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Data!$A$1:$A$1199</definedName>
    <definedName name="_xlnm._FilterDatabase" localSheetId="1" hidden="1">Poorvika!$B$1:$B$9997</definedName>
    <definedName name="_xlnm._FilterDatabase" localSheetId="3" hidden="1">'Scraping Data'!$E$1:$E$967</definedName>
  </definedNames>
  <calcPr calcId="145621"/>
</workbook>
</file>

<file path=xl/sharedStrings.xml><?xml version="1.0" encoding="utf-8"?>
<sst xmlns="http://schemas.openxmlformats.org/spreadsheetml/2006/main" count="7734" uniqueCount="1309">
  <si>
    <t>N/A</t>
  </si>
  <si>
    <t>Model Name</t>
  </si>
  <si>
    <t>Price</t>
  </si>
  <si>
    <t>Poorvika price</t>
  </si>
  <si>
    <t>Flipkart Urls</t>
  </si>
  <si>
    <t>Amazon Urls</t>
  </si>
  <si>
    <t>Croma Urls</t>
  </si>
  <si>
    <t>Vijay Sale Urls</t>
  </si>
  <si>
    <t>Reliance Digital Urls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</si>
  <si>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</si>
  <si>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</si>
  <si>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</si>
  <si>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</si>
  <si>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</si>
  <si>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</si>
  <si>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</si>
  <si>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</si>
  <si>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</si>
  <si>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</si>
  <si>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</si>
  <si>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</si>
  <si>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</si>
  <si>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</si>
  <si>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</si>
  <si>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</si>
  <si>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</si>
  <si>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</si>
  <si>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</si>
  <si>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</si>
  <si>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</si>
  <si>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</si>
  <si>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</si>
  <si>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</si>
  <si>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</si>
  <si>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</si>
  <si>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</si>
  <si>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</si>
  <si>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</si>
  <si>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</si>
  <si>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</si>
  <si>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</si>
  <si>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</si>
  <si>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</si>
  <si>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</si>
  <si>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</si>
  <si>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</si>
  <si>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</si>
  <si>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</si>
  <si>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</si>
  <si>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</si>
  <si>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</si>
  <si>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</si>
  <si>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</si>
  <si>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</si>
  <si>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</si>
  <si>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</si>
  <si>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</si>
  <si>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</si>
  <si>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</si>
  <si>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</si>
  <si>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</si>
  <si>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</si>
  <si>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</si>
  <si>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</si>
  <si>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</si>
  <si>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</si>
  <si>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</si>
  <si>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</si>
  <si>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</si>
  <si>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</si>
  <si>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</si>
  <si>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</si>
  <si>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</si>
  <si>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</si>
  <si>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</si>
  <si>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</si>
  <si>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</si>
  <si>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</si>
  <si>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</si>
  <si>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</si>
  <si>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</si>
  <si>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</si>
  <si>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</si>
  <si>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</si>
  <si>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</si>
  <si>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</si>
  <si>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</si>
  <si>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</si>
  <si>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</si>
  <si>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</si>
  <si>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</si>
  <si>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</si>
  <si>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</si>
  <si>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</si>
  <si>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</si>
  <si>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</si>
  <si>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</si>
  <si>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</si>
  <si>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</si>
  <si>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</si>
  <si>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</si>
  <si>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</si>
  <si>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</si>
  <si>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</si>
  <si>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</si>
  <si>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</si>
  <si>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</si>
  <si>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</si>
  <si>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</si>
  <si>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</si>
  <si>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</si>
  <si>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</si>
  <si>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</si>
  <si>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</si>
  <si>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</si>
  <si>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</si>
  <si>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</si>
  <si>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</si>
  <si>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</si>
  <si>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</si>
  <si>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</si>
  <si>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</si>
  <si>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</si>
  <si>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</si>
  <si>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</si>
  <si>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</si>
  <si>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</si>
  <si>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</si>
  <si>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</si>
  <si>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</si>
  <si>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</si>
  <si>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</si>
  <si>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</si>
  <si>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</si>
  <si>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</si>
  <si>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</si>
  <si>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</si>
  <si>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</si>
  <si>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</si>
  <si>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</si>
  <si>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</si>
  <si>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</si>
  <si>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</si>
  <si>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</si>
  <si>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</si>
  <si>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Plus Pressure Cooker(7.5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</si>
  <si>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</si>
  <si>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</si>
  <si>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</si>
  <si>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</si>
  <si>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</si>
  <si>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</si>
  <si>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</si>
  <si>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</si>
  <si>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</si>
  <si>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</si>
  <si>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</si>
  <si>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</si>
  <si>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</si>
  <si>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</si>
  <si>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</si>
  <si>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</si>
  <si>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</si>
  <si>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</si>
  <si>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</si>
  <si>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</si>
  <si>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</si>
  <si>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</si>
  <si>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</si>
  <si>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</si>
  <si>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</si>
  <si>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</si>
  <si>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</si>
  <si>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</si>
  <si>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</si>
  <si>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</si>
  <si>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</si>
  <si>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</si>
  <si>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</si>
  <si>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</si>
  <si>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</si>
  <si>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</si>
  <si>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</si>
  <si>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</si>
  <si>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</si>
  <si>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</si>
  <si>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</si>
  <si>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</si>
  <si>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</si>
  <si>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</si>
  <si>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</si>
  <si>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</si>
  <si>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</si>
  <si>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</si>
  <si>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</si>
  <si>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</si>
  <si>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</si>
  <si>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</si>
  <si>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45 L Oven Toaster Grill, FOTG BK 45L(Black)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</si>
  <si>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</si>
  <si>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</si>
  <si>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</si>
  <si>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</si>
  <si>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</si>
  <si>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</si>
  <si>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</si>
  <si>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</si>
  <si>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</si>
  <si>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</si>
  <si>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</si>
  <si>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</si>
  <si>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</si>
  <si>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</si>
  <si>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</si>
  <si>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</si>
  <si>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</si>
  <si>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</si>
  <si>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</si>
  <si>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</si>
  <si>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</si>
  <si>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</si>
  <si>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</si>
  <si>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</si>
  <si>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</si>
  <si>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</si>
  <si>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</si>
  <si>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</si>
  <si>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</si>
  <si>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</si>
  <si>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</si>
  <si>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</si>
  <si>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</si>
  <si>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</si>
  <si>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</si>
  <si>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</si>
  <si>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</si>
  <si>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</si>
  <si>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</si>
  <si>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</si>
  <si>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</si>
  <si>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</si>
  <si>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</si>
  <si>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</si>
  <si>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</si>
  <si>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</si>
  <si>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</si>
  <si>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</si>
  <si>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</si>
  <si>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</si>
  <si>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</si>
  <si>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</si>
  <si>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</si>
  <si>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</si>
  <si>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</si>
  <si>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</si>
  <si>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</si>
  <si>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</si>
  <si>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</si>
  <si>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</si>
  <si>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</si>
  <si>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</si>
  <si>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</si>
  <si>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</si>
  <si>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</si>
  <si>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</si>
  <si>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</si>
  <si>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</si>
  <si>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</si>
  <si>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</si>
  <si>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</si>
  <si>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</si>
  <si>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</si>
  <si>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</si>
  <si>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</si>
  <si>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</si>
  <si>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</si>
  <si>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</si>
  <si>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</si>
  <si>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</si>
  <si>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</si>
  <si>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</si>
  <si>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</si>
  <si>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</si>
  <si>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</si>
  <si>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</si>
  <si>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</si>
  <si>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</si>
  <si>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</si>
  <si>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</si>
  <si>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</si>
  <si>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</si>
  <si>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</si>
  <si>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</si>
  <si>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Roti Maker PRM-01 900W(Silver)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</si>
  <si>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</si>
  <si>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</si>
  <si>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</si>
  <si>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</si>
  <si>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</si>
  <si>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</si>
  <si>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</si>
  <si>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</si>
  <si>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</si>
  <si>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</si>
  <si>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</si>
  <si>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</si>
  <si>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</si>
  <si>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</si>
  <si>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</si>
  <si>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</si>
  <si>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</si>
  <si>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</si>
  <si>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</si>
  <si>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</si>
  <si>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</si>
  <si>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</si>
  <si>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</si>
  <si>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</si>
  <si>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</si>
  <si>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</si>
  <si>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</si>
  <si>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</si>
  <si>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</si>
  <si>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</si>
  <si>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</si>
  <si>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</si>
  <si>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</si>
  <si>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</si>
  <si>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</si>
  <si>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</si>
  <si>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</si>
  <si>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</si>
  <si>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</si>
  <si>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</si>
  <si>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</si>
  <si>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</si>
  <si>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</si>
  <si>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</si>
  <si>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</si>
  <si>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</si>
  <si>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</si>
  <si>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</si>
  <si>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</si>
  <si>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</si>
  <si>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</si>
  <si>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</si>
  <si>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</si>
  <si>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</si>
  <si>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</si>
  <si>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</si>
  <si>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</si>
  <si>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</si>
  <si>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</si>
  <si>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</si>
  <si>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</si>
  <si>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</si>
  <si>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</si>
  <si>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</si>
  <si>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</si>
  <si>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</si>
  <si>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</si>
  <si>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</si>
  <si>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</si>
  <si>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</si>
  <si>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</si>
  <si>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</si>
  <si>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</si>
  <si>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</si>
  <si>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</si>
  <si>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</si>
  <si>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</si>
  <si>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</si>
  <si>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</si>
  <si>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</si>
  <si>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</si>
  <si>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</si>
  <si>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</si>
  <si>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</si>
  <si>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</si>
  <si>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</si>
  <si>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</si>
  <si>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</si>
  <si>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</si>
  <si>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</si>
  <si>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</si>
  <si>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</si>
  <si>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</si>
  <si>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</si>
  <si>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</si>
  <si>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</si>
  <si>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</si>
  <si>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</si>
  <si>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</si>
  <si>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</si>
  <si>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</si>
  <si>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</si>
  <si>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</si>
  <si>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</si>
  <si>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</si>
  <si>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</si>
  <si>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</si>
  <si>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</si>
  <si>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</si>
  <si>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</si>
  <si>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</si>
  <si>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https://www.flipkart.com/premier-ss-6-plates-cooker-standard-idli-maker/p/itmdzzv9eha7cjph?pid=IDMGB4WWRMPESUGZ&amp;lid=LSTIDMGB4WWRMPESUGZJFPMRY&amp;marketplace=FLIPKART&amp;q=Premier+Stainless+Steel+Idly+Maker%286+Plates%29&amp;store=upp%2Ftnx%2Fnrl&amp;srno=s_1_1&amp;otracker=search&amp;otracker1=search&amp;fm=Search&amp;iid=c347e05e-cd4f-4467-b818-e437d124fe8b.IDMGB4WWRMPESUGZ.SEARCH&amp;ppt=sp&amp;ppn=sp&amp;ssid=rp7p510wxc0000001662356123270&amp;qH=cbdd64073e5e2af2</t>
  </si>
  <si>
    <t>https://www.flipkart.com/premier-idly-maker-plate-induction-standard-idli/p/itmdzgxyzat47krg?pid=IDMDZGXYYVXK6ADP&amp;lid=LSTIDMDZGXYYVXK6ADPATBEWP&amp;marketplace=FLIPKART&amp;q=Premier+Stainless+Steel+Idly+Maker%284+Plates%29&amp;store=upp%2Ftnx%2Fnrl&amp;srno=s_1_2&amp;otracker=search&amp;otracker1=search&amp;fm=Search&amp;iid=8c7b513b-6967-4fe3-a9d1-4cf30e8a56ed.IDMDZGXYYVXK6ADP.SEARCH&amp;ppt=sp&amp;ppn=sp&amp;ssid=jwaj0nbmb40000001662356486774&amp;qH=7f884ac0d9c8b74f</t>
  </si>
  <si>
    <t>https://www.flipkart.com/faber-ultima-ht904-crs-br-ci-ai-glass-automatic-hob/p/itmd2116ba136cd2?pid=GSTGAH2STCTXPBBH&amp;lid=LSTGSTGAH2STCTXPBBHTJBQL7&amp;marketplace=FLIPKART&amp;q=FABER+Ultima+HT904+CRS+BR+CI+AI+4+Burner+Hob%28Black%29&amp;store=upp%2Fd7m%2Fuhm&amp;srno=s_1_6&amp;otracker=search&amp;otracker1=search&amp;iid=6330dfb4-2b04-4aa8-b1e4-85f854fd62d4.GSTGAH2STCTXPBBH.SEARCH&amp;ssid=ruqljbc85c0000001662198943498&amp;qH=9599cd96bffe9b1c</t>
  </si>
  <si>
    <t>https://www.vijaysales.com/faber-ultima-plus-hob-with-4-brass-burner-auto-electric-control-toughened-black-glass-finish-black-ht904-crs-br-ci-ai/21173</t>
  </si>
  <si>
    <t>https://www.amazon.in/Faber-Hood-FEEL-PLUS-T2S2/dp/B08JR58LDQ/ref=sr_1_3?crid=3LB6BRL4ZNPDN&amp;keywords=FABER+Hood+Feel+3D+Plus+Max+T2S2+BK+TC+60+Wall+Mounted+Chimney%28Black%29&amp;qid=1662532104&amp;s=kitchen&amp;sprefix=faber+hood+feel+3d+plus+max+t2s2+bk+tc+60+wall+mounted+chimney+black+%2Ckitchen%2C187&amp;sr=1-3</t>
  </si>
  <si>
    <t>https://www.vijaysales.com/faber-feel-plus-60-cm-hood-chimney-with-3-layer-baffle-touch-control-1150m3-hr-suction-power-black-3d-t2s2-bk-tc-ltw-60/5208</t>
  </si>
  <si>
    <t>https://www.reliancedigital.in/faber-hood-feel-3d-plus-max-t2s2-bk-tc-60-kitchen-hood-with-4-way-suction-technology-max-touch-control/p/491959041</t>
  </si>
  <si>
    <t>https://www.flipkart.com/wonderchef-egg-boiler-crimson-edge-6-poacher-400w-auto-switch-off-alarm-function-2-years-warranty-cooker/p/itm86080526b6544?pid=EGGG3V27ZVWGXHRZ&amp;lid=LSTEGGG3V27ZVWGXHRZ1NVFUM&amp;marketplace=FLIPKART&amp;q=Wonderchef+Egg+Boiler+Crimson+Edge+with+6+Egg+Poachers%28Silver%2FRed%29&amp;store=search.flipkart.com&amp;srno=s_1_1&amp;otracker=search&amp;otracker1=search&amp;fm=Search&amp;iid=980f7817-b71d-4837-9f3c-5b02e2860934.EGGG3V27ZVWGXHRZ.SEARCH&amp;ppt=sp&amp;ppn=sp&amp;ssid=rourmpizrk0000001662198989871&amp;qH=d937f71fd5511d30</t>
  </si>
  <si>
    <t>https://www.vijaysales.com/wonderchef-egg-boiler-crimson-edge-with-buzzer-timer-alarm-function-6-egg-poacher-measuring-cup-400-watts-auto-switch-off-silver-63153695/20714</t>
  </si>
  <si>
    <t>https://www.flipkart.com/preethi-taurus-plus-mg-257-1000-w-mixer-grinder-4-jars-black/p/itme5a57ec4055d3?pid=MIXGF8QFKJJYYJFJ&amp;lid=LSTMIXGF8QFKJJYYJFJXHFLTW&amp;marketplace=FLIPKART&amp;q=Preethi+Taurus+Plus+MG+257+1000W+Mixer+Grinder%28Black%2C4+Jars%29&amp;store=j9e%2Fm38%2F7ek&amp;srno=s_1_1&amp;otracker=search&amp;otracker1=search&amp;fm=Search&amp;iid=6f389215-0252-46ef-923b-2b33e0f35513.MIXGF8QFKJJYYJFJ.SEARCH&amp;ppt=pp&amp;ppn=pp&amp;ssid=18tkv3jxpc0000001662199094692&amp;qH=766298d473122c39</t>
  </si>
  <si>
    <t>https://www.amazon.in/Preethi-Taurus-MG-257-Mixer-Grinder/dp/B08N6F19YX/ref=sr_1_3?crid=CIZ8UM71ZI6S&amp;keywords=Preethi+Taurus+Plus+MG+257+1000W+Mixer+Grinder%28Black%2C4+Jars%29&amp;qid=1662532239&amp;s=kitchen&amp;smid=A19FTARVZBE213&amp;sprefix=preethi+taurus+plus+mg+257+1000w+mixer+grinder+black%2C4+jars+%2Ckitchen%2C456&amp;sr=1-3</t>
  </si>
  <si>
    <t>https://www.croma.com/preethi-taurus-plus-1000-watts-4-jars-juicer-mixer-grinder-turbo-vent-technology-mg-257-black-/p/257148</t>
  </si>
  <si>
    <t>https://www.flipkart.com/butterfly-superb-plus-5-l-induction-bottom-pressure-cooker/p/itm177822b21f914?pid=PRCGGRG2GYZFXPHB&amp;lid=LSTPRCGGRG2GYZFXPHBQ5QGUO&amp;marketplace=FLIPKART&amp;q=Butterfly+Aluminium+Superb+Plus+Pressure+Cooker%285+L%29&amp;store=upp%2Ftnx%2Fgsl&amp;srno=s_1_1&amp;otracker=search&amp;otracker1=search&amp;fm=Search&amp;iid=065dea1d-b910-430e-9824-f117631aa54f.PRCGGRG2GYZFXPHB.SEARCH&amp;ppt=sp&amp;ppn=sp&amp;ssid=knwune9xcw0000001662199122795&amp;qH=b18715aa70ebb9de</t>
  </si>
  <si>
    <t>https://www.amazon.in/Butterfly-Superb-Plus-Induction-Aluminium/dp/B00JTWSI3G/ref=sr_1_1?crid=3GJMSGRYOTO2X&amp;keywords=Butterfly+Aluminium+Superb+Plus+Pressure+Cooker%285+L%29&amp;qid=1662532287&amp;s=kitchen&amp;sprefix=butterfly+aluminium+superb+plus+pressure+cooker+5+l+%2Ckitchen%2C192&amp;sr=1-1</t>
  </si>
  <si>
    <t>https://www.flipkart.com/butterfly-compact-olc-stainless-steel-1-5-l-induction-bottom-pressure-cooker/p/itmae53255e1dbea?pid=PRCGGBZRNYREHBZY&amp;lid=LSTPRCGGBZRNYREHBZYUBJEI9&amp;marketplace=FLIPKART&amp;q=Butterfly+Compact+Olc+Stainless+Steel+Pressure+Cooker%281.5+L%29&amp;store=upp%2Ftnx%2Fgsl&amp;srno=s_1_1&amp;otracker=search&amp;otracker1=search&amp;fm=Search&amp;iid=b77b6d7b-7add-4239-bbb4-48f694d4d1f7.PRCGGBZRNYREHBZY.SEARCH&amp;ppt=sp&amp;ppn=sp&amp;ssid=ranv4a7sk00000001662199155684&amp;qH=80d04105a5d3fb17</t>
  </si>
  <si>
    <t>https://www.reliancedigital.in/bosch-multitalent-3-mcm3501m-food-processor/p/491891766</t>
  </si>
  <si>
    <t>https://www.amazon.in/Preethi-Xpro-Duo-1300-Watt-Grinder/dp/B00JPF6LNG/ref=sr_1_1?crid=310DLLB690XAI&amp;keywords=Preethi+Xpro+Duo+MG+198+1300W+Mixer+Grinder%28Deep+Blue%2C2+Jars%29&amp;qid=1662532455&amp;s=kitchen&amp;sprefix=preethi+xpro+duo+mg+198+1300w+mixer+grinder+deep+blue%2C2+jars+%2Ckitchen%2C193&amp;sr=1-1</t>
  </si>
  <si>
    <t>https://www.flipkart.com/elica-flexi-fb-hct-375-dx-brass-automatic-gas-stove/p/itm6044b40491fb3?pid=GSTFQCG3TTSUDPXS&amp;lid=LSTGSTFQCG3TTSUDPXSDMSTNI&amp;marketplace=FLIPKART&amp;q=Elica+FLEXI+FB+HCT+375+DX+3+Burner+Hob%28Black%29&amp;store=upp%2Fd7m%2Fuhm&amp;srno=s_1_1&amp;otracker=search&amp;otracker1=search&amp;fm=Search&amp;iid=f137fcc0-c46b-4dcd-96a8-9bcae6687dc7.GSTFQCG3TTSUDPXS.SEARCH&amp;ppt=sp&amp;ppn=sp&amp;ssid=mas4ts36dc0000001662199253092&amp;qH=ded8f5242de24369</t>
  </si>
  <si>
    <t>https://www.flipkart.com/preethi-blueflame-jumbo-glasstop-gasstove-4burner-glass-manual-gas-stove/p/itm790f8b1c9ffc6?pid=GSTGBAN4HUFN5TV5&amp;lid=LSTGSTGBAN4HUFN5TV5PWO4QQ&amp;marketplace=FLIPKART&amp;q=Preethi+Blue+Flame+Jumbo+4+Burner+Gas+Stove%28Black%29&amp;store=upp%2Fd7m%2Fuhm&amp;srno=s_1_3&amp;otracker=search&amp;otracker1=search&amp;fm=Search&amp;iid=1333bccf-66bc-45a4-aaac-a2436f32d632.GSTGBAN4HUFN5TV5.SEARCH&amp;ppt=sp&amp;ppn=sp&amp;ssid=czdf868as00000001662199347534&amp;qH=da8e806edb8355f5</t>
  </si>
  <si>
    <t>https://www.amazon.in/Preethi-Flame-Jumbo-Glass-4-Burner/dp/B00TK5IQ7U/ref=sr_1_5?crid=1NI2C7XJF4KB8&amp;keywords=Preethi+Blue+Flame+Jumbo+4+Burner+Gas+Stove%28Black%29&amp;qid=1663755180&amp;sprefix=preethi+blue+flame+jumbo+4+burner+gas+stove+black+%2Caps%2C184&amp;sr=8-5</t>
  </si>
  <si>
    <t>https://www.reliancedigital.in/preethi-jumbo-cooktop-hob/p/491212081</t>
  </si>
  <si>
    <t>https://www.amazon.in/Bosch-Tempered-Ignition-supports-PNF9B6F10I/dp/B0B8K3VTGM/ref=sr_1_5?crid=2SJAZHCE0EACV&amp;keywords=Bosch+PNF9B6F10I+4+Burner+Hob%28Black%29&amp;qid=1662536006&amp;sprefix=bosch+pnf9b6f10i+4+burner+hob+black+%2Caps%2C186&amp;sr=8-5</t>
  </si>
  <si>
    <t>https://www.flipkart.com/bosch-dwka98g60i-auto-clean-wall-mounted-chimney/p/itmdba3f3c0e4edb?pid=CHYGHADAGBPVR3XV&amp;lid=LSTCHYGHADAGBPVR3XV1TGOCB&amp;marketplace=FLIPKART&amp;q=Bosch+DWK098G60I+Wall+Mounted+Chimney%28Black%29&amp;store=j9e%2Fm38%2Ftgz&amp;srno=s_1_6&amp;otracker=search&amp;otracker1=search&amp;fm=Search&amp;iid=afe4b8c6-be89-4d6e-b6a1-2bf633d8cab2.CHYGHADAGBPVR3XV.SEARCH&amp;ppt=sp&amp;ppn=sp&amp;ssid=ih9k3a2nnk0000001662199865271&amp;qH=112f7328818b9f6f</t>
  </si>
  <si>
    <t>https://www.amazon.in/Faber-Hood-FEEL-PLUS-T2S2/dp/B08JR45JPZ/ref=sr_1_fkmr1_2?crid=2Q4Q8IJ7DMH7&amp;keywords=FABER+Feel+3D+Plus+Max+T2S2+BK+TC+90+Wall+Mounted+Chimney%28Black%29&amp;qid=1662536172&amp;sprefix=faber+feel+3d+plus+max+t2s2+bk+tc+90+wall+mounted+chimney+black+%2Caps%2C188&amp;sr=8-2-fkmr1</t>
  </si>
  <si>
    <t>https://www.vijaysales.com/faber-feel-3d-plus-max-chimney-hood-with-1350m3-hr-suction-touch-button-control-baffle-filter-black-feel3dplusmaxt2s2bktc90/21230</t>
  </si>
  <si>
    <t>https://www.flipkart.com/faber-hob-hobtop-utopia-ht603-crs-br-ci-ai-glass-automatic-hob/p/itm5917edf1aaca8?pid=GSTFT8TB3Z3QYU55&amp;lid=LSTGSTFT8TB3Z3QYU55SKDMO6&amp;marketplace=FLIPKART&amp;q=Utopia+HT+603+BR+CI+3+Burner+Hob&amp;store=upp%2Fd7m%2Fuhm&amp;srno=s_1_1&amp;otracker=search&amp;otracker1=search&amp;fm=Search&amp;iid=7c568776-4d0d-4c1e-82bc-03236d9858bd.GSTFT8TB3Z3QYU55.SEARCH&amp;ppt=sp&amp;ppn=sp&amp;ssid=ybaos0cfhs0000001662200207215&amp;qH=3994afc021bb2c38</t>
  </si>
  <si>
    <t>https://www.amazon.in/Faber-CRS-BR-CI-AI/dp/B0816RH7YX/ref=sr_1_1?crid=1SR7TKEETJ2N5&amp;keywords=faber+utopia+ht603+br+ci+3+burner+hob%28black%29&amp;qid=1662536217&amp;sprefix=faber+utopia+ht+603+br+ci+3+burner+hob+black+%2Caps%2C191&amp;sr=8-1</t>
  </si>
  <si>
    <t>https://www.amazon.in/Bosch-Stainless-Burner-Ignition-PMD83D51NX/dp/B0B8F3199G/ref=sr_1_5?keywords=Bosch+PMD83D51NX+3+Burner+Hob%28Stainless+Steel%29&amp;qid=1662541130&amp;sr=8-5</t>
  </si>
  <si>
    <t>https://www.vijaysales.com/bosch-70-cm-hob-with-3-burner-flame-failure-safety-device-elegant-stainless-steel-design-sword-knobs-black-pmd83d51nx/21787</t>
  </si>
  <si>
    <t>https://www.amazon.in/Faber-FOTG-TOASTER-GRILLER-60L/dp/B09SHWTT7H/ref=sr_1_3?crid=3H6SG2L3I87H7&amp;keywords=FABER+60+L+Oven+Toaster+Grill%2C+FOTG+BK+60L%28Black%29&amp;qid=1662541173&amp;sprefix=faber+60+l+oven+toaster+grill%2C+fotg+bk+60l+black+%2Caps%2C218&amp;sr=8-3</t>
  </si>
  <si>
    <t>https://www.vijaysales.com/faber-24-ltrs-oven-toaster-grillers-fotgbk24l-black/22112</t>
  </si>
  <si>
    <t>https://www.flipkart.com/faber-hob-nexus-ind-ht603-crs-br-ci-ai-glass-automatic/p/itmafa70219082ad?pid=GSTGFGJ3NU9GHCZW&amp;lid=LSTGSTGFGJ3NU9GHCZW8PAPAO&amp;marketplace=FLIPKART&amp;q=FABER+Nexus+IND+HT603+CRS+BR+CI+AI+3+Burner+Hob%28Black%29&amp;store=upp%2Fd7m%2Fuhm&amp;srno=s_1_3&amp;otracker=search&amp;otracker1=search&amp;fm=Search&amp;iid=0ea0c5e2-0ace-42f8-b205-d293f77a8930.GSTGFGJ3NU9GHCZW.SEARCH&amp;ppt=sp&amp;ppn=sp&amp;ssid=sw6gjxkuj40000001662200493986&amp;qH=17ec225d8eae3aeb</t>
  </si>
  <si>
    <t>https://www.amazon.in/gp/slredirect/picassoRedirect.html/ref=pa_sp_atf_aps_sr_pg1_1?ie=UTF8&amp;adId=A0672108GONHSDGV29KC&amp;url=%2FFaber-Hob-Nexus-IND-HT603%2Fdp%2FB08JR28CKZ%2Fref%3Dsr_1_1_sspa%3Fcrid%3D11Y0TZU4J8759%26keywords%3DFABER%2BNexus%2BIND%2BHT603%2BCRS%2BBR%2BCI%2BAI%2B3%2BBurner%2BHob%2528Black%2529%26qid%3D1662541842%26sprefix%3Dfaber%2Bnexus%2Bind%2Bht603%2Bcrs%2Bbr%2Bci%2Bai%2B3%2Bburner%2Bhob%2Bblack%2B%252Caps%252C206%26sr%3D8-1-spons%26psc%3D1&amp;qualifier=1662541842&amp;id=7054982479556418&amp;widgetN/Ame=sp_atf</t>
  </si>
  <si>
    <t>https://www.vijaysales.com/faber-nexus-hob-with-3-brass-burner-auto-electric-ignition-cast-iron-pan-support-black-ind-ht603-crs-br-ci-ai/20406</t>
  </si>
  <si>
    <t>https://www.reliancedigital.in/faber-nexus-ht603-crs-br-ci-hybrid-hob-with-3-brass-burners-auto-ignition/p/491903085</t>
  </si>
  <si>
    <t>https://www.amazon.in/Samsung-Convection-Microwave-MC32K7056CC-Black/dp/B0843P8N6T/ref=sr_1_10?crid=2QYD2LUN2CPEE&amp;keywords=Samsung+32+L+Convection+Microwave+Oven+with+Fruit+Dry%2C+Masala+and+Sun+Dry%28Black%29&amp;qid=1662541947&amp;sprefix=samsung+32+l+convection+microwave+oven+with+fruit+dry%2C+masala+and+sun+dry+black+%2Caps%2C212&amp;sr=8-10</t>
  </si>
  <si>
    <t>https://www.flipkart.com/elica-slimmest-904-ct-vetro-2j-tkn-crown-dt-ai-drip-tray-forged-brass-burner-glass-automatic-gas-stove/p/itm31aea9691faa0?pid=GSTGY256FEKSZDKS&amp;lid=LSTGSTGY256FEKSZDKSDO7YEE&amp;marketplace=FLIPKART&amp;q=Elica+904+CT+Vetro+2J+TKN+Crown+DT+Series+AI+4+Burner+Gas+Stove%28Black%29&amp;store=search.flipkart.com&amp;srno=s_1_2&amp;otracker=search&amp;otracker1=search&amp;fm=Search&amp;iid=219643a2-908c-4c2d-93c6-a788966c40ab.GSTGY256FEKSZDKS.SEARCH&amp;ppt=sp&amp;ppn=sp&amp;ssid=s3y8ukmvhc0000001662200962418&amp;qH=35dd557b2dff7ccd</t>
  </si>
  <si>
    <t>https://www.amazon.in/Elica-904-VETRO-TKN-CROWN/dp/B08VRY7FT8/ref=sr_1_5?crid=3SSGPUF68FMK2&amp;keywords=Elica+904+CT+Vetro+2J+TKN+Crown+DT+Series+AI+4+Burner+Gas+Stove%28Black%29&amp;qid=1662542124&amp;sprefix=elica+904+ct+vetro+2j+tkn+crown+dt+series+ai+4+burner+gas+stove+black+%2Caps%2C432&amp;sr=8-5</t>
  </si>
  <si>
    <t>https://www.croma.com/elica-tkn-crown-dt-ai-4-burner-dual-tone-toughened-glass-gas-stove-bakelite-knobs-904-ct-vetro-2j-black-/p/230401</t>
  </si>
  <si>
    <t>https://www.vijaysales.com/elica-904-ct-vetro-2j-cooktop-with-double-drip-tray-ultra-slim-frame-bakelite-knobs-dual-toned-toughened-glass-top-tkn-crown-dt-series/18943</t>
  </si>
  <si>
    <t>https://www.flipkart.com/faber-hood-crest-3d-plus-ind-hc-sc-bk-60-auto-clean-wall-mounted-chimney/p/itmb26f828fb5b8f?pid=CHYGAFF6FNMDGPFV&amp;lid=LSTCHYGAFF6FNMDGPFV0UANU7&amp;marketplace=FLIPKART&amp;q=FABER+Hood+Crest+3D+Plus+IND+HC+SC+BK+90+Wall+Mounted+Chimney%28Black%29&amp;store=j9e%2Fm38%2Ftgz&amp;srno=s_1_1&amp;otracker=search&amp;otracker1=search&amp;fm=Search&amp;iid=83e2d748-05df-4852-9eee-8dcb4347a013.CHYGAFF6FNMDGPFV.SEARCH&amp;ppt=sp&amp;ppn=sp&amp;ssid=ifqj85u3uo0000001662201122366&amp;qH=bfd62a2500cce64f</t>
  </si>
  <si>
    <t>https://www.flipkart.com/faber-hood-bolt-pro-fl-sw-sc-bk-90-auto-clean-wall-mounted-chimney/p/itm31f77a9637f2b?pid=CHYG6FTWFGEE8ZG8&amp;lid=LSTCHYG6FTWFGEE8ZG8XSMOQN&amp;marketplace=FLIPKART&amp;q=Faber+Hood+Bolt+FL+SW+SC+BK+90+Wall+Mounted+Chimney%28Black%29&amp;store=j9e%2Fm38%2Ftgz&amp;srno=s_1_15&amp;otracker=search&amp;otracker1=search&amp;fm=Search&amp;iid=d24c6305-f4a8-46cb-bd6a-6e179583351c.CHYG6FTWFGEE8ZG8.SEARCH&amp;ppt=sp&amp;ppn=sp&amp;ssid=24yk7prpcw0000001662201456759&amp;qH=1b503a8fa52175b4</t>
  </si>
  <si>
    <t>https://www.amazon.in/Faber-HOOD-BOLT-FL-SW/dp/B09S6LS8SD/ref=sr_1_fkmr0_1?crid=1A589XVPUJA5G&amp;keywords=Faber+Hood+Bolt+FL+SW+SC+BK+90+Wall+Mounted+Chimney%28Black%29&amp;qid=1662542626&amp;sprefix=faber+hood+bolt+fl+sw+sc+bk+90+wall+mounted+chimney+black+%2Caps%2C217&amp;sr=8-1-fkmr0</t>
  </si>
  <si>
    <t>https://www.vijaysales.com/faber-bolt-fl-chimney-hood-with-1500-m-hr-suction-touch-button-control-filterless-black-boltflswscbk90/21222</t>
  </si>
  <si>
    <t>https://www.flipkart.com/paN/Asonic-sr-wa22h-e-electric-rice-cooker/p/itmewhwn4f62xkmk?pid=ECKEZZBVHWTRJEBW&amp;lid=LSTECKEZZBVHWTRJEBWC3QJVM&amp;marketplace=FLIPKART&amp;q=PaN/Asonic+SR+G06D+Baby+0.6+Litre+Electric+Rice+Cooker%28Green%2C0.6+L%29&amp;store=j9e%2Fm38%2F9m9&amp;srno=s_1_2&amp;otracker=search&amp;otracker1=search&amp;fm=Search&amp;iid=70f6f9af-6247-4f4c-93d7-9bb5553b3936.ECKEZZBVHWTRJEBW.SEARCH&amp;ppt=sp&amp;ppn=sp&amp;ssid=mbk6uxj9pc0000001662201825898&amp;qH=4f7866c00920cd77</t>
  </si>
  <si>
    <t>https://www.amazon.in/PaN/Asonic-Aluminum-Automatic-Cooker-Cooking/dp/B00M0M2K7W/ref=sr_1_fkmr4_2?crid=2IUCO9OR8M22I&amp;keywords=PaN/Asonic+SR+G06D+Baby+0.6+Litre+Electric+Rice+Cooker%28Green%2C0.6+L%29&amp;qid=1662542746&amp;sprefix=paN/Asonic+sr+g06d+baby+0.6+litre+electric+rice+cooker+green%2C0.6+l+%2Caps%2C221&amp;sr=8-2-fkmr4</t>
  </si>
  <si>
    <t>https://www.flipkart.com/paN/Asonic-sr-wa10-ge9-electric-rice-cooker/p/itmek29ygkamf8qj?pid=ECKECRJFAMUHK8C4&amp;lid=LSTECKECRJFAMUHK8C4JN88YR&amp;marketplace=FLIPKART&amp;q=PaN/Asonic+SR+WA10+GE9+1+Litre+Electric+Rice+Cooker%28Burgundy%2C1+L%29&amp;store=j9e%2Fm38%2F9m9&amp;srno=s_1_1&amp;otracker=search&amp;otracker1=search&amp;fm=Search&amp;iid=713b20d3-7a82-4a19-99ce-9246a6c84b48.ECKECRJFAMUHK8C4.SEARCH&amp;ppt=sp&amp;ppn=sp&amp;ssid=ku9rubv1340000001662201873872&amp;qH=2aa5686e83e6df27</t>
  </si>
  <si>
    <t>https://www.amazon.in/PaN/Asonic-SR-WA10-ge9-Automatic-Electric/dp/B078L89W8H/ref=sr_1_6?crid=31GH0ZD7SPMDK&amp;keywords=PaN/Asonic+SR+WA10+GE9+1+Litre+Electric+Rice+Cooker%28Burgundy%2C1+L%29&amp;qid=1662542967&amp;sprefix=paN/Asonic+sr+wa10+ge9+1+litre+electric+rice+cooker+burgundy%2C1+l+%2Caps%2C447&amp;sr=8-6</t>
  </si>
  <si>
    <t>https://www.flipkart.com/elica-slimmest-904-ct-vetro-2j-tkn-crown-dt-drip-tray-forged-brass-burners-glass-manual-gas-stove/p/itmbd996a45e5ebf?pid=GSTGY2BTRZG75QXJ&amp;lid=LSTGSTGY2BTRZG75QXJQEYXMU&amp;marketplace=FLIPKART&amp;q=Elica+904+CT+Vetro+2J+TKN+Crown+DT+Series+4+Burner+Gas+Stove%28Black%29&amp;store=search.flipkart.com&amp;srno=s_1_1&amp;otracker=search&amp;otracker1=search&amp;fm=Search&amp;iid=a13c2582-d3a6-4c30-8c27-759b014d9d87.GSTGY2BTRZG75QXJ.SEARCH&amp;ppt=sp&amp;ppn=sp&amp;ssid=9v9zdxmc4g0000001662201918234&amp;qH=7899acb7133640a6</t>
  </si>
  <si>
    <t>https://www.croma.com/elica-tkn-crown-dt-4-burner-dual-tone-toughened-glass-gas-stove-bakelite-knobs-904-ct-vetro-2j-black-/p/230398</t>
  </si>
  <si>
    <t>https://www.amazon.in/Bosch-Serie-Tempered-Burner-PNC6B6B10I/dp/B09MW2SJ1K/ref=sr_1_5?keywords=Bosch+PNC6B6B10I+3+Burner+Hob%28Black%29&amp;qid=1662544031&amp;sr=8-5</t>
  </si>
  <si>
    <t>https://www.vijaysales.com/bosch-60-cm-gas-hob-with-3-burner-tempered-glass-sword-knob-flame-failure-safety-device-black-pnc6b6b11i/21790</t>
  </si>
  <si>
    <t>https://www.flipkart.com/faber-supreme-plus-c-4bb-ai-stainless-steel-automatic-gas-stove/p/itme51691ed0047f?pid=GSTGA3CSDKYFZWAU&amp;lid=LSTGSTGA3CSDKYFZWAUH13IED&amp;marketplace=FLIPKART&amp;q=FABER+Cooktop+Supreme+Plus+C+4BB+AI+4+Burner+Hob%28Black%29&amp;store=upp%2Fd7m%2Fuhm&amp;srno=s_1_1&amp;otracker=search&amp;otracker1=search&amp;fm=Search&amp;iid=5f21f6da-d54d-47de-965f-0f13142ba6c4.GSTGA3CSDKYFZWAU.SEARCH&amp;ppt=sp&amp;ppn=sp&amp;ssid=mkgj6mpzyo0000001662204810167&amp;qH=36fb585205122eb1</t>
  </si>
  <si>
    <t>https://www.vijaysales.com/faber-supreme-plus-cooktop-with-4-brass-burner-auto-ignition-m-s-powder-coated-pan-support-black-4bb-ai/21206</t>
  </si>
  <si>
    <t>https://www.flipkart.com/preethi-essence-cj-101-juicer-600-1-jar-white/p/itm660f9c432cba0?pid=MIXEE6ZFRQP3XHCA&amp;lid=LSTMIXEE6ZFRQP3XHCAPUMDQD&amp;marketplace=FLIPKART&amp;q=Preethi+Essence+CJ+101+600W+Juicer%28White%29&amp;store=j9e%2Fm38%2F7ek&amp;srno=s_1_1&amp;otracker=search&amp;otracker1=search&amp;fm=Search&amp;iid=5f7353ca-5ac8-4203-8aaa-e16f6b96c081.MIXEE6ZFRQP3XHCA.SEARCH&amp;ppt=sp&amp;ppn=sp&amp;ssid=oty96gk7uo0000001662204859325&amp;qH=b2ffb8c9f122b755</t>
  </si>
  <si>
    <t>https://www.amazon.in/Preethi-Essence-CJ-101-600-Watt/dp/B00PH05QU2/ref=sr_1_3?keywords=Preethi+Essence+CJ+101+600W+Juicer%28White%29&amp;qid=1662544302&amp;sr=8-3</t>
  </si>
  <si>
    <t>https://www.reliancedigital.in/preethi-essence-cj-101-600-watt-juicer-white/p/491186089</t>
  </si>
  <si>
    <t>https://www.flipkart.com/premier-superb-induction-bottom-tawa-28-cm-diameter/p/itmed213d3734460?pid=PTPGB4UAVKRPNBFM&amp;lid=LSTPTPGB4UAVKRPNBFME9XHKE&amp;marketplace=FLIPKART&amp;q=Premier+Aluminium+Tawa+Superb%2828+cm%29&amp;store=upp%2Ftnx%2Fj12&amp;srno=s_1_1&amp;otracker=search&amp;otracker1=search&amp;fm=Search&amp;iid=893e91bd-ce94-49ac-859a-ba275ed09423.PTPGB4UAVKRPNBFM.SEARCH&amp;ppt=sp&amp;ppn=sp&amp;ssid=ly5t0h9ukg0000001662205045191&amp;qH=2519d72382d20f64</t>
  </si>
  <si>
    <t>https://www.flipkart.com/premier-superb-non-stick-induction-bottom-tawa-26-cm-diameter/p/itm481684318dca2?pid=PTPGB4UKBBZBFMZJ&amp;lid=LSTPTPGB4UKBBZBFMZJ8REFBW&amp;marketplace=FLIPKART&amp;q=Premier+Aluminium+Tawa+Superb%2828+cm%29&amp;store=upp%2Ftnx%2Fj12&amp;srno=s_1_2&amp;otracker=search&amp;otracker1=search&amp;fm=Search&amp;iid=893e91bd-ce94-49ac-859a-ba275ed09423.PTPGB4UKBBZBFMZJ.SEARCH&amp;ppt=sp&amp;ppn=sp&amp;ssid=ly5t0h9ukg0000001662205045191&amp;qH=2519d72382d20f64</t>
  </si>
  <si>
    <t>https://www.flipkart.com/faber-hood-ace-pro-hc-pb-bk-90-auto-clean-wall-mounted-chimney/p/itm0c3143f32f185?pid=CHYGY4ECNFDJSVFW&amp;lid=LSTCHYGY4ECNFDJSVFWMQUPMO&amp;marketplace=FLIPKART&amp;q=Faber+ACE+PRO+HC+PB+BK+90+Wall+Mounted+Chimney%28Black%29&amp;store=j9e%2Fm38%2Ftgz&amp;srno=s_1_5&amp;otracker=search&amp;otracker1=search&amp;fm=Search&amp;iid=705ea1a1-a116-410a-8d7a-72631678362b.CHYGY4ECNFDJSVFW.SEARCH&amp;ppt=sp&amp;ppn=sp&amp;ssid=6vacasvi000000001662205743230&amp;qH=284f1f7a27ba2e0d</t>
  </si>
  <si>
    <t>https://www.reliancedigital.in/faber-hood-ace-pro-hc-pb-bk-90-auto-clean-wall-mounted-chimney-black-/p/492284169</t>
  </si>
  <si>
    <t>https://www.vijaysales.com/faber-jumbo-cooktop-with-auto-ignition-3-brass-burner-black-3bb-bk-ai/20254</t>
  </si>
  <si>
    <t>https://www.reliancedigital.in/faber-jumbo-3bb-glass-top-kitchen-hob-with-3-brass-burners-manual-ignition-black/p/491433452</t>
  </si>
  <si>
    <t>https://www.flipkart.com/elica-90-cm-1310-m3-hr-flcg-900-hac-ms-nero-touch-motion-sensor-control-auto-clean-wall-mounted-chimney/p/itm063bd6e33d244?pid=CHYGDQJTBH82TYHZ&amp;lid=LSTCHYGDQJTBH82TYHZMRPFNF&amp;marketplace=FLIPKART&amp;q=Elica+FLCG+900+HAC+MS+NERO+Wall+Mounted+Chimney%28Black%29&amp;store=j9e%2Fm38%2Ftgz&amp;srno=s_1_2&amp;otracker=search&amp;otracker1=search&amp;fm=Search&amp;iid=4d83c0e2-102b-421b-9c69-60d73e382dbb.CHYGDQJTBH82TYHZ.SEARCH&amp;ppt=sp&amp;ppn=sp&amp;ssid=a7zekn7nf40000001662206327105&amp;qH=5b4d806f7f2074df</t>
  </si>
  <si>
    <t>https://www.amazon.in/Elica-FLCG-900-HAC-NERO/dp/B09VP18NV7/ref=sr_1_fkmr0_2?crid=3COWOV5VKJ6GM&amp;keywords=Elica+FLCG+900+HAC+MS+NERO+Wall+Mounted+Chimney%28Black%29&amp;qid=1662546313&amp;sprefix=elica+flcg+900+hac+ms+nero+wall+mounted+chimney+black+%2Caps%2C460&amp;sr=8-2-fkmr0</t>
  </si>
  <si>
    <t>https://www.vijaysales.com/elica-hood-chimney-with-filterless-touch-control-wall-mount-black-flcg-900-hac-ltw-ms-nero/21459</t>
  </si>
  <si>
    <t>https://www.amazon.in/Bosch-Technology-DWBA68G60I-collector-technology/dp/B0BBW2MC1F/ref=sr_1_3?crid=1LQCMKZ7D1ZDW&amp;keywords=Bosch+DWBA68G60I+Wall+Mounted+Chimney%28Black%29&amp;qid=1662546419&amp;sprefix=bosch+dwba68g60i+wall+mounted+chimney+black+%2Caps%2C220&amp;sr=8-3</t>
  </si>
  <si>
    <t>https://www.vijaysales.com/bosch-series-4-wall-mounted-cooker-hood-with-intensive-speed-setting-led-illumiN/Ation-air-extraction-only-touch-control-setting-dwba68g60i/20524</t>
  </si>
  <si>
    <t>https://www.flipkart.com/preethi-topaz-stainless-steel-manual-gas-stove/p/itm4ac21bf1f42f5?pid=GSTGEAGMVHT3GGYF&amp;lid=LSTGSTGEAGMVHT3GGYFK9HGNW&amp;marketplace=FLIPKART&amp;q=Preethi+Topaz+Stainless+Steel+3+Burner+Gas+Stove%28Silver%29&amp;store=upp%2Fd7m%2Fuhm&amp;srno=s_1_2&amp;otracker=search&amp;otracker1=search&amp;fm=Search&amp;iid=8c3378df-4747-4489-bd40-d6d994383282.GSTGEAGMVHT3GGYF.SEARCH&amp;ppt=sp&amp;ppn=sp&amp;ssid=h0xp0sxkio0000001662208989044&amp;qH=37eec583558e12d2</t>
  </si>
  <si>
    <t>https://www.amazon.in/gp/slredirect/picassoRedirect.html/ref=pa_sp_atf_aps_sr_pg1_1?ie=UTF8&amp;adId=A0335644JIW61FLY2W5J&amp;url=%2FPreethi-Topaz-Stainless-Steel-3-Burner%2Fdp%2FB0133FJEX2%2Fref%3Dsr_1_2_sspa%3Fcrid%3D1S9HMXG48U7D5%26keywords%3DPreethi%2BTopaz%2BStainless%2BSteel%2B3%2BBurner%2BGas%2BStove%2528Silver%2529%26qid%3D1662546449%26sprefix%3Dpreethi%2Btopaz%2Bstainless%2Bsteel%2B3%2Bburner%2Bgas%2Bstove%2Bsilver%2B%252Caps%252C200%26sr%3D8-2-spons%26psc%3D1&amp;qualifier=1662546449&amp;id=1873417024777069&amp;widgetN/Ame=sp_atf</t>
  </si>
  <si>
    <t>https://www.flipkart.com/preethi-cafe-zest-cm-210-10-cups-coffee-maker/p/itmdq5gyum4hgum8?pid=CMKDQ5GYYPMDFBDA&amp;lid=LSTCMKDQ5GYYPMDFBDAVJS91L&amp;marketplace=FLIPKART&amp;q=Preethi+Cafe+Zest+CM-210+500ml+Coffee+Maker%28Black%29&amp;store=j9e%2Fm38%2Fwqo&amp;srno=s_1_1&amp;otracker=search&amp;otracker1=search&amp;fm=Search&amp;iid=2a207f34-2359-49b5-a18a-9fa78b002d7e.CMKDQ5GYYPMDFBDA.SEARCH&amp;ppt=sp&amp;ppn=sp&amp;ssid=wznerongk00000001662209105698&amp;qH=b04b2767305f9175</t>
  </si>
  <si>
    <t>https://www.amazon.in/Preethi-Zest-CM210-Coffee-Maker/dp/B0098ZXQ7C/ref=sr_1_3?crid=1HL8LQGEP150Y&amp;keywords=Preethi+Cafe+Zest+CM-210+500ml+Coffee+Maker%28Black%29&amp;qid=1662546492&amp;sprefix=preethi+cafe+zest+cm-210+500ml+coffee+maker+black+%2Caps%2C233&amp;sr=8-3</t>
  </si>
  <si>
    <t>https://www.flipkart.com/ifb-20-l-solo-microwave-oven/p/itm44436cbe2eb7c?pid=MRCGA9TXFMKFG38U&amp;lid=LSTMRCGA9TXFMKFG38UWM5ZP6&amp;marketplace=FLIPKART&amp;q=IFB+20+L+Solo+Microwave+Oven%2C+20PM-MEC2B%28Black%29&amp;store=j9e%2Fm38%2Fo49&amp;spotlightTagId=TrendingId_j9e%2Fm38%2Fo49&amp;srno=s_1_1&amp;otracker=search&amp;otracker1=search&amp;fm=Search&amp;iid=e1e45ce0-fcfd-4fe1-a173-9f8a027ecb20.MRCGA9TXFMKFG38U.SEARCH&amp;ppt=sp&amp;ppn=sp&amp;ssid=btuse70feo0000001662209140466&amp;qH=f9135e66d43416ee</t>
  </si>
  <si>
    <t>https://www.amazon.in/IFB-Litre-Microwave-20PM-MEC2B-Mechanical/dp/B09SF79M6Q/ref=sr_1_1?crid=9GX3QPGO54VJ&amp;keywords=ifb+20l+solo+microwave+oven%2C+20pm-mec2b%28black%29&amp;qid=1662546638&amp;sprefix=ifb+20+l+solo+microwave+oven%2C+20pm-mec2b+black+%2Caps%2C199&amp;sr=8-1</t>
  </si>
  <si>
    <t>https://www.vijaysales.com/ifb-20-ltrs-solo-microwave-20pm-mec2b-black/18235</t>
  </si>
  <si>
    <t>https://www.amazon.in/Preethi-Glitter-Electric-Cooker-Liters/dp/B08KLJ9F1W/ref=sr_1_fkmr0_1?crid=1MPHOR52UTXN0&amp;keywords=Preethi+RC+325+Glitter+1.8+Litre+Electric+Rice+Cooker%28White%2C1.8+L%29&amp;qid=1662546686&amp;sprefix=preethi+rc+325+glitter+1.8+litre+electric+rice+cooker+white%2C1.8+l+%2Caps%2C199&amp;sr=8-1-fkmr0</t>
  </si>
  <si>
    <t>https://www.reliancedigital.in/preethi-glitter-1-8-litres-rice-cooker-with-rust-proof-body-anodized-aluminium-pan/p/491666351</t>
  </si>
  <si>
    <t>https://www.flipkart.com/elica-hob-3-burner-gas-stove-2-mini-triple-ring-1-double-brass-flexi-ab-hct-360-glass-automatic-stove/p/itmc7d19516bd2d4?pid=GSTGDQMGYF6H3GZF&amp;lid=LSTGSTGDQMGYF6H3GZFBTECWP&amp;marketplace=FLIPKART&amp;q=Elica+FLEXI+AB+HCT+360+3+Burner+Hob%28Black%29&amp;store=upp%2Fd7m%2Fuhm&amp;srno=s_1_1&amp;otracker=search&amp;otracker1=search&amp;fm=Search&amp;iid=679eb59f-919c-4532-9a3f-dca51c86f38c.GSTGDQMGYF6H3GZF.SEARCH&amp;ppt=sp&amp;ppn=sp&amp;ssid=tt9rpr8e800000001662209493811&amp;qH=25bc08c3282f20d3</t>
  </si>
  <si>
    <t>https://www.vijaysales.com/voltas-20-ltrs-water-dispenser-minimagicspringrplus-white/20428</t>
  </si>
  <si>
    <t>https://www.vijaysales.com/faber-topaz-smart-60-cm-hood-chimney-with-baffle-filter-touch-control-1095m3-hr-suction-power-black-3d-t2s2-bk-tc-ltw-60/8700</t>
  </si>
  <si>
    <t>https://www.reliancedigital.in/faber-topaz-smart-3d-t2s2-bk-tc-ltw-kitchen-hood/p/491473306</t>
  </si>
  <si>
    <t>https://www.flipkart.com/elica-efl-s607-ltw-vms-auto-clean-wall-mounted-chimney/p/itm02089c945bdd4?pid=CHYFJ43XYGMHZZGH&amp;lid=LSTCHYFJ43XYGMHZZGHF5EN2P&amp;marketplace=FLIPKART&amp;q=Elica+EFL+S607+VMS+Wall+Mounted+Chimney%28Black%29&amp;store=j9e%2Fm38%2Ftgz&amp;srno=s_1_1&amp;otracker=search&amp;otracker1=search&amp;fm=Search&amp;iid=77ba63cb-c722-4e99-b810-1d5afa762027.CHYFJ43XYGMHZZGH.SEARCH&amp;ppt=sp&amp;ppn=sp&amp;ssid=y8bkjljobk0000001662209768308&amp;qH=6992fc12bb7e4323</t>
  </si>
  <si>
    <t>https://www.amazon.in/Elica-Filterless-Chimney-EFL-S607-VMS/dp/B07QDDDMHX/ref=sr_1_3?keywords=Elica+EFL+S607+VMS+Wall+Mounted+Chimney%28Black%29&amp;qid=1662547735&amp;sr=8-3</t>
  </si>
  <si>
    <t>https://www.vijaysales.com/elica-efl-s607-vms-chimney/12904</t>
  </si>
  <si>
    <t>https://www.reliancedigital.in/elica-efl-s607-vms-kitchen-hood/p/491581315</t>
  </si>
  <si>
    <t>https://www.flipkart.com/samsung-28-l-convection-microwave-oven/p/itmc6cc053cb0d63?pid=MRCGAPJQDDGQXE92&amp;lid=LSTMRCGAPJQDDGQXE92GX4YXU&amp;marketplace=FLIPKART&amp;q=Samsung+28+L+Convection+Microwave+Oven+with+SlimFry%2C+MC28H5025VR%28Black%29&amp;store=j9e%2Fm38%2Fo49&amp;srno=s_1_1&amp;otracker=search&amp;otracker1=search&amp;fm=Search&amp;iid=c71a1975-0bc5-476e-a0d4-c3a0695320a3.MRCGAPJQDDGQXE92.SEARCH&amp;ppt=sp&amp;ppn=sp&amp;ssid=qqilcn59z40000001662210067030&amp;qH=b5f844aa13f27abf</t>
  </si>
  <si>
    <t>https://www.amazon.in/Samsung-Convection-Microwave-MC28H5025VR-TL/dp/B09QCGC1YM/ref=sr_1_1?crid=2X6ZMJ07CJIMJ&amp;keywords=Samsung+28+L+Convection+Microwave+Oven+with+SlimFry%2C+MC28H5025VR%28Black%29&amp;qid=1662547992&amp;sprefix=samsung+28+l+convection+microwave+oven+with+slimfry%2C+mc28h5025vr+black+%2Caps%2C203&amp;sr=8-1</t>
  </si>
  <si>
    <t>https://www.croma.com/samsung-28-litres-convection-microwave-oven-slim-fry-technology-mc28h5025vr-tl-delight-red-black-/p/252300</t>
  </si>
  <si>
    <t>https://www.vijaysales.com/samsung-28-ltrs-convection-microwave-mc28h5025vr-delight-red/20375</t>
  </si>
  <si>
    <t>https://www.reliancedigital.in/samsung-28-litre-convection-microwave-oven-with-slim-fry-indian-auto-cook-menu-mc28h5025vr-tl-black-delight-red-pattern-/p/492573210</t>
  </si>
  <si>
    <t>https://www.flipkart.com/samsung-21-l-convection-microwave-oven/p/itm8891a3360f67f?pid=MRCGDAVXQXUHAAHY&amp;lid=LSTMRCGDAVXQXUHAAHYCEEAX9&amp;marketplace=FLIPKART&amp;q=Samsung+21+L+Convection+Microwave+Oven%2C+CE73JD1%2FXTL%28Black%29&amp;store=j9e%2Fm38%2Fo49&amp;srno=s_1_1&amp;otracker=search&amp;otracker1=search&amp;fm=Search&amp;iid=21568d53-54e9-48c4-a226-b5d57f3365f8.MRCGDAVXQXUHAAHY.SEARCH&amp;ppt=sp&amp;ppn=sp&amp;ssid=v4nonyofuo0000001662210102748&amp;qH=2d9df2e3dc498c62</t>
  </si>
  <si>
    <t>https://www.croma.com/samsung-21-litres-convection-microwave-oven-triple-distribution-system-with-power-defrost-ce73jd-b1-xtl-black-/p/258691</t>
  </si>
  <si>
    <t>https://www.reliancedigital.in/samsung-21-litre-convection-microwave-oven-with-ceramic-eN/Amel-cavity-ce73jd-b1-xtl/p/492911070</t>
  </si>
  <si>
    <t>https://www.amazon.in/Samsung-DW60M5043FS-IntensiveWash%C3%A2-Dishwasher-Settings/dp/B09RV98X6G/ref=sr_1_fkmr1_1?crid=32XNLZ0N0F81P&amp;keywords=Samsung+13+Place+Settings+IntensiveWash+Dishwasher%2C+DW60M5043FS%2FTL%28Silver%29&amp;qid=1662549976&amp;sprefix=samsung+13+place+settings+intensivewash+dishwasher%2C+dw60m5043fs%2Ftl+silver+%2Caps%2C193&amp;sr=8-1-fkmr1</t>
  </si>
  <si>
    <t>https://www.flipkart.com/prestige-royale-stainless-steel-manual-gas-stove/p/itmadf93e65e5197?pid=GSTEHZN8DN46G96Z&amp;lid=LSTGSTEHZN8DN46G96ZT9DMAC&amp;marketplace=FLIPKART&amp;q=Prestige+Royale+DGS+03L+Stainless+Steel+3+Burner+Gas+Stove%28Silver%29&amp;store=upp%2Fd7m%2Fuhm&amp;srno=s_1_1&amp;otracker=search&amp;otracker1=search&amp;fm=Search&amp;iid=3a6c0561-1160-46e4-b073-c6177b849dff.GSTEHZN8DN46G96Z.SEARCH&amp;ppt=sp&amp;ppn=sp&amp;ssid=4j21bewods0000001662210191401&amp;qH=d2bf56e519a5fc40</t>
  </si>
  <si>
    <t>https://www.amazon.in/Prestige-DGS-Gas-Stove-Silver/dp/B00AFQZCXY/ref=sr_1_4?crid=2NQE99WJFWQPY&amp;keywords=Prestige%2BRoyale%2BDGS%2B03L%2BStainless%2BSteel%2B3%2BBurner%2BGas%2BStove(Silver)&amp;qid=1662550034&amp;sprefix=prestige%2Broyale%2Bdgs%2B03l%2Bstainless%2Bsteel%2B3%2Bburner%2Bgas%2Bstove%2Bsilver%2B%2Caps%2C198&amp;sr=8-4&amp;th=1</t>
  </si>
  <si>
    <t>https://www.flipkart.com/prestige-12-l-pressure-cooker/p/itm2bc4740ff639d?pid=PRCEBYGUFEG9DAXC&amp;lid=LSTPRCEBYGUFEG9DAXCE5MQGU&amp;marketplace=FLIPKART&amp;q=Prestige+Aluminium+Popular+Plus+Svachh+Pressure+Cooker%2812+L%29&amp;store=upp%2Ftnx%2Fgsl&amp;srno=s_1_4&amp;otracker=search&amp;otracker1=search&amp;fm=Search&amp;iid=d7a55aac-a70c-410a-8cc5-36a19c15c574.PRCEBYGUFEG9DAXC.SEARCH&amp;ppt=sp&amp;ppn=sp&amp;ssid=9l19i7h5c00000001662210223922&amp;qH=11fa27c71919c7c2</t>
  </si>
  <si>
    <t>https://www.amazon.in/Prestige-Popular-Induction-Pressure-Cooker/dp/B00QWSPK5E/ref=sr_1_4?crid=AXTM7785RPAW&amp;keywords=Prestige+Aluminium+Popular+Plus+Svachh+Pressure+Cooker%2812+L%29&amp;qid=1662550206&amp;sprefix=prestige+aluminium+popular+plus+svachh+pressure+cooker+12+l+%2Caps%2C198&amp;sr=8-4</t>
  </si>
  <si>
    <t>https://www.flipkart.com/prestige-popular-12-l-pressure-cooker/p/itmb6ae010772d8e?pid=PRCDYTRWQGEPMW8Z&amp;lid=LSTPRCDYTRWQGEPMW8ZP6V1NP&amp;marketplace=FLIPKART&amp;q=Prestige+Aluminium+Popular+Plus+Svachh+Pressure+Cooker%2812+L%29&amp;store=upp%2Ftnx%2Fgsl&amp;srno=s_1_2&amp;otracker=search&amp;otracker1=search&amp;fm=Search&amp;iid=d7a55aac-a70c-410a-8cc5-36a19c15c574.PRCDYTRWQGEPMW8Z.SEARCH&amp;ppt=sp&amp;ppn=sp&amp;ssid=9l19i7h5c00000001662210223922&amp;qH=11fa27c71919c7c2</t>
  </si>
  <si>
    <t>https://www.amazon.in/Prestige-Popular-Aluminium-Pressure-Cooker/dp/B002RL8XCW/ref=sr_1_5?crid=AXTM7785RPAW&amp;keywords=Prestige+Aluminium+Popular+Plus+Svachh+Pressure+Cooker%2812+L%29&amp;qid=1662550206&amp;sprefix=prestige+aluminium+popular+plus+svachh+pressure+cooker+12+l+%2Caps%2C198&amp;sr=8-5</t>
  </si>
  <si>
    <t>https://www.flipkart.com/faber-hobtop-imperia-784-brb-ci-bk-glass-automatic-hob/p/itm557e08871bc32?pid=GSTFQPN2HTFA4MNS&amp;lid=LSTGSTFQPN2HTFA4MNSJBC2ZK&amp;marketplace=FLIPKART&amp;q=FABER+Imperia+Plus+784+BRB+CI+BK+4+Burner+Hob%28Black%29&amp;store=upp%2Fd7m%2Fuhm&amp;srno=s_1_1&amp;otracker=search&amp;otracker1=search&amp;fm=Search&amp;iid=66293227-7ad0-48b2-affb-5ce7440e4555.GSTFQPN2HTFA4MNS.SEARCH&amp;ppt=sp&amp;ppn=sp&amp;ssid=2khbr7sbps0000001662210756153&amp;qH=8c420299180f697c</t>
  </si>
  <si>
    <t>https://www.amazon.in/Faber-Imperia-Plus-784-BRB/dp/B07ZSYLMH5/ref=sr_1_5?keywords=FABER+Imperia+Plus+784+BRB+CI+BK+4+Burner+Hob%28Black%29&amp;qid=1662550270&amp;sr=8-5</t>
  </si>
  <si>
    <t>https://www.vijaysales.com/faber-imperia-hob-with-4-burner-cast-iron-pan-support-toughened-black-glass-finish-auto-electric-ignition-black-784-brb-ci-bk/21169</t>
  </si>
  <si>
    <t>https://www.reliancedigital.in/faber-imperia-plus-784-brb-ci-bk-hybrid-hob-with-4-brass-burner-auto-ignition-black/p/491604372</t>
  </si>
  <si>
    <t>https://www.amazon.in/Faber-FBIO-80L-10F-Black/dp/B089J88J9V/ref=sr_1_fkmr0_1?crid=3DI8WIRAFE7E8&amp;keywords=FABER+80+L+Built-in+Microwave+Oven%2C+FBIO+80L+10F+GLM%28Black+Mirror+Glass%29&amp;qid=1662550376&amp;sprefix=faber+80+l+built-in+microwave+oven%2C+fbio+80l+10f+glm+black+mirror+glass+%2Caps%2C196&amp;sr=8-1-fkmr0</t>
  </si>
  <si>
    <t>https://www.croma.com/faber-80-litres-built-in-oven-10-cooking-functions-fbio-80l-10f-glm-black-/p/215186</t>
  </si>
  <si>
    <t>https://www.reliancedigital.in/faber-80-litres-convection-built-in-microwave-oven-fbio-80l-10f-glm/p/491581625</t>
  </si>
  <si>
    <t>https://www.flipkart.com/bosch-bold-mgm6644bin-truemixx-750-w-juicer-mixer-grinder-4-jars-black-silver-brown/p/itm59c8b16600935?pid=MIXFVKXHDH2HFV9K&amp;lid=LSTMIXFVKXHDH2HFV9KZGMWP5&amp;marketplace=FLIPKART&amp;q=Bosch+MGM6644BIN+TrueMixx+Pro+750W+Mixer+Grinder%28Black%2C4+Jars%29&amp;store=j9e%2Fm38%2F7ek&amp;srno=s_1_1&amp;otracker=search&amp;otracker1=search&amp;fm=Search&amp;iid=8e19e74c-edcf-4a7d-a146-704ee000d2f0.MIXFVKXHDH2HFV9K.SEARCH&amp;ppt=sp&amp;ppn=sp&amp;ssid=e67hlpg5u80000001662210857186&amp;qH=a2d47f418d4289f1</t>
  </si>
  <si>
    <t>https://www.amazon.in/Bosch-TrueMixx-Pro-750-Watt-Grinder/dp/B07NW2S7N1/ref=sr_1_6?keywords=Bosch+MGM6644BIN+TrueMixx+Pro+750W+Mixer+Grinder%28Black%2C4+Jars%29&amp;qid=1662550501&amp;sr=8-6</t>
  </si>
  <si>
    <t>https://www.flipkart.com/bosch-radiance-mgm4334rin-truemixx-600-w-mixer-grinder-3-jars-red-silver-grey-black/p/itma8368a79cc6f2?pid=MIXFVKXHWRMGZ68G&amp;lid=LSTMIXFVKXHWRMGZ68GPWUWYS&amp;marketplace=FLIPKART&amp;q=Bosch+MGM4334RIN+TrueMixx+Pro+600W+Mixer+Grinder%28Black%2C3+Jars%29&amp;store=j9e%2Fm38%2F7ek&amp;srno=s_1_1&amp;otracker=search&amp;otracker1=search&amp;fm=Search&amp;iid=580a80f1-e6f2-49c7-b0cf-e67ef14178e9.MIXFVKXHWRMGZ68G.SEARCH&amp;ppt=sp&amp;ppn=sp&amp;ssid=xxhqttfs5c0000001662210952625&amp;qH=89559ab457f3cbaf</t>
  </si>
  <si>
    <t>https://www.flipkart.com/bosch-joy-mgm2133rin-truemixx-500-w-mixer-grinder-3-jars-red-silver-grey-black/p/itmf509e768457bd?pid=MIXFVKXHVZNUHQEA&amp;lid=LSTMIXFVKXHVZNUHQEABPWGT7&amp;marketplace=FLIPKART&amp;q=Bosch+MGM2133RIN+TrueMixx+Pro+500W+Mixer+Grinder%28Red%2C3+Jars%29&amp;store=j9e%2Fm38%2F7ek&amp;srno=s_1_1&amp;otracker=search&amp;otracker1=search&amp;fm=Search&amp;iid=6bd42926-3be0-487a-b549-99a744646aaf.MIXFVKXHVZNUHQEA.SEARCH&amp;ppt=sp&amp;ppn=sp&amp;ssid=dmjy959N/A80000001662214712509&amp;qH=bf10f21efd1e65e3</t>
  </si>
  <si>
    <t>https://www.amazon.in/Bosch-TrueMixx-Joy-Mixer-Grinder/dp/B08HP57BL5/ref=sr_1_3?crid=1L49XNS8C7LOS&amp;keywords=Bosch+MGM2133RIN+TrueMixx+Pro+500W+Mixer+Grinder%28Red%2C3+Jars%29&amp;qid=1662550663&amp;sprefix=bosch+mgm2133rin+truemixx+pro+500w+mixer+grinder+red%2C3+jars+%2Caps%2C183&amp;sr=8-3</t>
  </si>
  <si>
    <t>https://www.vijaysales.com/elica-pro-mfc-4b-91-dx-swirl-hob-with-auto-electric-ignition-mettalic-knobs-multi-flame-control-multi-flame-control-brass-burners-cast-iron-grids/6280</t>
  </si>
  <si>
    <t>https://www.croma.com/faber-25-litres-built-in-microwave-oven-digital-timer-fbi-mwo-25l-cgs-bk-black-/p/193174</t>
  </si>
  <si>
    <t>https://www.flipkart.com/prestige-svachh-aluminium-7-5-l-induction-bottom-pressure-cooker/p/itm83927acece7d5?pid=PRCFU4THNES9XHU9&amp;lid=LSTPRCFU4THNES9XHU9Z3BVDW&amp;marketplace=FLIPKART&amp;q=Prestige+Svachh+Aluminium+Pressure+Cooker%287.5+L%29&amp;store=upp%2Ftnx%2Fgsl&amp;srno=s_1_1&amp;otracker=search&amp;otracker1=search&amp;fm=Search&amp;iid=e6fdc5df-9b65-4908-90c3-ef123f304d9e.PRCFU4THNES9XHU9.SEARCH&amp;ppt=sp&amp;ppn=sp&amp;ssid=0cbtsl3mnk0000001662357539170&amp;qH=60cbd4bd121dcd7f</t>
  </si>
  <si>
    <t>https://www.amazon.in/Prestige-Svachh-Aluminium-Pressure-Cooker/dp/B08DCYSYLK/ref=sr_1_5?crid=CCSZRJ51WS6X&amp;keywords=Prestige+Svachh+Aluminium+Pressure+Cooker%287.5+L%29&amp;qid=1662551238&amp;sprefix=prestige+svachh+aluminium+pressure+cooker+7.5+l+%2Caps%2C204&amp;sr=8-5</t>
  </si>
  <si>
    <t>https://www.croma.com/faber-25-litres-built-in-microwave-oven-10-auto-cook-menus-fbi-mwo-25l-cgs-bk-stainless-steel-/p/202617</t>
  </si>
  <si>
    <t>https://www.reliancedigital.in/faber-25-litres-convection-built-in-microwave-oven-fbimwo-25l-cgs-bk/p/491581624</t>
  </si>
  <si>
    <t>https://www.amazon.in/Preethi-Glitter-Electric-Cooker-Liters/dp/B08KLJ9F1W/ref=sr_1_fkmr1_1?crid=2K848QECVGGOO&amp;keywords=Preethi+RC+323+Glitter+1.8+Litre+Electric+Rice+Cooker%28White%2C1.8+L%29&amp;qid=1662551345&amp;sprefix=preethi+rc+323+glitter+1.8+litre+electric+rice+cooker+white%2C1.8+l+%2Caps%2C189&amp;sr=8-1-fkmr1</t>
  </si>
  <si>
    <t>https://www.flipkart.com/bosch-mfq22100-375-w-hand-blender/p/itmf5hf9rzkt6vhm?pid=HBLF5HF9MCTDG3BZ&amp;lid=LSTHBLF5HF9MCTDG3BZVPFRAF&amp;marketplace=FLIPKART&amp;q=Bosch+CleverMixx+375+W+Hand+Mixer+MFQ22100%28White%29&amp;store=j9e%2Fm38&amp;srno=s_1_1&amp;otracker=search&amp;otracker1=search&amp;fm=Search&amp;iid=06b0ea1a-fdc5-44f0-a447-43508659fcbb.HBLF5HF9MCTDG3BZ.SEARCH&amp;ppt=sp&amp;ppn=sp&amp;ssid=kbsqc3idr40000001662358072840&amp;qH=e897199d93780dc5</t>
  </si>
  <si>
    <t>https://www.flipkart.com/prestige-popular-plus-7-5-l-induction-bottom-pressure-cooker/p/itmf5a223fa58326?pid=PRCDZ5Y9XEC9NTJ6&amp;lid=LSTPRCDZ5Y9XEC9NTJ6VFESMA&amp;marketplace=FLIPKART&amp;q=Prestige+Aluminium+Popular+Plus+Svachh+Pressure+Cooker%287.5+L%29&amp;store=upp%2Ftnx%2Fgsl&amp;srno=s_1_6&amp;otracker=search&amp;otracker1=search&amp;fm=Search&amp;iid=ea0b8822-e3db-42dc-aaff-0b98445a28dc.PRCDZ5Y9XEC9NTJ6.SEARCH&amp;ppt=sp&amp;ppn=sp&amp;ssid=5vduhr86qo0000001662358202064&amp;qH=9e40d236fca460a9</t>
  </si>
  <si>
    <t>https://www.vijaysales.com/elica-glace-tf-etb-plus-ltw-60-nero-pb-led-chimney-with-push-button-control-led-lamps-maximum-air-flow-low-noise-exemplary-design-black/8677</t>
  </si>
  <si>
    <t>https://www.flipkart.com/butterfly-rock-die-cast-kadhai-24-cm-diameter-lid-3-l-capacity/p/itm5bc54499d0e99?pid=PTPFQ4DZYZK7DXGM&amp;lid=LSTPTPFQ4DZYZK7DXGMMMPZKH&amp;marketplace=FLIPKART&amp;q=Butterfly+Rock+Die+Cast+Deep+Kadai%2824+cm%29&amp;store=upp%2Ftnx%2Fuy9&amp;srno=s_1_1&amp;otracker=search&amp;otracker1=search&amp;fm=Search&amp;iid=f63cbe14-3f27-4eb3-9fce-f2280d2c5d8f.PTPFQ4DZYZK7DXGM.SEARCH&amp;ppt=sp&amp;ppn=sp&amp;ssid=1b448dy4w00000001662361564332&amp;qH=72106d7f70d46ffd</t>
  </si>
  <si>
    <t>https://www.amazon.in/Butterfly-Elegant-Plus-Ltr-Induction/dp/B00JTWSJZS/ref=sr_1_5?crid=2EOGIS0DC3SGR&amp;keywords=Butterfly+Aluminium+Elegant+Plus+Pressure+Cooker%285+L%29&amp;qid=1662552033&amp;sprefix=butterfly+aluminium+elegant+plus+pressure+cooker+5+l+%2Caps%2C219&amp;sr=8-5</t>
  </si>
  <si>
    <t>https://www.amazon.in/Butterfly-Superb-Plus-Induction-Aluminium/dp/B00JTWSGHY/ref=sr_1_5?keywords=Butterfly+Aluminium+Superb+Plus+Pressure+Cooker%283+L%29&amp;qid=1662552350&amp;sr=8-5</t>
  </si>
  <si>
    <t>https://www.flipkart.com/preethi-blu-flame-fino-stainless-steel-manual-gas-stove/p/itm204258487e28c?pid=GSTEZZEFSJVUK97R&amp;lid=LSTGSTEZZEFSJVUK97RIZDFTT&amp;marketplace=FLIPKART&amp;q=Preethi+Fino+Stainless+Steel+2+Burner+Gas+Stove%28Silver%29&amp;store=upp%2Fd7m%2Fuhm&amp;srno=s_1_2&amp;otracker=search&amp;otracker1=search&amp;fm=Search&amp;iid=a68736ce-d06f-455f-8d90-f0c0eac0aefc.GSTEZZEFSJVUK97R.SEARCH&amp;ppt=sp&amp;ppn=sp&amp;ssid=uz8t6851gw0000001662379397613&amp;qH=844070cfe0ef7ae8</t>
  </si>
  <si>
    <t>https://www.amazon.in/Preethi-Stainless-Steel-2-Burner-14-Pieces/dp/B010NWZO7I/ref=sr_1_5?crid=3NZBYVET2N1R0&amp;keywords=Preethi+Fino+Stainless+Steel+2+Burner+Gas+Stove%28Silver%29&amp;qid=1662552422&amp;sprefix=preethi+fino+stainless+steel+2+burner+gas+stove+silver+%2Caps%2C196&amp;sr=8-5</t>
  </si>
  <si>
    <t>https://www.flipkart.com/preethi-steele-110v-550-w-mixer-grinder-3-jars-black-steel/p/itm68c18a221bc6e?pid=MIXEE4P3RXBGS5GA&amp;lid=LSTMIXEE4P3RXBGS5GAOMXTXX&amp;marketplace=FLIPKART&amp;q=Preethi+Steele+MG-206+110V+Mixer+Grinder%28Black%2FSteel%2C3+Jars%29&amp;store=j9e%2Fm38%2F7ek&amp;srno=s_1_1&amp;otracker=search&amp;otracker1=search&amp;fm=Search&amp;iid=fe6d8025-dfa0-4780-9dde-bf41e88affa8.MIXEE4P3RXBGS5GA.SEARCH&amp;ppt=sp&amp;ppn=sp&amp;ssid=vhvcl42lds0000001662379693050&amp;qH=5b7e24a9023a6d8a</t>
  </si>
  <si>
    <t>https://www.amazon.in/Preethi-Steele-550-Watt-Grinder-Silver/dp/B00KXWLTT6/ref=sr_1_3?crid=3KE7H1XPYIEUE&amp;keywords=Preethi+Steele+MG-206+110V+Mixer+Grinder%28Black%2FSteel%2C3+Jars%29&amp;qid=1662552542&amp;sprefix=preethi+steele+mg-206+110v+mixer+grinder+black%2Fsteel%2C3+jars+%2Caps%2C196&amp;sr=8-3</t>
  </si>
  <si>
    <t>https://www.flipkart.com/preethi-platinum-mg-153-110-550-w-mixer-grinder-3-jars/p/itmf180fbc3dc8db?pid=MIXD22NFBMZBWFHQ&amp;lid=LSTMIXD22NFBMZBWFHQBVHJDP&amp;marketplace=FLIPKART&amp;q=Preethi+Blue+Leaf+Platinum+MG-153+110V+Mixer+Grinder%28White%2FBlue%2C3+Jars%29&amp;store=j9e%2Fm38%2F7ek&amp;srno=s_1_4&amp;otracker=search&amp;otracker1=search&amp;fm=Search&amp;iid=3e515b30-fc42-4b2e-91ec-0a254fb742a8.MIXD22NFBMZBWFHQ.SEARCH&amp;ppt=sp&amp;ppn=sp&amp;ssid=gn0x2nykw00000001662379753050&amp;qH=3c6e61419c4a6833</t>
  </si>
  <si>
    <t>https://www.amazon.in/Preethi-Platinum-MG-153-550-Watt-Grinder/dp/B004XO1JZE/ref=sr_1_3?crid=30BONRBN04GQG&amp;keywords=Preethi+Blue+Leaf+Platinum+MG-153+110V+Mixer+Grinder%28White%2FBlue%2C3+Jars%29&amp;qid=1662552570&amp;sprefix=preethi+blue+leaf+platinum+mg-153+110v+mixer+grinder+white%2Fblue%2C3+jars+%2Caps%2C195&amp;sr=8-3</t>
  </si>
  <si>
    <t>https://www.flipkart.com/lg-28-l-convection-microwave-oven/p/itmejy9azg8a4u9g?pid=MRCEJY9AMKNNGJ8Z&amp;lid=LSTMRCEJY9AMKNNGJ8ZGMNORW&amp;marketplace=FLIPKART&amp;q=LG+28+L+Convection+Microwave+Oven%28Silver%29&amp;store=j9e%2Fm38%2Fo49&amp;spotlightTagId=TrendingId_j9e%2Fm38%2Fo49&amp;srno=s_1_2&amp;otracker=search&amp;otracker1=search&amp;fm=Search&amp;iid=fee54a03-cc4f-4594-ab0e-9e750b8d4bbf.MRCEJY9AMKNNGJ8Z.SEARCH&amp;ppt=sp&amp;ppn=sp&amp;ssid=knkp0apr4g0000001662379861179&amp;qH=6e09762ea3c06782</t>
  </si>
  <si>
    <t>https://www.amazon.in/LG-Convection-Microwave-MC2846SL-Silver/dp/B01JEKO1WY/ref=sr_1_3?crid=3V2VF9HDZHUOT&amp;keywords=LG+28+L+Convection+Microwave+Oven%28Silver%29&amp;qid=1662552659&amp;sprefix=lg+28+l+convection+microwave+oven+silver+%2Caps%2C202&amp;sr=8-3</t>
  </si>
  <si>
    <t>https://www.croma.com/lg-28-litres-convection-microwave-oven-mc2846sl-silver-/p/196953</t>
  </si>
  <si>
    <t>https://www.reliancedigital.in/lg-28-litres-convection-microwave-oven-mc2846sl/p/581108150</t>
  </si>
  <si>
    <t>https://www.flipkart.com/prestige-omega-select-plus-biryani-pot-30-cm-diameter-12-l-capacity-lid/p/itm1b60a80906b96?pid=PTPG73GKQYGGAGQY&amp;lid=LSTPTPG73GKQYGGAGQYTFFOPN&amp;marketplace=FLIPKART&amp;q=Prestige+Omega+Select+Plus+Biryani+Pot+with+Stainless+Steel+Lid%2812+L%29&amp;store=upp%2Ftnx&amp;srno=s_1_10&amp;otracker=search&amp;otracker1=search&amp;fm=Search&amp;iid=60eb6aa0-1762-4e2b-9995-8b84b1b3e3da.PTPG73GKQYGGAGQY.SEARCH&amp;ppt=sp&amp;ppn=sp&amp;ssid=lx01i43now0000001662380050401&amp;qH=d691109dd5b89b29</t>
  </si>
  <si>
    <t>https://www.amazon.in/Prestige-Select-Non-Stick-Biryani-Stainless/dp/B09G2VXTGK/ref=sr_1_5?crid=1I5B1TTGOXB01&amp;keywords=Prestige+Omega+Select+Plus+Biryani+Pot+with+Stainless+Steel+Lid%2812+L%29&amp;qid=1662552777&amp;sprefix=prestige+omega+select+plus+biryani+pot+with+stainless+steel+lid+12+l+%2Caps%2C197&amp;sr=8-5</t>
  </si>
  <si>
    <t>https://www.flipkart.com/prestige-deluxe-alpha-svachh-10-l-induction-bottom-pressure-cooker/p/itmdde9b7f2d98e2?pid=PRCFPYC7WFVHWTSY&amp;lid=LSTPRCFPYC7WFVHWTSYAWY0LV&amp;marketplace=FLIPKART&amp;q=Prestige+Deluxe+Alpha+Stainless+Steel+Pressure+Cooker%2810+L%29&amp;store=upp%2Ftnx%2Fgsl&amp;srno=s_1_1&amp;otracker=search&amp;otracker1=search&amp;fm=Search&amp;iid=0023844a-2f0d-4a7c-ba78-44b5ed3280f2.PRCFPYC7WFVHWTSY.SEARCH&amp;ppt=sp&amp;ppn=sp&amp;ssid=s2k9w4nd680000001662380544971&amp;qH=f515a2077d9e9c76</t>
  </si>
  <si>
    <t>https://www.amazon.in/Prestige-Svachh-Deluxe-Stainless-Pressure/dp/B0843YLJ7J/ref=sr_1_5?crid=2F6UATH2TUH90&amp;keywords=Prestige+Deluxe+Alpha+Stainless+Steel+Pressure+Cooker%2810+L%29&amp;qid=1662552812&amp;sprefix=prestige+deluxe+alpha+stainless+steel+pressure+cooker+10+l+%2Caps%2C223&amp;sr=8-5</t>
  </si>
  <si>
    <t>https://www.flipkart.com/paN/Asonic-nf-gw1-toast/p/itmfad7up8kk34ey?pid=SWMFACTSYXF3ND4H&amp;lid=LSTSWMFACTSYXF3ND4H6HMHCI&amp;marketplace=FLIPKART&amp;q=PaN/Asonic+NF+GW1+Sandwich+Maker%28White%29&amp;store=j9e%2Fm38%2F1vj&amp;srno=s_1_2&amp;otracker=search&amp;otracker1=search&amp;fm=Search&amp;iid=8eeaa8a3-51c5-4ce0-9bc3-7f259c9d6c23.SWMFACTSYXF3ND4H.SEARCH&amp;ppt=sp&amp;ppn=sp&amp;ssid=wcb5xeixdc0000001662380579337&amp;qH=59aac43f1c75ecda</t>
  </si>
  <si>
    <t>https://www.amazon.in/PaN/Asonic-NF-GW1-760-Watt-4-Slice-Sandwich/dp/B0081Q4RDQ/ref=sr_1_3?crid=3OAW9X5LJMRCK&amp;keywords=PaN/Asonic+NF+GW1+Sandwich+Maker%28White%29&amp;qid=1662552860&amp;sprefix=paN/Asonic+nf+gw1+sandwich+maker+white+%2Caps%2C228&amp;sr=8-3</t>
  </si>
  <si>
    <t>https://www.flipkart.com/paN/Asonic-mx-ss1-600-w-chopper-electric-whisk-hand-blender/p/itme9htzgkctp3ts?pid=HBLE9HTZCDRAXGYH&amp;lid=LSTHBLE9HTZCDRAXGYHD0VAUS&amp;marketplace=FLIPKART&amp;q=PaN/Asonic+MX+SS1+Hand+Blender%28Black%29&amp;store=j9e%2Fm38%2Fu7m&amp;srno=s_1_1&amp;otracker=search&amp;otracker1=search&amp;fm=Search&amp;iid=1098318a-4709-4b39-bfa6-c915ae0ac8bf.HBLE9HTZCDRAXGYH.SEARCH&amp;ppt=sp&amp;ppn=sp&amp;ssid=jvv4mlegr40000001662380683759&amp;qH=3fece0f973e67f65</t>
  </si>
  <si>
    <t>https://www.amazon.in/PaN/Asonic-MX-SS1-600-Watt-Blender-Black/dp/B00HN6VJPO/ref=sr_1_3?crid=20WZ22858D7OS&amp;keywords=PaN/Asonic+MX+SS1+Hand+Blender%28Black%29&amp;qid=1662552883&amp;sprefix=paN/Asonic+mx+ss1+hand+blender+black+%2Caps%2C193&amp;sr=8-3</t>
  </si>
  <si>
    <t>https://www.flipkart.com/paN/Asonic-mx-ae-475-red-750-watts-mixer-grinder-juicer-4-jars-red/p/itm01ef90afe53d2?pid=MIXG6FAUXXV5RZKY&amp;lid=LSTMIXG6FAUXXV5RZKY2OTYEP&amp;marketplace=FLIPKART&amp;q=PaN/Asonic+MX+AE+475+750W+Juicer+Mixer+Grinder%28Red%2C4+Jars%29&amp;store=j9e%2Fm38%2F7ek&amp;srno=s_1_1&amp;otracker=search&amp;otracker1=search&amp;fm=Search&amp;iid=363c869b-a081-44c1-b054-41a607fab3e2.MIXG6FAUXXV5RZKY.SEARCH&amp;ppt=sp&amp;ppn=sp&amp;ssid=zr16pr7yy80000001662381128362&amp;qH=524680d0c9da427d</t>
  </si>
  <si>
    <t>https://www.vijaysales.com/paN/Asonic-super-mixer-grinder-with-double-safety-locking-system-oil-seal-protection-system-circuit-breaker-system-stainless-steel-blade-mx-ae475/18991</t>
  </si>
  <si>
    <t>https://www.amazon.in/Bosch-Serie-Burner-Tempered-PPQ9B6O90I/dp/B09MZCPRMJ/ref=sr_1_fkmr1_2?crid=2YEA99YGU6GO&amp;keywords=Bosch+PPQ9B6O90I+5+Burner+Hob%28Black%29&amp;qid=1662553568&amp;sprefix=bosch+ppq9b6o90i+5+burner+hob+black+%2Caps%2C184&amp;sr=8-2-fkmr1</t>
  </si>
  <si>
    <t>https://www.vijaysales.com/bosch-60-cm-hood-chimney-with-touch-control-wall-mount-intensive-speed-setting-black-dwkf68g60i/21794</t>
  </si>
  <si>
    <t>https://www.flipkart.com/prestige-milk-pan-16-cm-diameter-lid-1-5-l-capacity/p/itmfdc1b8ade87e1?pid=PTPFZD4KG5QZ4RZJ&amp;lid=LSTPTPFZD4KG5QZ4RZJ7FTXXA&amp;marketplace=FLIPKART&amp;q=Prestige+Omega+Deluxe+granite+Aluminium+Non-stick+Milk+Pan%2816+cm%29&amp;store=upp%2Ftnx&amp;srno=s_1_5&amp;otracker=search&amp;otracker1=search&amp;fm=Search&amp;iid=afb4a132-5e36-41de-9dc7-158acb3aab38.PTPFZD4KG5QZ4RZJ.SEARCH&amp;ppt=sp&amp;ppn=sp&amp;ssid=m5sefewf6o0000001662381567764&amp;qH=d702ce5ded02bc80</t>
  </si>
  <si>
    <t>https://www.flipkart.com/prestige-omega-select-plus-biryani-pot-34-cm-diameter-16-l-capacity-lid/p/itm64502bd31037c?pid=PTPGAQJZBWKZ4JVJ&amp;lid=LSTPTPGAQJZBWKZ4JVJL5CJHS&amp;marketplace=FLIPKART&amp;q=Prestige+Omega+Select+Plus+Biryani+Pot+with+Stainless+Steel+Lid%2816+L%29&amp;store=upp%2Ftnx&amp;srno=s_1_1&amp;otracker=search&amp;otracker1=search&amp;fm=Search&amp;iid=ab367c43-b1b6-48e7-841b-6eaf918c2e89.PTPGAQJZBWKZ4JVJ.SEARCH&amp;ppt=sp&amp;ppn=sp&amp;ssid=f7xol6ylmo0000001662381732135&amp;qH=14fe90f89deccf2a</t>
  </si>
  <si>
    <t>https://www.flipkart.com/prestige-svachh-alpha-handi-4ltr-stainless-steel-pressure-cooker-rice-maker-induction-base-heavy-duty-4-l-bottom-cooker/p/itm292ecb7f541d4?pid=PRCG5GUNS43H2SDC&amp;lid=LSTPRCG5GUNS43H2SDCBHAB3Y&amp;marketplace=FLIPKART&amp;q=Prestige+Deluxe+Alpha+Svachh+Junior+Handi+Pressure+Cooker%284+L%29&amp;store=upp%2Ftnx%2Fgsl&amp;srno=s_1_1&amp;otracker=search&amp;otracker1=search&amp;fm=Search&amp;iid=8cfbcc0b-2930-4f59-9765-b11003d135c2.PRCG5GUNS43H2SDC.SEARCH&amp;ppt=sp&amp;ppn=sp&amp;ssid=28cu1tcs9s0000001662381797127&amp;qH=e52cb5883b42388a</t>
  </si>
  <si>
    <t>https://www.amazon.in/Prestige-Svachh-Junior-Spillage-Control/dp/B084KWFGBJ/ref=sr_1_5?crid=27BXKTFNWCDQD&amp;keywords=Prestige+Deluxe+Alpha+Svachh+Junior+Handi+Pressure+Cooker%284+L%29&amp;qid=1662553909&amp;smid=A19FTARVZBE213&amp;sprefix=prestige+deluxe+alpha+svachh+junior+handi+pressure+cooker+4+l+%2Caps%2C216&amp;sr=8-5</t>
  </si>
  <si>
    <t>https://www.flipkart.com/prestige-popular-plus-senior-deep-6-l-induction-bottom-pressure-cooker/p/itm253bc0731c2aa?pid=PRCEFR7WE2YTRXJM&amp;lid=LSTPRCEFR7WE2YTRXJMY44HG7&amp;marketplace=FLIPKART&amp;q=Prestige+Popular+Aluminium+Senior+Deep+Pan+Pressure+Cooker%286+L%29&amp;store=upp%2Ftnx%2Fgsl&amp;srno=s_1_1&amp;otracker=search&amp;otracker1=search&amp;fm=Search&amp;iid=9d10ee15-b40a-4af0-a007-a2b2dfcf57d7.PRCEFR7WE2YTRXJM.SEARCH&amp;ppt=sp&amp;ppn=sp&amp;ssid=i55i3vx00g0000001662381834255&amp;qH=dedf4b74adc7ea04</t>
  </si>
  <si>
    <t>https://www.amazon.in/Prestige-Popular-Induction-Senior-Litres/dp/B00QWPXO8W/ref=sr_1_6?keywords=Prestige+Popular+Aluminium+Senior+Deep+Pan+Pressure+Cooker%286+L%29&amp;qid=1662554126&amp;sr=8-6</t>
  </si>
  <si>
    <t>https://www.flipkart.com/prestige-svachh-hard-anodised-anti-bulge-induction-base-5-l-bottom-pressure-cooker/p/itm287217cf7708c?pid=PRCFY2T4U6U8FY2B&amp;lid=LSTPRCFY2T4U6U8FY2BDMLZDN&amp;marketplace=FLIPKART&amp;q=Prestige+Svachh+Hard+Anodised+Senior+Deep+Pan+Pressure+Cooker%285+L%29&amp;store=upp%2Ftnx%2Fgsl&amp;srno=s_1_3&amp;otracker=search&amp;otracker1=search&amp;fm=Search&amp;iid=72541e27-27b7-4b58-8e1a-008004c1bafa.PRCFY2T4U6U8FY2B.SEARCH&amp;ppt=sp&amp;ppn=sp&amp;ssid=kpjgu1n71qg4veo01662468170990&amp;qH=17970e9d82e1c6a4</t>
  </si>
  <si>
    <t>https://www.amazon.in/Prestige-Svachh-Pressure-Spillage-Control/dp/B08D363CSL/ref=sr_1_7?crid=31LQKRA29683&amp;keywords=Prestige+Svachh+Hard+Anodised+Senior+Deep+Pan+Pressure+Cooker%285+L%29&amp;qid=1662554418&amp;sprefix=prestige+svachh+hard+anodised+senior+deep+pan+pressure+cooker+5+l+%2Caps%2C187&amp;sr=8-7</t>
  </si>
  <si>
    <t>https://www.flipkart.com/prestige-svachh-hard-anodised-7-5-l-induction-bottom-pressure-cooker/p/itm4bcf7025d1150?pid=PRCFU4TGCPSRJRZP&amp;lid=LSTPRCFU4TGCPSRJRZPMA8ULO&amp;marketplace=FLIPKART&amp;q=Prestige+Svachh+Hard+Anodised+Pressure+Cooker%287.5+L%29&amp;store=upp%2Ftnx%2Fgsl&amp;srno=s_1_1&amp;otracker=search&amp;otracker1=search&amp;fm=Search&amp;iid=e1aee9b5-5eb4-46ab-aeb7-8ea59ff791b8.PRCFU4TGCPSRJRZP.SEARCH&amp;ppt=sp&amp;ppn=sp&amp;ssid=btvj9z0i4eaaafpc1662468367756&amp;qH=9ad0b642680e9369</t>
  </si>
  <si>
    <t>https://www.amazon.in/Prestige-Svachh-Anodised-Pressure-Cooker/dp/B08DNYSQRN/ref=sr_1_14?crid=31LQKRA29683&amp;keywords=Prestige+Svachh+Hard+Anodised+Senior+Deep+Pan+Pressure+Cooker%285+L%29&amp;qid=1662554418&amp;sprefix=prestige+svachh+hard+anodised+senior+deep+pan+pressure+cooker+5+l+%2Caps%2C187&amp;sr=8-14</t>
  </si>
  <si>
    <t>https://www.amazon.in/Prestige-Pressure-Non-Stick-Coating-anodized/dp/B07HLN4Z6R/ref=sr_1_6?keywords=Prestige+Svachh+Hard+Anodised+Pressure+Cooker%283+L%29&amp;qid=1662554628&amp;sr=8-6</t>
  </si>
  <si>
    <t>https://www.flipkart.com/prestige-2-l-induction-bottom-pressure-cooker/p/itm728ef0ab6790e?pid=PRCGBMVSPGAPGPY8&amp;lid=LSTPRCGBMVSPGAPGPY8H8JYES&amp;marketplace=FLIPKART&amp;q=Prestige+Deluxe+Plus+Hard+Anodized+Baby+Handi+Pressure+Cooker%282+L%29&amp;store=upp%2Ftnx%2Fgsl&amp;srno=s_1_7&amp;otracker=search&amp;otracker1=search&amp;fm=Search&amp;iid=5453b2ed-6f33-4f63-9180-fa6520e7c590.PRCGBMVSPGAPGPY8.SEARCH&amp;ppt=sp&amp;ppn=sp&amp;ssid=uu4le3k4i3rn26f41662468956578&amp;qH=166ef4f32ada5970</t>
  </si>
  <si>
    <t>https://www.amazon.in/Prestige-Deluxe-Induction-Anodized-Pressure/dp/B00EICGBBS/ref=sr_1_5?crid=30R9KJKVA9SSC&amp;keywords=Prestige+Deluxe+Plus+Hard+Anodized+Mini+Handi+Pressure+Cooker%285+L%29&amp;qid=1662554270&amp;sprefix=prestige+deluxe+plus+hard+anodized+mini+handi+pressure+cooker+5+l+%2Caps%2C188&amp;sr=8-5</t>
  </si>
  <si>
    <t>https://www.flipkart.com/wonderchef-nutri-blend-nutri-blend-400-w-juicer-mixer-grinder-2-jars-purple/p/itmc8edd45156eb4?pid=MIXEMFYGGZ24DRMQ&amp;lid=LSTMIXEMFYGGZ24DRMQMWGV56&amp;marketplace=FLIPKART&amp;q=Wonderchef+Nutri+Blend+2+Jar+400+W%28Purple%29&amp;store=j9e%2Fm38%2F7ek&amp;srno=s_1_2&amp;otracker=search&amp;otracker1=search&amp;fm=Search&amp;iid=b0d412a7-9b2f-420b-839c-b24f158b88fe.MIXEMFYGGZ24DRMQ.SEARCH&amp;ppt=sp&amp;ppn=sp&amp;ssid=p0ykt9mr79hvppfk1662469244967&amp;qH=cfe26604940bb290</t>
  </si>
  <si>
    <t>https://www.amazon.in/Wonderchef-Nutri-Blend-Juicer-Grinder-Purple/dp/B01IR5CSCC/ref=sr_1_2?crid=2WFWWHZOFS8S4&amp;keywords=Wonderchef+Nutri+Blend+2+Jar+400+W%28Purple%29&amp;qid=1662554672&amp;smid=A3KMZP20167VB2&amp;sprefix=wonderchef+nutri+blend+2+jar+400+w+purple+%2Caps%2C185&amp;sr=8-2</t>
  </si>
  <si>
    <t>https://www.flipkart.com/premier-aluminium-6-l-pressure-pan/p/itmf49e22629b911?pid=PRCGD3Y5VUURB8PU&amp;lid=LSTPRCGD3Y5VUURB8PU3HNIMF&amp;marketplace=FLIPKART&amp;q=Premier+Classic+Pan+Large+Pressure+Cooker%286+L%29&amp;store=upp%2Ftnx%2Fgsl&amp;srno=s_1_1&amp;otracker=search&amp;otracker1=search&amp;fm=Search&amp;iid=7475cdd8-7d3f-4f1c-8ada-a0fb2f76ae9e.PRCGD3Y5VUURB8PU.SEARCH&amp;ppt=sp&amp;ppn=sp&amp;ssid=q3uc7sump0s0rtvk1662469258019&amp;qH=95a147557281097b</t>
  </si>
  <si>
    <t>https://www.flipkart.com/philips-hl-7699-00-750-w-mixer-grinder-3-jars-white/p/itm314a6ee522578?pid=MIXDZSNBPYG3YJ8Z&amp;lid=LSTMIXDZSNBPYG3YJ8ZJA35MJ&amp;marketplace=FLIPKART&amp;q=Philips+HL7699%2F00+750W+Mixer+Grinder%28White%2FBlue%2C3+Jars%29&amp;store=j9e%2Fm38%2F7ek&amp;srno=s_1_1&amp;otracker=search&amp;otracker1=search&amp;fm=Search&amp;iid=150f6868-e91c-4fc1-ae3e-e83eb3b9e79d.MIXDZSNBPYG3YJ8Z.SEARCH&amp;ppt=sp&amp;ppn=sp&amp;ssid=q0x2nn0trangi0ow1662469291289&amp;qH=4a07311d5c8e07e4</t>
  </si>
  <si>
    <t>https://www.amazon.in/Philips-HL7699-00-750-Watt-Grinder/dp/B00FMNH882/ref=sr_1_6?crid=KH06RV25E2KX&amp;keywords=Philips+HL7699%2F00+750W+Mixer+Grinder%28White%2FBlue%2C3+Jars%29&amp;qid=1662555838&amp;sprefix=philips+hl7699%2F00+750w+mixer+grinder+white%2Fblue%2C3+jars+%2Caps%2C462&amp;sr=8-6</t>
  </si>
  <si>
    <t>https://www.flipkart.com/philips-hl7701-new-750-w-juicer-mixer-grinder-4-jars-white/p/itmdf34659708417?pid=MIXF5KE8G9BZ66Z9&amp;lid=LSTMIXF5KE8G9BZ66Z9M8R8WI&amp;marketplace=FLIPKART&amp;q=PHILIPS+HL7701%2F00+750W+Juicer+Mixer+Grinder%28White%2FBlue%2C4+Jars%29&amp;store=j9e%2Fm38%2F7ek&amp;srno=s_1_1&amp;otracker=search&amp;otracker1=search&amp;fm=Search&amp;iid=5b64ef04-5fbf-4e1f-affc-d0f11c4b4754.MIXF5KE8G9BZ66Z9.SEARCH&amp;ppt=sp&amp;ppn=sp&amp;ssid=prh4rm4q99qyphq81662469322165&amp;qH=7ee821956c71d99a</t>
  </si>
  <si>
    <t>https://www.amazon.in/Philips-Collection-HL7701-00-750-Watt/dp/B010LE4R94/ref=sr_1_3?crid=2IQ1APQ4XN3HD&amp;keywords=PHILIPS+HL7701%2F00+750W+Juicer+Mixer+Grinder%28White%2FBlue%2C4+Jars%29&amp;qid=1662556011&amp;sprefix=philips+hl7701%2F00+750w+juicer+mixer+grinder+white%2Fblue%2C4+jars+%2Caps%2C184&amp;sr=8-3</t>
  </si>
  <si>
    <t>https://www.reliancedigital.in/philips-viva-collection-hl7701-00-750-watt-juicer-mixer-grinder-with-4-leakproof-jars-large-switch-knobs-elegant-lavender-and-white-/p/491265144</t>
  </si>
  <si>
    <t>https://www.flipkart.com/philips-hl1643-04-jx3-600-w-mixer-grinder-3-jars-white-blue/p/itmf57b1d0698371?pid=MIXEBTGEFUQ7MENY&amp;lid=LSTMIXEBTGEFUQ7MENY3POLBZ&amp;marketplace=FLIPKART&amp;q=Philips+HL1643%2F04+600W+Mixer+Grinder%28White%2FBlue%2C3+Jars%29&amp;store=j9e%2Fm38%2F7ek&amp;srno=s_1_1&amp;otracker=search&amp;otracker1=search&amp;fm=Search&amp;iid=46d56b97-caea-4a6c-a8da-a32d3b973622.MIXEBTGEFUQ7MENY.SEARCH&amp;ppt=sp&amp;ppn=sp&amp;ssid=hzfbhhhbx387tjpc1662469427417&amp;qH=501e279c3b05721f</t>
  </si>
  <si>
    <t>https://www.flipkart.com/philips-hl1643-06-600-w-juicer-mixer-grinder-4-jars-blue/p/itmb77e701ef6e94?pid=MIXD2UJHWZ95Y8SE&amp;lid=LSTMIXD2UJHWZ95Y8SEHZU358&amp;marketplace=FLIPKART&amp;q=Philips+HL1643%2F06+600W+Juicer+Mixer+Grinder%28White%2FBlue%2C4+Jars%29&amp;store=j9e%2Fm38%2F7ek&amp;srno=s_1_1&amp;otracker=search&amp;otracker1=search&amp;fm=Search&amp;iid=5e8e7d2d-1c50-4480-b597-6367c19cb610.MIXD2UJHWZ95Y8SE.SEARCH&amp;ppt=sp&amp;ppn=sp&amp;ssid=s2w2vj6wuk6oy5fk1662469715962&amp;qH=06feff04fb3012a1</t>
  </si>
  <si>
    <t>https://www.croma.com/samsung-mc28a5145vk-tl-28-litres-convection-microwave-oven-slim-fry-mode-mc28a5145vk-tl-black-/p/242349</t>
  </si>
  <si>
    <t>https://www.vijaysales.com/samsung-28-ltrs-convection-microwave-mc28a5145v-black/18137</t>
  </si>
  <si>
    <t>https://www.reliancedigital.in/samsung-28-litres-mc28a5145vk-convection-microwave-oven-with-moisture-sensor/p/491998058</t>
  </si>
  <si>
    <t>https://www.flipkart.com/premier-7-5-l-induction-bottom-pressure-cooker/p/itmdcc1defc66880?pid=PRCG8BYYYX8PUAGP&amp;lid=LSTPRCG8BYYYX8PUAGPJU1IJL&amp;marketplace=FLIPKART&amp;q=Premier+Comfort+Stainless+Steel+Pressure+Cooker%287.5+L%29&amp;store=upp%2Ftnx%2Fgsl&amp;srno=s_1_1&amp;otracker=search&amp;otracker1=search&amp;fm=Search&amp;iid=65e0a149-1abf-4f0f-948b-ca8de770ce90.PRCG8BYYYX8PUAGP.SEARCH&amp;ppt=sp&amp;ppn=sp&amp;ssid=pi6q4z7mf0wivi801662469787495&amp;qH=dd0f0172a6473dbe</t>
  </si>
  <si>
    <t>https://www.flipkart.com/premier-comfort-stainless-steel-sandwich-botttom-pressure-cooker-induction-3-l-bottom/p/itm2480fb63c7eed?pid=PRCGCGQZGMHFFJ2U&amp;lid=LSTPRCGCGQZGMHFFJ2UF4BSYV&amp;marketplace=FLIPKART&amp;sattr[]=capacity&amp;sattr[]=induction_bottom&amp;st=capacity</t>
  </si>
  <si>
    <t>https://www.flipkart.com/premier-2-l-induction-bottom-pressure-cooker/p/itmc9651260de85b?pid=PRCGCVHWZF4YSFB2&amp;lid=LSTPRCGCVHWZF4YSFB2JGF9JG&amp;marketplace=FLIPKART&amp;q=Premier+Comfort+Stainless+Steel+Pressure+Cooker%282+L%29&amp;store=upp%2Ftnx%2Fgsl&amp;srno=s_1_2&amp;otracker=search&amp;otracker1=search&amp;fm=Search&amp;iid=85e43eb3-06b4-4d07-a830-1b07fc8450b0.PRCGCVHWZF4YSFB2.SEARCH&amp;ppt=sp&amp;ppn=sp&amp;ssid=z79kfccdqtcagg741662469936073&amp;qH=187e95b95214e7b2</t>
  </si>
  <si>
    <t>https://www.flipkart.com/paN/Asonic-mx-av325-coral-blue-600-mixer-grinder-3-jars-blue/p/itm6b49fe79be2c0?pid=MIXFVB9FFTPF75AK&amp;lid=LSTMIXFVB9FFTPF75AKQECJJA&amp;marketplace=FLIPKART&amp;q=PaN/Asonic+MX+AV+325+600W+Mixer+Grinder%28Coral+Blue%2C3+Jars%29&amp;store=j9e%2Fm38%2F7ek&amp;srno=s_1_1&amp;otracker=search&amp;otracker1=search&amp;fm=Search&amp;iid=4b044560-b68c-4786-9deb-be46b5969b52.MIXFVB9FFTPF75AK.SEARCH&amp;ppt=pp&amp;ppn=pp&amp;ssid=80w7hqy6myjinpq81662469982811&amp;qH=a60a334bb8a4a6a8</t>
  </si>
  <si>
    <t>https://www.amazon.in/PaN/Asonic-MX-AV325CB-600W-Mixer-Grinder/dp/B08SKBMYSG/ref=sr_1_3?crid=3I3K9UCUKIIIT&amp;keywords=PaN/Asonic+MX-AV325+600W+Mixer+Grinder%28Morble+Gold%2C3+Jars%29&amp;qid=1662556724&amp;sprefix=paN/Asonic+mx-av325+600w+mixer+grinder+morble+gold%2C3+jars+%2Caps%2C203&amp;sr=8-3</t>
  </si>
  <si>
    <t>https://www.flipkart.com/paN/Asonic-marble-gold-mx-ac-325-600-juicer-mixer-grinder-3-jars-gold/p/itmc6ce88accbb14?pid=MIXFYHGUFT4PVHCV&amp;lid=LSTMIXFYHGUFT4PVHCVPGK6FK&amp;marketplace=FLIPKART&amp;q=PaN/Asonic+MX-AV325+600W+Mixer+Grinder%28Morble+Gold%2C3+Jars%29&amp;store=j9e%2Fm38%2F7ek&amp;srno=s_1_4&amp;otracker=search&amp;otracker1=search&amp;fm=Search&amp;iid=5ca96e49-cefe-4b36-ac72-8d3909a68a2c.MIXFYHGUFT4PVHCV.SEARCH&amp;ppt=sp&amp;ppn=sp&amp;ssid=gxpb997zi7h1yh341662470026390&amp;qH=13459340e8ca2324</t>
  </si>
  <si>
    <t>https://www.amazon.in/PaN/Asonic-MX-AV325MS-Mixer-Grinder-Silver/dp/B08THXY128/ref=sr_1_5?crid=3I3K9UCUKIIIT&amp;keywords=PaN/Asonic+MX-AV325+600W+Mixer+Grinder%28Morble+Gold%2C3+Jars%29&amp;qid=1662556724&amp;sprefix=paN/Asonic+mx-av325+600w+mixer+grinder+morble+gold%2C3+jars+%2Caps%2C203&amp;sr=8-5</t>
  </si>
  <si>
    <t>https://www.amazon.in/PaN/Asonic-MX-AV325MS-Mixer-Grinder-Silver/dp/B08THXY128/ref=sr_1_3?crid=2LKB0NZYMPBT7&amp;keywords=PaN/Asonic+MX-AV325+600W+Mixer+Grinder%28Silver%2C3+Jars%29&amp;qid=1662556845&amp;sprefix=paN/Asonic+mx-av325+600w+mixer+grinder+silver%2C3+jars+%2Caps%2C183&amp;sr=8-3</t>
  </si>
  <si>
    <t>https://www.croma.com/paN/Asonic-600-watts-3-jars-mixer-grinder-child-lock-mx-av325-marble-silver-/p/229538</t>
  </si>
  <si>
    <t>https://www.reliancedigital.in/paN/Asonic-elements-600-watts-super-mixer-grinder-with-3-jars-marble-silver-mx-av325-/p/491959085</t>
  </si>
  <si>
    <t>https://www.flipkart.com/search?q=PaN/Asonic+MX-AV625+600W+Mixer+Grinder%28Earthy+Silver%2C6+Jars%29&amp;otracker=search&amp;otracker1=search&amp;marketplace=FLIPKART&amp;as-show=off&amp;as=off&amp;augment=false</t>
  </si>
  <si>
    <t>https://www.flipkart.com/paN/Asonic-mx-av425-rustic-red-600-juicer-mixer-grinder-4-jars-red/p/itma264d4343af60?pid=MIXFVB8XZCFKYE5H&amp;lid=LSTMIXFVB8XZCFKYE5HSOEB0L&amp;marketplace=FLIPKART&amp;q=PaN/Asonic+MX-AV425+600W+Juicer+Mixer+Grinder%28Rustic+Red%2C4+Jars%29&amp;store=j9e%2Fm38%2F7ek&amp;srno=s_1_1&amp;otracker=search&amp;otracker1=search&amp;fm=Search&amp;iid=b40c0b1d-d515-4114-aaf2-622fc975ce98.MIXFVB8XZCFKYE5H.SEARCH&amp;ppt=sp&amp;ppn=sp&amp;ssid=th7ol5us9zrimebk1662470408776&amp;qH=5c9bd52c2d9a055e</t>
  </si>
  <si>
    <t>https://www.amazon.in/PaN/Asonic-MX-AV-425RR-Juicer-Grinder-Rustic/dp/B08SKCVG6M/ref=sr_1_3?crid=1Q3419VZP52EV&amp;keywords=PaN/Asonic+MX-AV425+600W+Juicer+Mixer+Grinder%28Rustic+Red%2C4+Jars%29&amp;qid=1662557075&amp;smid=A3KMZP20167VB2&amp;sprefix=paN/Asonic+mx-av425+600w+juicer+mixer+grinder+rustic+red%2C4+jars+%2Caps%2C182&amp;sr=8-3</t>
  </si>
  <si>
    <t>https://www.reliancedigital.in/paN/Asonic-600-watts-super-mixer-grinder-with-4-jars-rustic-red-mx-av425-/p/491959084</t>
  </si>
  <si>
    <t>https://www.flipkart.com/paN/Asonic-425so-av-600-juicer-mixer-grinder-4-jars-sunstone-orange/p/itmefc343b577f26?pid=MIXFYRGAGJRGGBAG&amp;lid=LSTMIXFYRGAGJRGGBAGLIC6WN&amp;marketplace=FLIPKART&amp;q=PaN/Asonic+MX-AV425+600W+Juicer+Mixer+Grinder%28SunStone+Orange%2C4+Jars%29&amp;store=j9e%2Fm38%2F7ek&amp;srno=s_1_3&amp;otracker=search&amp;otracker1=search&amp;fm=Search&amp;iid=5b705898-1026-4174-bac4-72202108ac94.MIXFYRGAGJRGGBAG.SEARCH&amp;ppt=sp&amp;ppn=sp&amp;ssid=paohc36ibxbppvcw1662470458952&amp;qH=042a0465d821c28d</t>
  </si>
  <si>
    <t>https://www.amazon.in/PaN/Asonic-MX-AV425-Sunstone-Orange-Grinder/dp/B08SJ3LKWL/ref=sr_1_4?crid=1Q3419VZP52EV&amp;keywords=PaN/Asonic+MX-AV425+600W+Juicer+Mixer+Grinder%28Rustic+Red%2C4+Jars%29&amp;qid=1662557075&amp;sprefix=paN/Asonic+mx-av425+600w+juicer+mixer+grinder+rustic+red%2C4+jars+%2Caps%2C182&amp;sr=8-4</t>
  </si>
  <si>
    <t>https://www.flipkart.com/paN/Asonic-quartz-yellow-425-600-juicer-mixer-grinder-4-jars-yelloq/p/itm5828f050f0c25?pid=MIXGFKS2TRUBHKAH&amp;lid=LSTMIXGFKS2TRUBHKAHODRKPF&amp;marketplace=FLIPKART&amp;q=PaN/Asonic+MX-AV425+600W+Juicer+Mixer+Grinder%28Yellow%2C4+Jars%29&amp;store=j9e%2Fm38%2F7ek&amp;srno=s_1_10&amp;otracker=search&amp;otracker1=search&amp;fm=Search&amp;iid=0101a49c-e8e4-4e4b-a071-bf1dff0466e8.MIXGFKS2TRUBHKAH.SEARCH&amp;ppt=sp&amp;ppn=sp&amp;ssid=er1odr3s6iks1c741662470550574&amp;qH=87c2d1581c5bdfa1</t>
  </si>
  <si>
    <t>https://www.reliancedigital.in/paN/Asonic-elements-mx-av425-600-watts-mixer-grinder-quartz-yellow/p/492284343</t>
  </si>
  <si>
    <t>https://www.flipkart.com/preethi-shine-isi-approved-4-burner-stainless-steel-manual-gas-stove/p/itm9c2df3f3bcec1?pid=GSTFDT74ZD8APZ7M&amp;lid=LSTGSTFDT74ZD8APZ7MTKFBKM&amp;marketplace=FLIPKART&amp;q=Preethi+Shine+Stainless+Steel+4+Burner+Gas+Stove%28Steel%29&amp;store=upp%2Fd7m%2Fuhm&amp;srno=s_1_2&amp;otracker=search&amp;otracker1=search&amp;fm=Search&amp;iid=26f10a66-2d15-41d3-8d37-e4848c95708f.GSTFDT74ZD8APZ7M.SEARCH&amp;ppt=sp&amp;ppn=sp&amp;ssid=990f3dwxoy17f7r41662470734581&amp;qH=bd10b067505cf7d4</t>
  </si>
  <si>
    <t>https://www.amazon.in/Preethi-Stainless-Steel-Burner-Shine/dp/B06WP4MJYJ/ref=sr_1_5?crid=1RSLNQ3JNJJTO&amp;keywords=Preethi+Shine+Stainless+Steel+4+Burner+Gas+Stove%28Steel%29&amp;qid=1662557176&amp;sprefix=preethi+shine+stainless+steel+4+burner+gas+stove+steel+%2Caps%2C198&amp;sr=8-5</t>
  </si>
  <si>
    <t>https://www.flipkart.com/butterfly-pearl-plus-5-l-induction-bottom-pressure-cooker/p/itm1b1683f1689a8?pid=PRCEZG9Y2NYM2RNV&amp;lid=LSTPRCEZG9Y2NYM2RNVFLNBUR&amp;marketplace=FLIPKART&amp;q=Butterfly+Aluminium+Pearl+Plus+Pressure+Cooker%285+L%29&amp;store=upp%2Ftnx%2Fgsl&amp;srno=s_1_1&amp;otracker=search&amp;otracker1=search&amp;fm=Search&amp;iid=cf96c984-5d5d-485a-bd0e-4e9bfe3159b4.PRCEZG9Y2NYM2RNV.SEARCH&amp;ppt=sp&amp;ppn=sp&amp;ssid=v7f6mwladhqd9mo01662528716206&amp;qH=bfbe922facdf72dd</t>
  </si>
  <si>
    <t>https://www.amazon.in/Butterfly-Pearl-Plus-Induction-Litre/dp/B00TCNXG6G/ref=sr_1_fkmr0_1?crid=1SJXA02ZNS4VM&amp;keywords=Butterfly+Aluminium+Pearl+Plus+Pressure+Cooker%285+L%29&amp;qid=1662557306&amp;sprefix=butterfly+aluminium+pearl+plus+pressure+cooker+5+l+%2Caps%2C187&amp;sr=8-1-fkmr0</t>
  </si>
  <si>
    <t>https://www.flipkart.com/butterfly-standard-plus-12-l-induction-bottom-pressure-cooker/p/itm60881be855a78?pid=PRCEZ9M7PFG6CMN7&amp;lid=LSTPRCEZ9M7PFG6CMN7SXX9QO&amp;marketplace=FLIPKART&amp;q=Butterfly+Aluminium+Standard+Plus+Pressure+Cooker%2812+L%29&amp;store=upp%2Ftnx%2Fgsl&amp;srno=s_1_1&amp;otracker=search&amp;otracker1=search&amp;fm=Search&amp;iid=c0054049-b6d0-459e-8f04-d815790435f8.PRCEZ9M7PFG6CMN7.SEARCH&amp;ppt=sp&amp;ppn=sp&amp;ssid=ug90s666gjyqgem81662528808884&amp;qH=1c3a344e849b624f</t>
  </si>
  <si>
    <t>https://www.amazon.in/Butterfly-Standard-Induction-Aluminium-Pressure/dp/B005LFOPTQ/ref=sr_1_fkmr0_2?crid=2NDGKXNCLHWIB&amp;keywords=Butterfly+Aluminium+Standard+Plus+Pressure+Cooker%2812+L%29&amp;qid=1662557372&amp;sprefix=butterfly+aluminium+pearl+plus+pressure+cooker+5+l+%2Caps%2C185&amp;sr=8-2-fkmr0</t>
  </si>
  <si>
    <t>https://www.flipkart.com/butterfly-standard-10-l-induction-bottom-pressure-cooker/p/itm98c0761974b2f?pid=PRCEZ9M77X7VYAHG&amp;lid=LSTPRCEZ9M77X7VYAHGLYAU0G&amp;marketplace=FLIPKART&amp;q=Butterfly+Aluminium+Standard+Plus+Pressure+Cooker%2812+L%29&amp;store=upp%2Ftnx%2Fgsl&amp;srno=s_1_2&amp;otracker=search&amp;otracker1=search&amp;fm=Search&amp;iid=c0054049-b6d0-459e-8f04-d815790435f8.PRCEZ9M77X7VYAHG.SEARCH&amp;ppt=sp&amp;ppn=sp&amp;ssid=ug90s666gjyqgem81662528808884&amp;qH=1c3a344e849b624f</t>
  </si>
  <si>
    <t>https://www.amazon.in/Butterfly-Standard-Aluminium-Pressure-Cooker/dp/B01M69PW3S/ref=sr_1_6?crid=2QVHU0MSFA29G&amp;keywords=Butterfly+Aluminium+Standard+Pressure+Cooker%2810+L%29&amp;qid=1662557596&amp;sprefix=butterfly+aluminium+standard+pressure+cooker+10+l+%2Caps%2C205&amp;sr=8-6</t>
  </si>
  <si>
    <t>https://www.flipkart.com/butterfly-standard-plus-7-5-l-induction-bottom-pressure-cooker/p/itm8cf88da5e4b80?pid=PRCEZ9M7KR2NUXYS&amp;lid=LSTPRCEZ9M7KR2NUXYSV1BDXQ&amp;marketplace=FLIPKART&amp;q=Butterfly+Aluminium+Standard+Plus+Pressure+Cooker%2812+L%29&amp;store=upp%2Ftnx%2Fgsl&amp;srno=s_1_3&amp;otracker=search&amp;otracker1=search&amp;fm=Search&amp;iid=c0054049-b6d0-459e-8f04-d815790435f8.PRCEZ9M7KR2NUXYS.SEARCH&amp;ppt=sp&amp;ppn=sp&amp;ssid=ug90s666gjyqgem81662528808884&amp;qH=1c3a344e849b624f</t>
  </si>
  <si>
    <t>https://www.amazon.in/Butterfly-Standard-Induction-Aluminium-Pressure/dp/B00FDO2YA2/ref=sr_1_fkmr2_1?crid=1O727HE1Q1SWT&amp;keywords=Butterfly+Aluminium+Standard+Plus+Pressure+Cooker%287.5+L%29&amp;qid=1662557486&amp;sprefix=butterfly+aluminium+standard+plus+pressure+cooker+10+l+%2Caps%2C183&amp;sr=8-1-fkmr2</t>
  </si>
  <si>
    <t>https://www.flipkart.com/butterfly-standard-10-l-pressure-cooker/p/itm6dc0d77325ea3?pid=PRCEZ9M6FCVYPHFC&amp;lid=LSTPRCEZ9M6FCVYPHFCCDLCRO&amp;marketplace=FLIPKART&amp;q=Butterfly+Aluminium+Standard+Pressure+Cooker%2810+L%29&amp;store=upp%2Ftnx%2Fgsl&amp;srno=s_1_2&amp;otracker=search&amp;otracker1=search&amp;fm=Search&amp;iid=d02455e6-b986-4d03-b915-e56ca3cbc975.PRCEZ9M6FCVYPHFC.SEARCH&amp;ppt=sp&amp;ppn=sp&amp;ssid=mdmzrpc7dx3ywuf41662528881039&amp;qH=683a47a5ee0475fb</t>
  </si>
  <si>
    <t>https://www.flipkart.com/butterfly-standard-7-5-l-pressure-cooker/p/itm842477c582f7d?pid=PRCEZ9M6NBZZY2GJ&amp;lid=LSTPRCEZ9M6NBZZY2GJ9L1IAZ&amp;marketplace=FLIPKART&amp;q=Butterfly+Aluminium+Standard+Pressure+Cooker%287.5+L%29&amp;store=upp%2Ftnx%2Fgsl&amp;srno=s_1_2&amp;otracker=search&amp;otracker1=search&amp;fm=Search&amp;iid=8a2339c7-1b02-452a-a9ba-31ed40358cc8.PRCEZ9M6NBZZY2GJ.SEARCH&amp;ppt=sp&amp;ppn=sp&amp;ssid=6eu5dn4e97wi94ao1662529023102&amp;qH=81049ab8513a37be</t>
  </si>
  <si>
    <t>https://www.amazon.in/Butterfly-Deluxe-Non-Stick-Aluminium-Appachatty/dp/B07GS7K3QB/ref=sr_1_fkmr0_1?keywords=Butterfly+Raga+Dulex+Appachatty+Deep%2820+cm%29&amp;qid=1662557722&amp;sr=8-1-fkmr0</t>
  </si>
  <si>
    <t>https://www.flipkart.com/butterfly-tawa-35-5-cm-diameter/p/itmdd2e2f4df4dd5?pid=PTPFHW7V8BEGKKQE&amp;lid=LSTPTPFHW7V8BEGKKQETORZ1D&amp;marketplace=FLIPKART&amp;q=Butterfly+Raga+Multi+Utility+Round+Tawa%28Black%29&amp;store=upp%2Ftnx&amp;srno=s_1_3&amp;otracker=search&amp;otracker1=search&amp;fm=Search&amp;iid=fd5ee410-175c-4214-a608-0b45b2e83304.PTPFHW7V8BEGKKQE.SEARCH&amp;ppt=sp&amp;ppn=sp&amp;ssid=0woo1babg3b0vz7k1662529538404&amp;qH=3f2820d97e05993f</t>
  </si>
  <si>
    <t>https://www.amazon.in/Butterfly-Granza-Non-Stick-Kadai-Lid/dp/B07GS317KP/ref=sr_1_fkmr0_1?crid=5YIREXMWHN3N&amp;keywords=Butterfly+Granza+Kadai+With+Glass+Lid%2828+cm%29&amp;qid=1662557913&amp;sprefix=butterfly+granza+casserole+with+glass+lid+28+cm+%2Caps%2C237&amp;sr=8-1-fkmr0</t>
  </si>
  <si>
    <t>https://www.flipkart.com/butterfly-granza-kadai-kadhai-24-cm-diameter-lid-1-5-l-capacity/p/itmd77d2d16a06a1?pid=PTPFUDTFY8GMYGH5&amp;lid=LSTPTPFUDTFY8GMYGH5FCXQVB&amp;marketplace=FLIPKART&amp;q=Butterfly+Granza+Kadai+With+Glass+Lid%2824+cm%29&amp;store=upp%2Ftnx%2Fuy9&amp;srno=s_1_1&amp;otracker=search&amp;otracker1=search&amp;fm=Search&amp;iid=ebb1e610-f845-45ee-b354-1e62df3d87e0.PTPFUDTFY8GMYGH5.SEARCH&amp;ppt=sp&amp;ppn=sp&amp;ssid=474ywc4h2hcqy9s01662529847361&amp;qH=791f552d5b09b220</t>
  </si>
  <si>
    <t>https://www.amazon.in/Butterfly-Granza-Non-Stick-Kadai-Lid/dp/B07GS582YG/ref=sr_1_5?crid=5YIREXMWHN3N&amp;keywords=Butterfly+Granza+Kadai+With+Glass+Lid%2828+cm%29&amp;qid=1662557913&amp;sprefix=butterfly+granza+casserole+with+glass+lid+28+cm+%2Caps%2C237&amp;sr=8-5</t>
  </si>
  <si>
    <t>https://www.flipkart.com/bosch-joy-mgm2133rin-truemixx-500-w-mixer-grinder-3-jars-red-silver-grey-black/p/itmf509e768457bd?pid=MIXFVKXHVZNUHQEA&amp;lid=LSTMIXFVKXHVZNUHQEA9KHL3H&amp;marketplace=FLIPKART&amp;q=Bosch+MGM2133RIN+TrueMixx+Joy+500W+Mixer+Grinder%28Red%2C3+Jars%29&amp;store=j9e%2Fm38%2F7ek&amp;srno=s_1_1&amp;otracker=search&amp;otracker1=search&amp;fm=organic&amp;iid=0ee713b6-c75c-4ef8-bf4b-44fb8efa5be7.MIXFVKXHVZNUHQEA.SEARCH&amp;ppt=None&amp;ppn=None&amp;ssid=mgkd4rn3ww0000001662530028834&amp;qH=76b85444ca7812e5</t>
  </si>
  <si>
    <t>https://www.amazon.in/Bosch-TrueMixx-Joy-Mixer-Grinder/dp/B08HP57BL5/ref=sr_1_3?crid=1GF0KEWLE2GM7&amp;keywords=Bosch+MGM2133RIN+TrueMixx+Joy+500W+Mixer+Grinder%28Red%2C3+Jars%29&amp;qid=1662613756&amp;sprefix=bosch+mgm2133rin+truemixx+joy+500w+mixer+grinder+red%2C3+jars+%2Caps%2C817&amp;sr=8-3</t>
  </si>
  <si>
    <t>https://www.flipkart.com/prestige-deluxe-alpha-svachh-10-l-induction-bottom-pressure-cooker/p/itmdde9b7f2d98e2?pid=PRCFPYC7WFVHWTSY&amp;lid=LSTPRCFPYC7WFVHWTSYAWY0LV&amp;marketplace=FLIPKART&amp;q=Prestige+Deluxe+Alpha+Svachh+Stainless+steel+Pressure+Cooker%2810+L%29&amp;store=upp%2Ftnx%2Fgsl&amp;srno=s_1_1&amp;otracker=search&amp;otracker1=search&amp;fm=Search&amp;iid=d9302917-6df9-41f0-8d78-72cee0846730.PRCFPYC7WFVHWTSY.SEARCH&amp;ppt=sp&amp;ppn=sp&amp;ssid=w7hkjjhcnk0000001662530165161&amp;qH=bc8aaa037b7d8de9</t>
  </si>
  <si>
    <t>https://www.amazon.in/Prestige-Svachh-Deluxe-Stainless-Pressure/dp/B0843YLJ7J/ref=sr_1_2?crid=1X7IJEDSD4KIQ&amp;keywords=Prestige+Deluxe+Alpha+Svachh+Stainless+steel+Pressure+Cooker%2810+L%29&amp;qid=1662614023&amp;sprefix=bosch+mgm2133rin+truemixx+joy+500w+mixer+grinder+red%2C3+jars+%2Caps%2C1352&amp;sr=8-2</t>
  </si>
  <si>
    <t>https://www.flipkart.com/premier-non-stick-grill-pan-25-cm-diameter-0-5-l-capacity/p/itm54041cb9a779c?pid=PTPGB4XFFM2WD5X3&amp;lid=LSTPTPGB4XFFM2WD5X3EUFA3O&amp;marketplace=FLIPKART&amp;q=Premier+Non+Stick+Grill+Fry+Pan%2825+cm%29&amp;store=upp%2Ftnx%2F9fq&amp;srno=s_1_1&amp;otracker=search&amp;otracker1=search&amp;fm=Search&amp;iid=9f59a9a4-7bd8-4f24-b322-cebd0575d810.PTPGB4XFFM2WD5X3.SEARCH&amp;ppt=sp&amp;ppn=sp&amp;ssid=vzyh8yzzqo0000001662530386917&amp;qH=d66ee41970624592</t>
  </si>
  <si>
    <t>https://www.amazon.in/LG-Settings-Dishwasher-DFB424FP-Platinum/dp/B07Q2PFV8D/ref=sr_1_fkmr1_1?crid=3SSRTC7MSAJL9&amp;keywords=LG+14+Place+Settings+With+TrueSteam+Dishwasher%2C+DFB424FP%28Silver%29&amp;qid=1662614730&amp;sprefix=lg+14+place+settings+with+truesteam+dishwasher%2C+dfb424fp+silver+%2Caps%2C452&amp;sr=8-1-fkmr1</t>
  </si>
  <si>
    <t>https://www.croma.com/lg-14-place-setting-freestanding-dishwasher-truesteam-dfb424fp-apzpeil-silver-/p/217182</t>
  </si>
  <si>
    <t>https://www.vijaysales.com/lg-14-place-setting-built-in-dishwasher-dfb424fp-grey/12789</t>
  </si>
  <si>
    <t>https://www.reliancedigital.in/lg-14-place-settings-under-counter-dishwasher-with-truesteam-quadwash-inverter-direct-drive-technology-dfb424fp-silver/p/491539080</t>
  </si>
  <si>
    <t>https://www.flipkart.com/bosch-radiance-mgm4344bin-truemixx-600-w-juicer-mixer-grinder-4-jars-black-silver-gold/p/itm87bc701b02452?pid=MIXFVKXHTRF5ZATH&amp;lid=LSTMIXFVKXHTRF5ZATHIB0EJV&amp;marketplace=FLIPKART&amp;q=Bosch+MGM4344BIN+TrueMixx+Bold+600W+Mixer+Grinder%28Black%2C4+Jars%29&amp;store=j9e%2Fm38%2F7ek&amp;srno=s_1_1&amp;otracker=search&amp;otracker1=search&amp;fm=Search&amp;iid=cd4f9ade-b9e0-483c-ba63-42e0e4f7afa3.MIXFVKXHTRF5ZATH.SEARCH&amp;ppt=sp&amp;ppn=sp&amp;ssid=bky9af3mcg0000001662614905792&amp;qH=d68f152cd304ba17</t>
  </si>
  <si>
    <t>https://www.amazon.in/Bosch-TrueMixx-Bold-Mixer-Grinder/dp/B08D7CTLVS/ref=sr_1_3?crid=3UWMWYFSA3B5V&amp;keywords=Bosch+MGM4344BIN+TrueMixx+Bold+600W+Mixer+Grinder%28Black%2C4+Jars%29&amp;qid=1662614815&amp;sprefix=bosch+mgm4344bin+truemixx+bold+600w+mixer+grinder+black%2C4+jars+%2Caps%2C453&amp;sr=8-3</t>
  </si>
  <si>
    <t>https://www.flipkart.com/elica-vetro-glass-top-4-burner-gas-stove-594-ct-black-manual/p/itm396894479bc4b?pid=GSTF7HUFADBKZUYE&amp;lid=LSTGSTF7HUFADBKZUYEUQGFSW&amp;marketplace=FLIPKART&amp;q=Elica+594+CT+Vetro+BK+4+Burner+Gas+Stove%28Black%29&amp;store=upp%2Fd7m%2Fuhm&amp;srno=s_1_1&amp;otracker=search&amp;otracker1=search&amp;fm=Search&amp;iid=ef7db19c-1db9-4df7-8c26-ba5c1ae5e8b6.GSTF7HUFADBKZUYE.SEARCH&amp;ppt=sp&amp;ppn=sp&amp;ssid=bj6xnfdn000000001662615177714&amp;qH=4e6d298dff7ebe4d</t>
  </si>
  <si>
    <t>https://www.amazon.in/Elica-594-CT-VETRO-BLK/dp/B07CG95JV3/ref=sr_1_fkmr1_1?keywords=Elica+594+CT+Vetro+BK+4+Burner+Gas+Stove%28Black%29&amp;qid=1662615090&amp;sr=8-1-fkmr1</t>
  </si>
  <si>
    <t>https://www.croma.com/elica-4-burner-toughened-glass-gas-stove-non-auto-ignition-594-ct-vetro-bk-black-/p/218154</t>
  </si>
  <si>
    <t>https://www.reliancedigital.in/elica-594-ct-vetro-bk-cooktop-hob/p/491581271</t>
  </si>
  <si>
    <t>https://www.flipkart.com/elica-slimmest-3-burner-gas-stove-square-grid-brass-773-ct-vetro-slim-line-spf-stainless-steel-manual/p/itm1f7e0e4f02e69?pid=GSTFSVGR9HCGWW6V&amp;lid=LSTGSTFSVGR9HCGWW6V2JGUHE&amp;marketplace=FLIPKART&amp;q=Elica+773+CT+VETRO+SLIM+LINE+SPF+3+Burner+Gas+Stove%28Black%29&amp;store=upp%2Fd7m%2Fuhm&amp;srno=s_1_1&amp;otracker=search&amp;otracker1=search&amp;fm=Search&amp;iid=be4fb200-8bc7-4794-a707-93a42133b802.GSTFSVGR9HCGWW6V.SEARCH&amp;ppt=sp&amp;ppn=sp&amp;ssid=lfxkfwiwts0000001662615349503&amp;qH=ef48619b50cc808f</t>
  </si>
  <si>
    <t>https://www.reliancedigital.in/elica-773-ct-vetro-slim-line-spf-cooktop-with-3-brass-burners-black/p/491891920</t>
  </si>
  <si>
    <t>https://www.croma.com/elica-3-burner-glass-gas-stove-smooth-working-knob-773-ct-dt-vetro-black-/p/218155</t>
  </si>
  <si>
    <t>https://www.flipkart.com/elica-glass-manual-gas-stove/p/itmb8784fe48cf08?pid=GSTFUBGZQZPZW2AC&amp;lid=LSTGSTFUBGZQZPZW2AC9W3F1V&amp;marketplace=FLIPKART&amp;q=Elica+CT+Vetro+370+J+3+Burner+Gas+Stove%28Black%29&amp;store=upp%2Fd7m%2Fuhm&amp;srno=s_1_14&amp;otracker=search&amp;otracker1=search&amp;fm=Search&amp;iid=7ba715aa-04e4-463f-ae48-c70dfccdb2c3.GSTFUBGZQZPZW2AC.SEARCH&amp;ppt=sp&amp;ppn=sp&amp;ssid=1a2nnvz7740000001662615538417&amp;qH=4dad4cde562de110</t>
  </si>
  <si>
    <t>https://www.amazon.in/Elica-Burner-7031-CT-VETRO/dp/B08F2VTN3X/ref=sr_1_6?crid=1PJDSKKR4OYCO&amp;keywords=elica+ct+vetro+370j+3+burner+gas+stove%28black%29&amp;qid=1662615450&amp;sprefix=elica+ct+vetro+370+j+3+burner+gas+stove+black+%2Caps%2C239&amp;sr=8-6</t>
  </si>
  <si>
    <t>https://www.amazon.in/Elica-Burner-469-BLK-SPF/dp/B0861VYY5T/ref=sr_1_5?keywords=Elica+Patio+ICT+469+Spf+Series+4+Burner+Gas+Stove%28Black%29&amp;qid=1662615644&amp;sr=8-5</t>
  </si>
  <si>
    <t>https://www.reliancedigital.in/elica-patio-ict-469-spf-cooktop-with-4-brass-burners-black/p/491891921</t>
  </si>
  <si>
    <t>https://www.reliancedigital.in/elica-flexi-hct-375-dx-lotus-built-in-hob-with-3-brass-burner-auto-ignition-black/p/491581294</t>
  </si>
  <si>
    <t>https://www.flipkart.com/elica-slimmest-773-ct-vetro-tkn-crown-dt-drip-tray-forged-brass-burners-glass-manual-gas-stove/p/itme9ec339917b12?pid=GSTGY28JEGHKJGHK&amp;lid=LSTGSTGY28JEGHKJGHKNIWGV6&amp;marketplace=FLIPKART&amp;q=Elica+773+CT+Vetro+TKN+Crown+DT+Series+3+Burner+Gas+Stove%28Black%29&amp;store=upp%2Fd7m%2Fuhm&amp;srno=s_1_1&amp;otracker=search&amp;otracker1=search&amp;fm=Search&amp;iid=47c51012-b8fe-4e97-9ec6-1194ad0fc054.GSTGY28JEGHKJGHK.SEARCH&amp;ppt=sp&amp;ppn=sp&amp;ssid=pj7io7y61s0000001662616419618&amp;qH=6a7d7a56ffcd24bd</t>
  </si>
  <si>
    <t>https://www.amazon.in/Elica-773-VETRO-TKN-CROWN/dp/B08VRS6V89/ref=sr_1_5?keywords=Elica+773+CT+Vetro+TKN+Crown+DT+Series+3+Burner+Gas+Stove%28Black%29&amp;qid=1662616332&amp;sr=8-5</t>
  </si>
  <si>
    <t>https://www.vijaysales.com/elica-773-ct-vetro-cooktop-with-double-drip-tray-euro-coated-grid-high-quality-knobs-heavy-brass-burners-stainless-steel-tkn-crown-dt-series/18951</t>
  </si>
  <si>
    <t>https://www.amazon.in/Elica-Burner-Auto-Ignition-Glass/dp/B08F2XLDDP/ref=sr_1_5?keywords=Elica+Flexi+Swirl+3B+75+MT+3+Burner+Hob%28Black%29&amp;qid=1662616486&amp;sr=8-5</t>
  </si>
  <si>
    <t>https://www.croma.com/elica-flexi-3-burners-built-in-hob-swirl-3b-75-mt-black-glass-/p/225510</t>
  </si>
  <si>
    <t>https://www.reliancedigital.in/elica-flexi-swirl-75mt-built-in-hob-with-3-brass-burner-auto-ignition-black/p/491666647</t>
  </si>
  <si>
    <t>https://www.flipkart.com/elica-flexi-fb-hct-470-dx-brass-automatic-hob/p/itm9f2f1a542751d?pid=GSTFHX5WWVGBRBES&amp;lid=LSTGSTFHX5WWVGBRBESJXZFMJ&amp;marketplace=FLIPKART&amp;q=Elica+FLEXI+FB+HCT+470+DX+4+Burner+Hob%28Black%29&amp;store=upp%2Fd7m%2Fuhm&amp;srno=s_1_1&amp;otracker=search&amp;otracker1=search&amp;fm=Search&amp;iid=b21443a4-c1b3-4af5-963e-266861ecd5eb.GSTFHX5WWVGBRBES.SEARCH&amp;ppt=sp&amp;ppn=sp&amp;ssid=qj784zo3cw0000001662616622434&amp;qH=9baf6095eb90c7f1</t>
  </si>
  <si>
    <t>https://www.amazon.in/Elica-Burner-Auto-Ignition-Glass/dp/B07YYF7274/ref=sr_1_5?crid=3EV10GYFWWLA6&amp;keywords=Elica+FLEXI+FB+HCT+470+DX+4+Burner+Hob%28Black%29&amp;qid=1662616537&amp;sprefix=elica+flexi+fb+hct+470+dx+4+burner+hob+black+%2Caps%2C206&amp;sr=8-5</t>
  </si>
  <si>
    <t>https://www.croma.com/elica-flexi-fb-hct-470dx-4-burner-cooktop-black-/p/223476</t>
  </si>
  <si>
    <t>https://www.vijaysales.com/elica-flexi-fb-hob-with-automatic-ignition-4-multi-flame-control-brass-burners-round-knob-cast-iron-grids-compact-design-black-hct-470-dx/20831</t>
  </si>
  <si>
    <t>https://www.reliancedigital.in/elica-flexi-fb-hct-470-dx-built-in-hob-with-4-burner-auto-ignition-black/p/491666663</t>
  </si>
  <si>
    <t>https://www.amazon.in/Elica-SPOT-TRIM-EDS-NERO/dp/B07YBYW4S8/ref=sr_1_3?crid=24I4TSQIZ7OPD&amp;keywords=Elica+Spot+H4+Trim+Eds+He+Ltw+Nero+T4v+Led+Wall+Mounted+Chimney%28Black%29&amp;qid=1662616658&amp;sprefix=elica+spot+h4+trim+eds+he+ltw+nero+t4v+led+wall+mounted+chimney+black+%2Caps%2C228&amp;sr=8-3</t>
  </si>
  <si>
    <t>https://www.vijaysales.com/elica-spot-h4-trim-eds-he-ltw-60-nero-t4v-led-chimney-with-eds3-technology-deep-silence-mechanism-led-lamps-3d-filter-touch-control-black/12910</t>
  </si>
  <si>
    <t>https://www.reliancedigital.in/elica-spot-h4-trim-eds-he-ltw-60-nero-t4v-led-kitchen-hood/p/491581341</t>
  </si>
  <si>
    <t>https://www.vijaysales.com/elica-hood-chimney-with-touch-control-filterless-filter-nero-finish-wall-mount-black-flcg-plus-600-hac-ltw-ms-nero/21463</t>
  </si>
  <si>
    <t>https://www.reliancedigital.in/elica-wd-tfl-hac-60-ms-nero-auto-clean-wall-mounted-chimney-black-/p/491604484</t>
  </si>
  <si>
    <t>https://www.flipkart.com/elica-efl-s-601-hac-vms-auto-clean-wall-mounted-chimney/p/itmfb4dghhc9gpyr?pid=CHYFB4DGCNPHEG5Z&amp;lid=LSTCHYFB4DGCNPHEG5Z2VGZPT&amp;marketplace=FLIPKART&amp;q=Elica+EFL+S601+HAC+VMS+Wall+Mounted+Chimney%28Black%29&amp;store=j9e%2Fm38%2Ftgz&amp;srno=s_1_1&amp;otracker=search&amp;otracker1=search&amp;fm=Search&amp;iid=c21121f3-649f-4dcb-adbf-a062bd901405.CHYFB4DGCNPHEG5Z.SEARCH&amp;ppt=sp&amp;ppn=sp&amp;ssid=o54xzgmzmo0000001662621408166&amp;qH=dba04e7b07ee648e</t>
  </si>
  <si>
    <t>https://www.vijaysales.com/elica-efl-s601-chimney-with-filterless-technology-heat-auto-clean-technology-touch-control-maximum-suction-capacity-motion-sensing-technology/12903</t>
  </si>
  <si>
    <t>https://www.reliancedigital.in/elica-efl-s601-hac-vms-kitchen-hood/p/491581309</t>
  </si>
  <si>
    <t>https://www.flipkart.com/ifb-20-l-solo-microwave-oven/p/itm53b2a5de7e0ab?pid=MRCGB7A96GQGBZFD&amp;lid=LSTMRCGB7A96GQGBZFD3XHUHX&amp;marketplace=FLIPKART&amp;q=IFB+20+L+Solo+Microwave+Oven%2C+20PM-MEC2%28White%29&amp;store=j9e%2Fm38%2Fo49&amp;srno=s_1_1&amp;otracker=search&amp;otracker1=search&amp;fm=Search&amp;iid=0d5455fb-f821-495f-b1a3-41ca005ebc0d.MRCGB7A96GQGBZFD.SEARCH&amp;ppt=sp&amp;ppn=sp&amp;ssid=g8qmlixea80000001662622129441&amp;qH=5b57d7742caed204</t>
  </si>
  <si>
    <t>https://www.amazon.in/IFB-Litre-Microwave-20PM-MEC2-White/dp/B09HMGHFB6/ref=sr_1_3?keywords=ifb+20l+solo+microwave+oven%2C+20pm-mec2%28white%29&amp;qid=1662622045&amp;sr=8-3</t>
  </si>
  <si>
    <t>https://www.vijaysales.com/ifb-20-ltrs-solo-microwave-20pm-mec2-white/18234</t>
  </si>
  <si>
    <t>https://www.reliancedigital.in/ifb-20-litres-solo-microwave-oven-20pm-mec2/p/492573199</t>
  </si>
  <si>
    <t>https://www.flipkart.com/ifb-30-l-convection-microwave-oven/p/itmeftrwhzzy5kyv?pid=MRCEFTRWADS3GCK4&amp;lid=LSTMRCEFTRWADS3GCK4QK0J4B&amp;marketplace=FLIPKART&amp;q=IFB+30+L+Rotisserie+Convection+Microwave+Oven%2C+30BRC2%28Black%29&amp;store=j9e%2Fm38%2Fo49&amp;spotlightTagId=TrendingId_j9e%2Fm38%2Fo49&amp;srno=s_1_1&amp;otracker=search&amp;otracker1=search&amp;fm=Search&amp;iid=3aa25c92-3121-44c3-b138-6f783bc087cf.MRCEFTRWADS3GCK4.SEARCH&amp;ppt=sp&amp;ppn=sp&amp;ssid=r9xmbaxar40000001662622381985&amp;qH=8cc2618be6a293cb</t>
  </si>
  <si>
    <t>https://www.croma.com/ifb-30-litres-convection-microwave-oven-30brc2-black-/p/207314</t>
  </si>
  <si>
    <t>https://www.reliancedigital.in/ifb-30-litres-rotisserie-convection-microwave-oven-30brc2/p/491391947</t>
  </si>
  <si>
    <t>https://www.flipkart.com/ifb-30-l-convection-microwave-oven/p/itmeftrwdw5pmwnh?pid=MRCEFTRWYHXDHPDA&amp;lid=LSTMRCEFTRWYHXDHPDASMR2RU&amp;marketplace=FLIPKART&amp;q=IFB+30+L+Convection+Microwave+Oven%2C+30FRC2%28Black%29&amp;store=j9e%2Fm38%2Fo49&amp;spotlightTagId=TrendingId_j9e%2Fm38%2Fo49&amp;srno=s_1_1&amp;otracker=search&amp;otracker1=search&amp;fm=Search&amp;iid=5f101616-8cf8-4b29-a971-be9a0eca3982.MRCEFTRWYHXDHPDA.SEARCH&amp;ppt=sp&amp;ppn=sp&amp;ssid=h9rwhov9ds0000001662628473499&amp;qH=ea687d8c3e84b2be</t>
  </si>
  <si>
    <t>https://www.amazon.in/IFB-Convection-Microwave-30FRC2-Pattern/dp/B016XZP3DY/ref=sr_1_3?crid=3007IQLFKEOV9&amp;keywords=ifb+30l+convection+microwave+oven%2C+30frc2%28black%29&amp;qid=1662628390&amp;sprefix=ifb+30+l+convection+microwave+oven%2C+30frc2+black+%2Caps%2C472&amp;sr=8-3</t>
  </si>
  <si>
    <t>https://www.croma.com/ifb-30-litres-convection-microwave-oven-30frc2-black-/p/207313</t>
  </si>
  <si>
    <t>https://www.vijaysales.com/ifb-12-place-setting-built-in-dishwasher-neptunefx1-white/18428</t>
  </si>
  <si>
    <t>https://www.reliancedigital.in/ifb-12-place-settings-under-counter-dishwasher-with-adjustable-racks-and-quick-wash-neptune-vx-dark-silver/p/491165391</t>
  </si>
  <si>
    <t>https://www.croma.com/ifb-neptune-vx1-plus-15-place-setting-freestanding-dishwasher-graphite-grey-/p/225671</t>
  </si>
  <si>
    <t>https://www.vijaysales.com/ifb-15-place-setting-dishwasher-neptunevx1plus-inox-grey/20507</t>
  </si>
  <si>
    <t>https://www.reliancedigital.in/ifb-neptune-vx-plus-dishwasher-with-15-place-settings-built-in-water-softening-device-dark-inox-grey/p/491604543</t>
  </si>
  <si>
    <t>https://www.flipkart.com/philips-hd2583-90-882258390280-600-w-pop-up-toaster/p/itmetwgshbmns8cc?pid=PUTETWGSFYEAV8JC&amp;lid=LSTPUTETWGSFYEAV8JC90CVAV&amp;marketplace=FLIPKART&amp;q=Philips+2+in+1+Pop+Up+%2B+Grill+Toaster%2C+HD2583%2F90%28Black%29&amp;store=j9e%2Fm38%2Ftxh&amp;srno=s_1_1&amp;otracker=search&amp;otracker1=search&amp;fm=Search&amp;iid=cd90e652-c106-4976-8739-59c6c68b5950.PUTETWGSFYEAV8JC.SEARCH&amp;ppt=sp&amp;ppn=sp&amp;ssid=sfwtvuscj40000001662629192115&amp;qH=a7ce3cbbe8fba3dc</t>
  </si>
  <si>
    <t>https://www.amazon.in/Philips-Collection-HD2583-90-600-Watt/dp/B073G4THTQ/ref=sr_1_3?crid=35M640ISZ6X0C&amp;keywords=Philips+2+in+1+Pop+Up+%2B+Grill+Toaster%2C+HD2583%2F90%28Black%29&amp;qid=1662629109&amp;sprefix=philips+2+in+1+pop+up+%2B+grill+toaster%2C+hd2583%2F90+black+%2Caps%2C459&amp;sr=8-3</t>
  </si>
  <si>
    <t>https://www.reliancedigital.in/philips-daily-collection-hd2583-90-pop-up-toaster/p/491332739</t>
  </si>
  <si>
    <t>https://www.amazon.in/Faber-HOOD-PRIMUS-PLUS-ENERGY/dp/B082WZFQPN/ref=sr_1_3?crid=29FLEGS2WNREN&amp;keywords=FABER+Primus+Plus+Energy+TC+SC+HC+BK-N+90+Auto+Clean+Wall+Mounted+Chimney%28Black%29&amp;qid=1662629192&amp;sprefix=faber+primus+plus+energy+tc+sc+hc+bk-n+90+auto+clean+wall+mounted+chimney+black+%2Caps%2C210&amp;sr=8-3</t>
  </si>
  <si>
    <t>https://www.vijaysales.com/faber-primus-plus-energy-hood-chimney-with-wall-mount-heat-auto-clean-function-1500m3-hr-suction-power-black-tc-sc-hc-bk-n-90/21213</t>
  </si>
  <si>
    <t>https://www.flipkart.com/faber-ft-900w-bk-900-w-pop-up-toaster/p/itmb2c98925d7a62?pid=PUTGA4AMD5GWGFPY&amp;lid=LSTPUTGA4AMD5GWGFPYMM5BPW&amp;marketplace=FLIPKART&amp;q=FABER+2+Slice+Pop-Up+Toaster%2C+FT+900W+DLX%28Black%29&amp;store=j9e%2Fm38%2Ftxh&amp;srno=s_1_1&amp;otracker=search&amp;otracker1=search&amp;fm=Search&amp;iid=eb2c8ee6-5c90-41a9-806c-0e6d58d65bd8.PUTGA4AMD5GWGFPY.SEARCH&amp;ppt=sp&amp;ppn=sp&amp;ssid=3udzrlf56o0000001662633030417&amp;qH=9040795dcb73db26</t>
  </si>
  <si>
    <t>https://www.amazon.in/gp/slredirect/picassoRedirect.html/ref=pa_sp_atf_aps_sr_pg1_1?ie=UTF8&amp;adId=A09349032D0DUEMXY49YV&amp;url=%2FFaber-FT-900W-BK-900-Watt-2-Slice%2Fdp%2FB09PZ3X15N%2Fref%3Dsr_1_1_sspa%3Fkeywords%3DFABER%2B2%2BSlice%2BPop-Up%2BToaster%252C%2BFT%2B900W%2BDLX%2528Black%2529%26qid%3D1662632953%26sr%3D8-1-spons%26psc%3D1&amp;qualifier=1662632953&amp;id=5621054686773376&amp;widgetN/Ame=sp_atf</t>
  </si>
  <si>
    <t>https://www.flipkart.com/philips-daily-collection-hr3705-10-mixer-300-w-hand-blender/p/itm2b4a3e57ea925?pid=HBLF8FKEYG3YXNGF&amp;lid=LSTHBLF8FKEYG3YXNGFLZPZXI&amp;marketplace=FLIPKART&amp;q=Philips+HR3705%2F10+300W+Hand+Mixer%28Black%29&amp;store=j9e%2Fm38%2Fu7m&amp;spotlightTagId=BestsellerId_j9e%2Fm38%2Fu7m&amp;srno=s_1_1&amp;otracker=search&amp;otracker1=search&amp;fm=Search&amp;iid=23b8def2-a6ec-4fe9-8d54-240da06863ed.HBLF8FKEYG3YXNGF.SEARCH&amp;ppt=sp&amp;ppn=sp&amp;ssid=ch1dofz5hs0000001662633191889&amp;qH=7add52e916f55c4a</t>
  </si>
  <si>
    <t>https://www.amazon.in/Philips-Daily-Collection-HR3705-300-Watt/dp/B07GDR7VZ3/ref=sr_1_3?crid=A2T26RTPQN/AB&amp;keywords=Philips+HR3705%2F10+300W+Hand+Mixer%28Black%29&amp;qid=1662633101&amp;sprefix=faber+2+slice+pop-up+toaster%2C+ft+900w+dlx+black+%2Caps%2C736&amp;sr=8-3</t>
  </si>
  <si>
    <t>https://www.croma.com/philips-daily-collection-300-watts-hand-mixer-large-eject-button-hr3705-10-black-/p/228584</t>
  </si>
  <si>
    <t>https://www.vijaysales.com/philips-daily-collection-hand-mixer-with-cone-shaped-beaters-300-watts-easy-to-attach-dishwasher-safe-large-eject-button-hr3705-10/14346</t>
  </si>
  <si>
    <t>https://www.reliancedigital.in/search?q=Philips%20HR3705/10%20300W%20Hand%20Mixer(Black):relevance</t>
  </si>
  <si>
    <t>https://www.flipkart.com/philips-citrus-press-hr2799-00-25-juicer-1-jar-black-orange/p/itm9fc6d2a6980d4?pid=MIXG3EECYZVXGGFJ&amp;lid=LSTMIXG3EECYZVXGGFJAGLYKY&amp;marketplace=FLIPKART&amp;q=Philips+HR2799%2F00+Citrus+Press+25+W+Juicer%28Black%2FOrange%2C1+L%29&amp;store=j9e%2Fm38%2F7ek&amp;srno=s_1_1&amp;otracker=search&amp;otracker1=search&amp;fm=Search&amp;iid=bea75101-1bcf-4208-8bcb-73446e1960c2.MIXG3EECYZVXGGFJ.SEARCH&amp;ppt=sp&amp;ppn=sp&amp;ssid=os636b8fhs0000001662634257491&amp;qH=5d3c68412795b5e8</t>
  </si>
  <si>
    <t>https://www.amazon.in/Philips-Citrus-Juicer-HR2799-00/dp/B09441LV5T/ref=sr_1_3?keywords=Philips+HR2799%2F00+Citrus+Press+25+W+Juicer%28Black%2FOrange%2C1+L%29&amp;qid=1662634168&amp;sr=8-3</t>
  </si>
  <si>
    <t>https://www.amazon.in/Faber-Stainless-3J-Mystic-Red/dp/B08VMWWHGP/ref=sr_1_3?keywords=FABER+FMG+Candy+3J+800W+Mixer+Grinder%28Mystic+Red%2C3+Jars%29&amp;qid=1662634623&amp;sr=8-3</t>
  </si>
  <si>
    <t>https://www.flipkart.com/faber-hood-ace-pro-hc-pb-bk-60-auto-clean-wall-mounted-chimney/p/itmba630533ec488?pid=CHYGY4ECZZWHXNWJ&amp;lid=LSTCHYGY4ECZZWHXNWJRHN04V&amp;marketplace=FLIPKART&amp;q=FABER+Hood+ACE+PRO+HC+PB+BK+60+Auto+Clean+Wall+Mounted+Chimney%28Black%29&amp;store=j9e%2Fm38%2Ftgz&amp;srno=s_1_11&amp;otracker=search&amp;otracker1=search&amp;fm=Search&amp;iid=7572b89d-3fc0-4ba2-80e4-399578395217.CHYGY4ECZZWHXNWJ.SEARCH&amp;ppt=sp&amp;ppn=sp&amp;ssid=ma279jxn400000001662634785294&amp;qH=48fad6f663804bc2</t>
  </si>
  <si>
    <t>https://www.amazon.in/Faber-60-HOOD-ACE-PRO/dp/B08RRRWFZZ/ref=sr_1_3?keywords=FABER+Hood+ACE+PRO+HC+PB+BK+60+Auto+Clean+Wall+Mounted+Chimney%28Black%29&amp;qid=1662634695&amp;sr=8-3</t>
  </si>
  <si>
    <t>https://www.flipkart.com/faber-hood-crest-3d-plus-ind-hc-sc-bk-60-auto-clean-wall-mounted-chimney/p/itmb26f828fb5b8f?pid=CHYGAFF6FNMDGPFV&amp;lid=LSTCHYGAFF6FNMDGPFV0UANU7&amp;marketplace=FLIPKART&amp;q=FABER+Hood+Crest+3D+Plus+IND+HC+SC+BK+60+Auto+Clean+Wall+Mounted+Chimney%28Black%29&amp;store=j9e%2Fm38%2Ftgz&amp;srno=s_1_1&amp;otracker=search&amp;otracker1=search&amp;fm=Search&amp;iid=00fafc15-4e7f-41f1-8a2c-a15709cef51d.CHYGAFF6FNMDGPFV.SEARCH&amp;ppt=sp&amp;ppn=sp&amp;ssid=sbciap631c0000001662635488100&amp;qH=ae627e7d4efed91f</t>
  </si>
  <si>
    <t>https://www.amazon.in/Faber-HOOD-CREST-PLUS-IND/dp/B09K459Q53/ref=sr_1_fkmr0_2?crid=1HCANQCEN69YM&amp;keywords=FABER+Hood+Crest+3D+Plus+IND+HC+SC+BK+60+Auto+Clean+Wall+Mounted+Chimney%28Black%29&amp;qid=1662635399&amp;sprefix=faber+hood+crest+3d+plus+ind+hc+sc+bk+60+auto+clean+wall+mounted+chimney+black+%2Caps%2C747&amp;sr=8-2-fkmr0</t>
  </si>
  <si>
    <t>https://www.vijaysales.com/faber-crest-plus-3d-hood-chimney-with-wall-mount-1250m3-hr-suction-power-filterless-filter-auto-clean-function-black-ind-hc-sc-bk-60/21722</t>
  </si>
  <si>
    <t>https://www.reliancedigital.in/faber-premia-3d-plus-ind-hc-sc-bk-60-chimney-with-autoclean-technology-gesture-control-black-/p/492284183</t>
  </si>
  <si>
    <t>https://www.flipkart.com/faber-fmg-3j-bk-candy-800-w-juicer-mixer-grinder-3-jars-black-silver/p/itmbc8c2873d9cb6?pid=MIXG4BQTSGXVQKWY&amp;lid=LSTMIXG4BQTSGXVQKWYMFSK6J&amp;marketplace=FLIPKART&amp;q=FABER+FMG+Candy+3J+800W+Mixer+Grinder%28Black%2C3+Jars%29&amp;store=j9e%2Fm38%2F7ek&amp;srno=s_1_1&amp;otracker=search&amp;otracker1=search&amp;fm=Search&amp;iid=81e9bb89-a2bb-481e-85cc-4917b7814b1b.MIXG4BQTSGXVQKWY.SEARCH&amp;ppt=sp&amp;ppn=sp&amp;ssid=kp5yjnl9ww0000001662635829424&amp;qH=85c8fee9cf1c3ded</t>
  </si>
  <si>
    <t>https://www.amazon.in/Faber-Grinder-Stainless-3J-BK/dp/B08VNJ9Q9X/ref=sr_1_3?crid=1PUQWK5NFN7PK&amp;keywords=FABER+FMG+Candy+3J+800W+Mixer+Grinder%28Black%2C3+Jars%29&amp;qid=1662635743&amp;sprefix=faber+fmg+candy+3j+800w+mixer+grinder+black%2C3+jars+%2Caps%2C213&amp;sr=8-3</t>
  </si>
  <si>
    <t>https://www.flipkart.com/faber-jumbo-3bb-bk-glass-manual-gas-stove/p/itmdb63da0a4f028?pid=GSTFGXUYWM3FQEBD&amp;lid=LSTGSTFGXUYWM3FQEBDRS5EBN&amp;marketplace=FLIPKART&amp;q=FABER+JUMBO+3BB+BK+3+Burner+Hob%28Black%29&amp;store=upp%2Fd7m%2Fuhm&amp;srno=s_1_2&amp;otracker=search&amp;otracker1=search&amp;fm=Search&amp;iid=97198947-ddc0-4397-b09b-2d4c5aba7139.GSTFGXUYWM3FQEBD.SEARCH&amp;ppt=sp&amp;ppn=sp&amp;ssid=336el151kw0000001662636307666&amp;qH=501eaa9961267957</t>
  </si>
  <si>
    <t>https://www.flipkart.com/faber-ft-950w-dlx-bk-950-w-pop-up-toaster/p/itmb27613e49dcab?pid=PUTGA4AKKCYM9YEM&amp;lid=LSTPUTGA4AKKCYM9YEML5WE62&amp;marketplace=FLIPKART&amp;q=FABER+2+Slice+Pop-Up+Toaster%2C+FT+950W+DLX%28Black%29&amp;store=j9e%2Fm38&amp;srno=s_1_1&amp;otracker=search&amp;otracker1=search&amp;fm=Search&amp;iid=fe19eeac-6e71-430f-8ae9-ef82ae5dcb47.PUTGA4AKKCYM9YEM.SEARCH&amp;ppt=sp&amp;ppn=sp&amp;ssid=ou16qdpyhs0000001662638260574&amp;qH=f4c08373a91cb720</t>
  </si>
  <si>
    <t>https://www.amazon.in/Faber-FT-950W-DLX-BK-950-Watt/dp/B09PZ4XLCZ/ref=sr_1_3?crid=3IOT6TVTF0OP&amp;keywords=FABER+2+Slice+Pop-Up+Toaster%2C+FT+950W+DLX%28Black%29&amp;qid=1662638172&amp;sprefix=faber+2+slice+pop-up+toaster%2C+ft+950w+dlx+black+%2Caps%2C216&amp;sr=8-3</t>
  </si>
  <si>
    <t>https://www.flipkart.com/faber-ffsd-6pr-12s-neo-black-free-standing-12-place-settings-dishwasher/p/itmd63e6bfe26d52?pid=DSWFZTJUSQWNBEG2&amp;lid=LSTDSWFZTJUSQWNBEG2TG3XXQ&amp;marketplace=FLIPKART&amp;q=FABER+FFSD+6PR+12S+Neo+12+Place+Settings+Dishwasher%28Black%29&amp;store=search.flipkart.com&amp;srno=s_1_1&amp;otracker=search&amp;otracker1=search&amp;fm=Search&amp;iid=6f3585c3-9b66-4f36-9bdb-b95aec0af624.DSWFZTJUSQWNBEG2.SEARCH&amp;ppt=sp&amp;ppn=sp&amp;ssid=mzbog8f1jk0000001662638354329&amp;qH=da29ea8fe633f3d0</t>
  </si>
  <si>
    <t>https://www.amazon.in/Faber-FFSD-6PR-12S-Black/dp/B08HW2LQXP/ref=sr_1_1?crid=1NW7HLWL9ZJMC&amp;keywords=FABER+FFSD+6PR+12S+Neo+12+Place+Settings+Dishwasher%28Black%29&amp;qid=1662638266&amp;sprefix=faber+ffsd+6pr+12s+neo+12+place+settings+dishwasher+black+%2Caps%2C229&amp;sr=8-1</t>
  </si>
  <si>
    <t>https://www.reliancedigital.in/faber-12-place-settings-under-counter-dishwasher-with-delay-start-and-salt-and-rinse-aid-indicators-ffsd-6pr-12s-neo-black-black/p/491903204</t>
  </si>
  <si>
    <t>https://www.amazon.in/gp/slredirect/picassoRedirect.html/ref=pa_sp_atf_aps_sr_pg1_1?ie=UTF8&amp;adId=A076737431IWGCOS9G580&amp;url=%2FFaber-FOTG-OVEN-TOASTER-GRILLER%2Fdp%2FB09SHW1Y8H%2Fref%3Dsr_1_1_sspa%3Fcrid%3D396SRHTWQFTQR%26keywords%3DFABER%2B45%2BL%2BOven%2BToaster%2BGrill%252C%2BFOTG%2BBK%2B45L%2528Black%2529%26qid%3D1662638626%26sprefix%3Dfaber%2B45%2Bl%2Boven%2Btoaster%2Bgrill%252C%2Bfotg%2Bbk%2B45l%2Bblack%2B%252Caps%252C847%26sr%3D8-1-spons%26psc%3D1&amp;qualifier=1662638626&amp;id=8920824873921631&amp;widgetN/Ame=sp_atf</t>
  </si>
  <si>
    <t>https://www.amazon.in/gp/slredirect/picassoRedirect.html/ref=pa_sp_atf_aps_sr_pg1_1?ie=UTF8&amp;adId=A05424062VEEIMQMME5FO&amp;url=%2FFaber-Liter-Toaster-Grill-Black%2Fdp%2FB09BQM238R%2Fref%3Dsr_1_2_sspa%3Fcrid%3D2IY9MTRDE4RWW%26keywords%3DFABER%2B34%2BL%2BOven%2BToaster%2BGrill%252C%2BFOTG%2BBK%2B34L%2528Black%2529%26qid%3D1662638714%26sprefix%3Dfaber%2B34%2Bl%2Boven%2Btoaster%2Bgrill%252C%2Bfotg%2Bbk%2B34l%2Bblack%2B%252Caps%252C201%26sr%3D8-2-spons%26psc%3D1&amp;qualifier=1662638714&amp;id=1677874666651287&amp;widgetN/Ame=sp_atf</t>
  </si>
  <si>
    <t>https://www.reliancedigital.in/faber-34-litres-1600-watts-oven-toaster-grill-otg-with-5-accessories-fotg-black/p/492391673</t>
  </si>
  <si>
    <t>https://www.flipkart.com/msshriti-300-litre-fotg-bk-24l-oven-toaster-grill-otg/p/itm8f0aea6c206c3?pid=OTNGHKCZ4FF6HZ9E&amp;lid=LSTOTNGHKCZ4FF6HZ9EEMMJ1D&amp;marketplace=FLIPKART&amp;q=FABER+45+L+Oven+Toaster+Grill%2C+FOTG+BK+45L%28Black%29&amp;store=j9e%2Fm38%2Fvr5&amp;srno=s_1_1&amp;otracker=search&amp;otracker1=search&amp;fm=Search&amp;iid=65f0d354-58ea-4492-88cb-43b676c31fc5.OTNGHKCZ4FF6HZ9E.SEARCH&amp;ppt=sp&amp;ppn=sp&amp;ssid=6gt4rv73ls0000001662638716304&amp;qH=663bec0461965d28</t>
  </si>
  <si>
    <t>https://www.amazon.in/Faber-Liter-Toaster-Grill-131-0628-552/dp/B09BQLLS17/ref=sr_1_3?crid=19OJZUXZF3B2Z&amp;keywords=FABER+24+L+Oven+Toaster+Grill%2C+FOTG+BK+24L%28Black%29&amp;qid=1662638782&amp;sprefix=faber+24+l+oven+toaster+grill%2C+fotg+bk+24l+black+%2Caps%2C196&amp;sr=8-3</t>
  </si>
  <si>
    <t>https://www.reliancedigital.in/faber-24-litres-1600-watts-oven-toaster-grill-otg-with-5-accessories-fotg-black/p/492391672</t>
  </si>
  <si>
    <t>https://www.flipkart.com/philips-hl1600-02-650-w-hand-blender/p/itme8e39e8d256f2?pid=HBLGF9AMQZSB3JVY&amp;lid=LSTHBLGF9AMQZSB3JVYRRKTMR&amp;marketplace=FLIPKART&amp;q=Philips+HL1600%2F02+LFL+650+W+Hand+Blender%28White%29&amp;store=j9e%2Fm38%2Fu7m&amp;srno=s_1_1&amp;otracker=search&amp;otracker1=search&amp;fm=Search&amp;iid=fe541be7-d4ea-405f-8ebe-00da2798ff84.HBLGF9AMQZSB3JVY.SEARCH&amp;ppt=sp&amp;ppn=sp&amp;ssid=c8jn5i2ats0000001662638996406&amp;qH=b89ebe1fbc5ea6eb</t>
  </si>
  <si>
    <t>https://www.vijaysales.com/philips-daily-collection-hand-blend-with-blade-guard-for-safety-650watt-ergonomically-designed-single-button-release-white-hl1600-02/17919</t>
  </si>
  <si>
    <t>https://www.flipkart.com/philips-hl-1655-00-250-w-hand-blender/p/itmfcff0b00a81b5?pid=HBLGYD9NJQA5ZFN8&amp;lid=LSTHBLGYD9NJQA5ZFN8YJN5YJ&amp;marketplace=FLIPKART&amp;q=Philips+HL1655%2F00+2+Blades+250+W+Hand+Blender%28White%29&amp;store=j9e%2Fm38%2Fu7m&amp;srno=s_1_2&amp;otracker=search&amp;otracker1=search&amp;fm=Search&amp;iid=97e9fa6c-5adc-4fdf-8573-b94dc5cd203c.HBLGYD9NJQA5ZFN8.SEARCH&amp;ppt=sp&amp;ppn=sp&amp;ssid=b6s6jqvyi80000001662639044404&amp;qH=97bce8bfc9b5f83a</t>
  </si>
  <si>
    <t>https://www.amazon.in/gp/slredirect/picassoRedirect.html/ref=pa_sp_atf_aps_sr_pg1_1?ie=UTF8&amp;adId=A08917141IZYXVG8FSMB&amp;url=%2FPhilips-Collection-HL1655-00-250-Watt%2Fdp%2FB00YQLG7GK%2Fref%3Dsr_1_2_sspa%3Fcrid%3D1IH96RN4BQU8R%26keywords%3Dphilips%2Bhl1655%252F00%2B2%2Bblades%2B250w%2Bhand%2Bblender%2528white%2529%26qid%3D1662638956%26sprefix%3Dphilips%2Bhl1655%252F00%2B2%2Bblades%2B250%2Bw%2Bhand%2Bblender%2Bwhite%2B%252Caps%252C193%26sr%3D8-2-spons%26psc%3D1&amp;qualifier=1662638956&amp;id=6048087351192557&amp;widgetN/Ame=sp_atf</t>
  </si>
  <si>
    <t>https://www.vijaysales.com/philips-daily-collection-hand-blender-with-single-trigger-250watts-removable-blades-stainless-steel-ergonomic-design-white-hl1655-00/8212</t>
  </si>
  <si>
    <t>https://www.reliancedigital.in/philips-daily-collection-hl1655-00-250-watt-hand-blender-white-/p/491362251</t>
  </si>
  <si>
    <t>https://www.flipkart.com/philips-hd-9306-06-electric-kettle/p/itmdwckygnxrbqcx?pid=EKTDWCGH4XGEQSQF&amp;lid=LSTEKTDWCGH4XGEQSQFG4IH1S&amp;marketplace=FLIPKART&amp;q=Philips+Metal+Kettle+Wide+Mouth%28Metallic+Silver%2C1.5+L%29&amp;store=search.flipkart.com&amp;srno=s_1_1&amp;otracker=search&amp;otracker1=search&amp;fm=organic&amp;iid=78cbe668-588e-4400-b8e1-528485d391ea.EKTDWCGH4XGEQSQF.SEARCH&amp;ppt=None&amp;ppn=None&amp;ssid=nv22ph65z40000001662639169872&amp;qH=74acd302c0a8d78d</t>
  </si>
  <si>
    <t>https://www.vijaysales.com/philips-daily-collection-kettle-with-steam-sensor-food-grade-sus304-body-uk-strix-thermostat-cord-winder-hd9303-02-metallic-silver/7715</t>
  </si>
  <si>
    <t>https://www.flipkart.com/philips-hl7577-00-viva-collection-600-juicer-multicolor/p/itm8c87938899e45?pid=MIXFPKMUPJRHNGYK&amp;lid=LSTMIXFPKMUPJRHNGYKNZVHY4&amp;marketplace=FLIPKART&amp;q=Philips+Viva+Collection+HL+7577%2F00+Standalone+600+W+Juicer%28White%2FPearl+Blue%29&amp;store=j9e%2Fm38%2F7ek&amp;srno=s_1_1&amp;otracker=search&amp;otracker1=search&amp;fm=Search&amp;iid=25c274a3-2eab-4eb4-8afe-5ad2cc063d9c.MIXFPKMUPJRHNGYK.SEARCH&amp;ppt=sp&amp;ppn=sp&amp;ssid=wuz6ubnlps0000001662639283184&amp;qH=1ccf9cf8f6e1e92d</t>
  </si>
  <si>
    <t>https://www.flipkart.com/faber-fwk-1-7-bk-beverage-maker/p/itmcc4b7f4d830a2?pid=EKTGA4DMDWHFH3MH&amp;lid=LSTEKTGA4DMDWHFH3MHVVX1ID&amp;marketplace=FLIPKART&amp;q=FABER+FK+BK+Electric+Kettle%28Black%2C1.7+L%29&amp;store=j9e%2Fm38%2Fxrv&amp;srno=s_1_1&amp;otracker=search&amp;otracker1=search&amp;fm=Search&amp;iid=5c49c435-18d5-4c0d-93ce-653554d95d87.EKTGA4DMDWHFH3MH.SEARCH&amp;ppt=sp&amp;ppn=sp&amp;ssid=1x8cz3iaf40000001662639367090&amp;qH=8bb363ea7e5911b3</t>
  </si>
  <si>
    <t>https://www.flipkart.com/faber-fk-1-8l-ss-beverage-maker/p/itm2c25de6be3d11?pid=EKTGA4DCQQDAWHXH&amp;lid=LSTEKTGA4DCQQDAWHXHUJ38OK&amp;marketplace=FLIPKART&amp;q=FABER+FK+SS+Electric+Kettle%28Steel%2C1.8+L%29&amp;store=j9e%2Fm38%2Fxrv&amp;srno=s_1_1&amp;otracker=search&amp;otracker1=search&amp;fm=Search&amp;iid=d67611d6-7c34-45e7-a4d0-0bb13ce032cf.EKTGA4DCQQDAWHXH.SEARCH&amp;ppt=sp&amp;ppn=sp&amp;ssid=teblx2320w0000001662639420689&amp;qH=c3a1c806db0e7968</t>
  </si>
  <si>
    <t>https://www.amazon.in/Faber-Stainless-FK-SS-1-8L/dp/B09PG2GZP5/ref=sr_1_3?crid=1JUEEL5FSUCK3&amp;keywords=FABER+FK+SS+Electric+Kettle%28Steel%2C1.8+L%29&amp;qid=1662639334&amp;sprefix=faber+fk+ss+electric+kettle+steel%2C1.8+l+%2Caps%2C185&amp;sr=8-3</t>
  </si>
  <si>
    <t>https://www.flipkart.com/faber-fk-1-2l-ss-beverage-maker/p/itm9b4c0a408b078?pid=EKTGA4CKSHFCFGVH&amp;lid=LSTEKTGA4CKSHFCFGVHC0EJLZ&amp;marketplace=FLIPKART&amp;q=FABER+FK+SS+Electric+Kettle%28Steel%2C1.8+L%29&amp;store=j9e%2Fm38%2Fxrv&amp;srno=s_1_2&amp;otracker=search&amp;otracker1=search&amp;fm=Search&amp;iid=d67611d6-7c34-45e7-a4d0-0bb13ce032cf.EKTGA4CKSHFCFGVH.SEARCH&amp;ppt=sp&amp;ppn=sp&amp;ssid=teblx2320w0000001662639420689&amp;qH=c3a1c806db0e7968</t>
  </si>
  <si>
    <t>https://www.amazon.in/Faber-Stainless-FK-SS-1-2L/dp/B09PG228TM/ref=sr_1_3?crid=FVG2R0WNFJOV&amp;keywords=FABER+FK+SS+Electric+Kettle%28Steel%2C1.2+L%29&amp;qid=1662639448&amp;sprefix=faber+fk+ss+electric+kettle+steel%2C1.2+l+%2Caps%2C188&amp;sr=8-3</t>
  </si>
  <si>
    <t>https://www.amazon.in/Faber-3J-Grinder-Mystic-Red/dp/B08VN6S8RX/ref=sr_1_3?crid=20KTBSXK98JZO&amp;keywords=FABER+FMG+Candy+3J+1000W+Mixer+Grinder%28Mystic+Red%2C3+Jars%29&amp;qid=1662639498&amp;sprefix=faber+fmg+candy+3j+1000w+mixer+grinder+mystic+red%2C3+jars+%2Caps%2C234&amp;sr=8-3</t>
  </si>
  <si>
    <t>https://www.flipkart.com/faber-hood-feel-plus-3d-t2s2-bk-tc-ltw-60-wall-mounted-chimney/p/itm0a92213749678?pid=CHYGFYNCMZV8WJXB&amp;lid=LSTCHYGFYNCMZV8WJXBBJIGYG&amp;marketplace=FLIPKART&amp;q=FABER+FEEL+3D+T2S2+BK+LTW+60+Wall+Mounted+Chimney%28Black%29&amp;store=j9e%2Fm38%2Ftgz&amp;srno=s_1_6&amp;otracker=search&amp;otracker1=search&amp;fm=Search&amp;iid=4e9f4627-95b6-4013-b8cf-70292aeb3b54.CHYGFYNCMZV8WJXB.SEARCH&amp;ppt=sp&amp;ppn=sp&amp;ssid=emzige2lqo0000001662639640803&amp;qH=e2cd2abf87027264</t>
  </si>
  <si>
    <t>https://www.vijaysales.com/faber-feel-60-cm-hood-chimney-with-baffle-filter-touch-control-1095m3-hr-suction-power-black-3d-t2s2-bk-ltw-60/8690</t>
  </si>
  <si>
    <t>https://www.flipkart.com/faber-800-3j-1pc-bk-fmg-candy-mixer-grinder-4-jars-black/p/itm1784a96072f71?pid=MIXGFQ4CGBK7TCES&amp;lid=LSTMIXGFQ4CGBK7TCES9QVIMU&amp;marketplace=FLIPKART&amp;q=FABER+FMG+Candy+4J+800W+Mixer+Grinder%28Black%2C4+Jars%29&amp;store=j9e%2Fm38%2F7ek&amp;srno=s_1_2&amp;otracker=search&amp;otracker1=search&amp;fm=Search&amp;iid=ded807b6-e226-45fc-9d00-cd88a9b6c347.MIXGFQ4CGBK7TCES.SEARCH&amp;ppt=sp&amp;ppn=sp&amp;ssid=xavdbuwoz40000001662639878618&amp;qH=a0ca5d4c98122c60</t>
  </si>
  <si>
    <t>https://www.vijaysales.com/faber-lazer-cooktop-with-manual-ignition-3-brass-burner-ci-coated-pan-support-black-3bb-bk/21150</t>
  </si>
  <si>
    <t>https://www.amazon.in/sspa/click?ie=UTF8&amp;spc=MTo0NzIzNTIwMzUyNTA2NTkxOjE2NjI3MDc2Mzc6c3BfYXRmOjIwMDI2Nzc3NDM0Mzk4OjowOjo&amp;sp_csd=d2lkZ2V0TmFtZT1zcF9hdGY&amp;url=%2FFaber-cooktop-4BB-BK-Ignition%2Fdp%2FB09PB5LV35%2Fref%3Dsr_1_1_sspa%3Fkeywords%3DFABER%2BCooktop%2BRemo%2B4BB%2BBK%2B4%2BBurner%2BHob%2528Black%2529%26qid%3D1662707636%26sr%3D8-1-spons%26psc%3D1</t>
  </si>
  <si>
    <t>https://www.vijaysales.com/faber-remo-cooktop-with-manual-ignition-brass-burners-4-burner-4bb-bk/18911</t>
  </si>
  <si>
    <t>https://www.flipkart.com/faber-supreme-plus-c-3bb-ai-stainless-steel-automatic-gas-stove/p/itm15a1ba38c84e1?pid=GSTGA3CEQQHHBYGC&amp;lid=LSTGSTGA3CEQQHHBYGCOOYAWT&amp;marketplace=FLIPKART&amp;q=FABER+Supreme+Plus+C+3BB+AI+3+Burner+Hob%28Black%29&amp;store=upp%2Fd7m%2Fuhm&amp;srno=s_1_1&amp;otracker=search&amp;otracker1=search&amp;fm=Search&amp;iid=e4f41f94-7802-404a-adf0-751f1077ca63.GSTGA3CEQQHHBYGC.SEARCH&amp;ppt=sp&amp;ppn=sp&amp;ssid=kxjd5o2d800000001662715551492&amp;qH=63e8bad840892b07</t>
  </si>
  <si>
    <t>https://www.vijaysales.com/faber-supreme-plus-cooktop-with-auto-ignition-m-s-powder-coated-pan-support-s-s-matt-finish-black-3bb-ai/21204</t>
  </si>
  <si>
    <t>https://www.reliancedigital.in/faber-cooktop-supreme-plus-3bb-cooktop-with-8mm-toughened-glass/p/492284164</t>
  </si>
  <si>
    <t>https://www.flipkart.com/faber-onyx-3bb-bk-glass-manual-gas-stove/p/itm8e5fbc16782b5?pid=GSTFTGA6KYPBP334&amp;lid=LSTGSTFTGA6KYPBP334KE6HHM&amp;marketplace=FLIPKART&amp;q=FABER+ONYX+3BB+BK+CI+3+Burner+Gas+Stove%28Black%29&amp;store=upp%2Fd7m%2Fuhm&amp;srno=s_1_1&amp;otracker=search&amp;otracker1=search&amp;fm=Search&amp;iid=ea58730f-c81a-4fc9-b7ed-dd4ca4f98660.GSTFTGA6KYPBP334.SEARCH&amp;ppt=sp&amp;ppn=sp&amp;ssid=5vu1merthc0000001662716025699&amp;qH=750ee4eda7d0fb42</t>
  </si>
  <si>
    <t>https://www.croma.com/faber-onyx-3bb-bk-ci-3-burner-glass-gas-stove-round-dip-tray-106-0522-097-black-/p/217239</t>
  </si>
  <si>
    <t>https://www.vijaysales.com/faber-onyx-cooktop-with-manual-ignition-brass-burner-3-burner-black-3bb-bk-ci/13244</t>
  </si>
  <si>
    <t>https://www.reliancedigital.in/faber-onyx-3bb-bk-ci-cooktop/p/491581408</t>
  </si>
  <si>
    <t>https://www.croma.com/faber-fbimwo-20-litres-built-in-microwave-oven-push-button-control-131-0520-808-silver-/p/229407</t>
  </si>
  <si>
    <t>https://www.reliancedigital.in/faber-20-litres-convection-microwave-oven-with-10-auto-cook-menus-fbimwo/p/491604626</t>
  </si>
  <si>
    <t>https://www.amazon.in/Faber-Convection-FBIO-80L-6F/dp/B0821ZJR98/ref=sr_1_3?crid=NSXL6XDWK1T2&amp;keywords=FABER+80+L+Convection+Microwave+Oven%2C+FBIO+80L+6F%28Black%29&amp;qid=1662718213&amp;sprefix=faber+80+l+convection+microwave+oven%2C+fbio+80l+6f+black+%2Caps%2C194&amp;sr=8-3</t>
  </si>
  <si>
    <t>https://www.croma.com/faber-80-litres-built-in-oven-6-cooking-functions-fbio-80l-6f-black-/p/212670</t>
  </si>
  <si>
    <t>https://www.flipkart.com/faber-hob-hobtop-maxus-ht904-crs-br-ci-ai-glass-automatic-hob/p/itm2d2094833fb95?pid=GSTFTF3XW7TM9HZC&amp;lid=LSTGSTFTF3XW7TM9HZCEXH8ZI&amp;marketplace=FLIPKART&amp;q=FABER+Maxus+HT904+CRS+BR+CI+AI+4+Burner+Hob%28Black%29&amp;store=upp%2Fd7m%2Fuhm&amp;srno=s_1_1&amp;otracker=search&amp;otracker1=search&amp;fm=Search&amp;iid=9c5bb459-af25-4206-9296-2436d43522f9.GSTFTF3XW7TM9HZC.SEARCH&amp;ppt=sp&amp;ppn=sp&amp;ssid=08122i1a1c0000001662718308347&amp;qH=3a62ef82fdb5b3b7</t>
  </si>
  <si>
    <t>https://www.amazon.in/Faber-Hob-Maxus-HT904-CRS/dp/B086K2HD1B/ref=sr_1_5?keywords=FABER+Maxus+HT904+CRS+BR+CI+AI+4+Burner+Hob%28Black%29&amp;qid=1662718312&amp;sr=8-5</t>
  </si>
  <si>
    <t>https://www.croma.com/faber-maxus-4-burner-tempered-black-glass-built-in-gas-hob-ht904-crs-br-ci-ai-black-/p/227716</t>
  </si>
  <si>
    <t>https://www.vijaysales.com/faber-maxus-hob-with-4-brass-burner-auto-ignition-premium-metal-knobs-black-ht904-crs-br-ci-ai/20696</t>
  </si>
  <si>
    <t>https://www.reliancedigital.in/faber-maxus-ht904-crs-br-ci-ai-hybrid-hob-with-4-brass-bruners-auto-ignition-black/p/491891969</t>
  </si>
  <si>
    <t>https://www.flipkart.com/faber-hob-hobtop-maxus-ht783-crs-br-ci-ai-glass-automatic-hob/p/itm284dea0e0f9f2?pid=GSTFTF3YYQ9JBUVV&amp;lid=LSTGSTFTF3YYQ9JBUVVWNVCFX&amp;marketplace=FLIPKART&amp;q=FABER+Maxus+HT783+CRS+BR+CI+AI+3+Burner+Hob%28Black%29&amp;store=upp%2Fd7m%2Fuhm&amp;srno=s_1_1&amp;otracker=search&amp;otracker1=search&amp;fm=Search&amp;iid=2e046323-bf0a-4b3e-9f87-a71d497058d9.GSTFTF3YYQ9JBUVV.SEARCH&amp;ppt=sp&amp;ppn=sp&amp;ssid=9hya2p0cpc0000001662718633556&amp;qH=417262e1e0887760</t>
  </si>
  <si>
    <t>https://www.amazon.in/Faber-Hob-Maxus-HT783-CRS/dp/B086K1L3JY/ref=sr_1_1?crid=39JPF6SUFW9T&amp;keywords=FABER+Maxus+HT783+CRS+BR+CI+AI+3+Burner+Hob%28Black%29&amp;qid=1662718639&amp;sprefix=faber+maxus+ht783+crs+br+ci+ai+3+burner+hob+black+%2Caps%2C473&amp;sr=8-1</t>
  </si>
  <si>
    <t>https://www.croma.com/faber-maxus-3-burner-tempered-black-glass-built-in-gas-hob-ht783-crs-br-ci-ai-black-/p/227712</t>
  </si>
  <si>
    <t>https://www.vijaysales.com/faber-maxus-hob-with-3-brass-burner-auto-ignition-premium-metal-knobs-black-ht783-crs-br-ci-ai/19303</t>
  </si>
  <si>
    <t>https://www.reliancedigital.in/faber-maxus-ht783-crs-br-ci-ai-cooktop-hob-with-3-brass-burners-auto-ignition/p/491891965</t>
  </si>
  <si>
    <t>https://www.flipkart.com/faber-hob-3-burner-auto-electric-ignition-glass-top-maxus-ht603-crs-br-ci-ai-black-automatic/p/itm5985bd35a5735?pid=GSTFTF3YZQMAPGSA&amp;lid=LSTGSTFTF3YZQMAPGSAPH18VH&amp;marketplace=FLIPKART&amp;q=FABER+Maxus+HT603+CRS+BR+CI+AI+3+Burner+Hob%28Black%29&amp;store=upp%2Fd7m%2Fuhm&amp;srno=s_1_6&amp;otracker=search&amp;otracker1=search&amp;fm=Search&amp;iid=93217010-3418-4456-8953-6c824de38686.GSTFTF3YZQMAPGSA.SEARCH&amp;ppt=sp&amp;ppn=sp&amp;ssid=6wya9giev40000001662718890979&amp;qH=fef1dcc65bfb2a6a</t>
  </si>
  <si>
    <t>https://www.amazon.in/Faber-Hob-Maxus-HT603-CRS/dp/B086K1KMBX/ref=sr_1_1?crid=3JFI0JNT9ZC4N&amp;keywords=FABER+Maxus+HT603+CRS+BR+CI+AI+3+Burner+Hob%28Black%29&amp;qid=1662718896&amp;sprefix=faber+maxus+ht603+crs+br+ci+ai+3+burner+hob+black+%2Caps%2C497&amp;sr=8-1</t>
  </si>
  <si>
    <t>https://www.vijaysales.com/faber-maxus-cooktop-with-3-brass-burner-auto-ignition-premium-metal-knobs-black-ht603-crs-br-ci-ai/20255</t>
  </si>
  <si>
    <t>https://www.reliancedigital.in/faber-maxus-ht603-crs-br-ci-ai-hybrid-hob-with-3-brass-burners-auto-ignition-black/p/491891963</t>
  </si>
  <si>
    <t>https://www.flipkart.com/faber-hobtop-imperia-784-brb-ci-bk-glass-automatic-hob/p/itm557e08871bc32?pid=GSTFQPN2HTFA4MNS&amp;lid=LSTGSTFQPN2HTFA4MNSJBC2ZK&amp;marketplace=FLIPKART&amp;q=FABER+Imperia+784+BRB+CI+BK+4+Burner+Hob%28Black%29&amp;store=upp%2Fd7m%2Fuhm&amp;srno=s_1_6&amp;otracker=search&amp;otracker1=search&amp;fm=Search&amp;iid=36a933cd-79ac-4121-bdb3-aab4bf05ad3d.GSTFQPN2HTFA4MNS.SEARCH&amp;ppt=sp&amp;ppn=sp&amp;ssid=9dnjlly9ao0000001662719211315&amp;qH=558dd2cc9b1749d0</t>
  </si>
  <si>
    <t>https://www.amazon.in/Faber-Imperia-784-BRB-CI/dp/B07ZSSS7YL/ref=sr_1_5?keywords=FABER+Imperia+784+BRB+CI+BK+4+Burner+Hob%28Black%29&amp;qid=1662719261&amp;sr=8-5</t>
  </si>
  <si>
    <t>https://www.reliancedigital.in/faber-imperia-784-brb-ci-bk-hybrid-hob-with-4-brass-burners-auto-ignition-black/p/491604368</t>
  </si>
  <si>
    <t>https://www.flipkart.com/faber-hob-imperia-plus-783-brb-ci-bk-glass-automatic/p/itma815cfec395c5?pid=GSTGFGCEAX7HZBSU&amp;lid=LSTGSTGFGCEAX7HZBSU1JLQRD&amp;marketplace=FLIPKART&amp;q=FABER+Imperia+783+BRB+CI+BK+3+Burner+Hob%28Black%29&amp;store=upp%2Fd7m%2Fuhm&amp;srno=s_1_1&amp;otracker=search&amp;otracker1=search&amp;fm=Search&amp;iid=1825c983-66bf-44be-906b-64bc3bd69379.GSTGFGCEAX7HZBSU.SEARCH&amp;ppt=sp&amp;ppn=sp&amp;qH=e17758a546ab978d</t>
  </si>
  <si>
    <t>https://www.amazon.in/sspa/click?ie=UTF8&amp;spc=MToyNDEzODIyNjE2ODU1MjcwOjE2NjI3MTkzMTI6c3BfYXRmOjIwMDgxNDA2MDM2MjA2OjowOjo&amp;sp_csd=d2lkZ2V0TmFtZT1zcF9hdGY&amp;url=%2FFaber-Imperia-Plus-783-BRB%2Fdp%2FB07ZSYLFB8%2Fref%3Dsr_1_3_sspa%3Fcrid%3D178FU2ATIGJKR%26keywords%3DFABER%2BImperia%2B783%2BBRB%2BCI%2BBK%2B3%2BBurner%2BHob%2528Black%2529%26qid%3D1662719312%26sprefix%3Dfaber%2Bimperia%2B783%2Bbrb%2Bci%2Bbk%2B3%2Bburner%2Bhob%2Bblack%2B%252Caps%252C194%26sr%3D8-3-spons%26psc%3D1</t>
  </si>
  <si>
    <t>https://www.vijaysales.com/faber-imperia-hob-with-3-burner-cast-iron-pan-support-auto-electric-control-toughened-black-glass-finish-black-783-brb-ci-bk/21175</t>
  </si>
  <si>
    <t>https://www.reliancedigital.in/faber-imperia-783-brb-ci-bk-hybrid-hob-with-3-brass-burner-auto-ignition-black/p/491604367</t>
  </si>
  <si>
    <t>https://www.flipkart.com/faber-hob-hobtop-nexus-ind-ht783-crs-br-ci-ai-glass-automatic-hob/p/itm11a54fdcdafe3?pid=GSTGFGJHKCGNUH9D&amp;lid=LSTGSTGFGJHKCGNUH9DQHEFVJ&amp;marketplace=FLIPKART&amp;q=FABER+Nexus+IND+HT783+CRS+BR+CI+AI+3+Burner+Hob%28Black%29&amp;store=upp%2Fd7m%2Fuhm&amp;srno=s_1_1&amp;otracker=search&amp;otracker1=search&amp;fm=Search&amp;iid=a105200e-d974-4fdf-9bea-a9c98898e743.GSTGFGJHKCGNUH9D.SEARCH&amp;ppt=sp&amp;ppn=sp&amp;ssid=sa192r6tg00000001662719586868&amp;qH=6f26703e432e7ccc</t>
  </si>
  <si>
    <t>https://www.amazon.in/Faber-Hob-Nexus-IND-HT783/dp/B08NY7WF5H/ref=sr_1_1?crid=DEKA7CULLS0J&amp;keywords=FABER+Nexus+IND+HT783+CRS+BR+CI+AI+3+Burner+Hob%28Black%29&amp;qid=1662719589&amp;sprefix=faber+nexus+ind+ht783+crs+br+ci+ai+3+burner+hob+black+%2Caps%2C191&amp;sr=8-1</t>
  </si>
  <si>
    <t>https://www.croma.com/faber-nexus-3-burner-toughened-glass-built-in-gas-hob-auto-ignition-ind-ht783-crs-br-ci-ai-black-/p/231294</t>
  </si>
  <si>
    <t>https://www.vijaysales.com/faber-nexus-cooktop-with-auto-electric-ignition-cast-iron-pan-support-4-brass-burner-black-ind-ht784-crs-br-ci-ai/18926</t>
  </si>
  <si>
    <t>https://www.reliancedigital.in/faber-nexus-ind-ht783-crs-br-ci-ai-built-in-hob/p/492283931</t>
  </si>
  <si>
    <t>https://www.flipkart.com/faber-hood-premia-3d-plus-ind-hc-sc-bk-60-auto-clean-wall-mounted-chimney/p/itmf57f70e6f3066?pid=CHYG6YH2W2FHSRAK&amp;lid=LSTCHYG6YH2W2FHSRAKNSTZDY&amp;marketplace=FLIPKART&amp;q=FABER+HOOD+PREMIA+3D+PLUS+IND+HC+SC+BK+60+Auto+Clean+Wall+Mounted+Chimney%28Black%29&amp;store=j9e%2Fm38%2Ftgz&amp;srno=s_1_1&amp;otracker=search&amp;otracker1=search&amp;fm=Search&amp;iid=33749eae-6fe1-4f53-b4cd-4940a73ebd10.CHYG6YH2W2FHSRAK.SEARCH&amp;ppt=sp&amp;ppn=sp&amp;ssid=smqktyowdc0000001662720456977&amp;qH=83b4f32b79f3ae25</t>
  </si>
  <si>
    <t>https://www.vijaysales.com/faber-crest-3d-plus-chimney-hood-with-1250m3-hr-suction-touch-switch-with-motion-sensor-filterless-black-crest3dplusindhcscbk60/21229</t>
  </si>
  <si>
    <t>https://www.flipkart.com/faber-hood-zenith-fl-sc-ac-bk-60-auto-clean-wall-mounted-chimney/p/itme362ee5fc3f21?pid=CHYFZ4YMDAZFEDSM&amp;lid=LSTCHYFZ4YMDAZFEDSMZ3LLGM&amp;marketplace=FLIPKART&amp;q=FABER+Hood+Zenith+FL+SC+BK+60+Auto+Clean+Wall+Mounted+Chimney%28Black%29&amp;store=j9e%2Fm38%2Ftgz&amp;srno=s_1_1&amp;otracker=search&amp;otracker1=search&amp;fm=Search&amp;iid=339adf1f-4318-4969-80f4-6423aaf93a24.CHYFZ4YMDAZFEDSM.SEARCH&amp;ppt=sp&amp;ppn=sp&amp;ssid=lo0l1ctyao0000001662720747897&amp;qH=a3b3959ab732feda</t>
  </si>
  <si>
    <t>https://www.amazon.in/Faber-60-Auto-Clean-Hood-Zenith-FL-SC/dp/B08MGFWLKF/ref=sr_1_3?crid=1G4UMR2VPBOFI&amp;keywords=FABER+Hood+Zenith+FL+SC+BK+60+Auto+Clean+Wall+Mounted+Chimney%28Black%29&amp;qid=1662720752&amp;sprefix=faber+hood+zenith+fl+sc+bk+60+auto+clean+wall+mounted+chimney+black+%2Caps%2C193&amp;sr=8-3</t>
  </si>
  <si>
    <t>https://www.reliancedigital.in/faber-zenith-fl-sc-ac-bk-60-cms-kitchen-hood-with-autoclean-technology-filterless/p/491959020</t>
  </si>
  <si>
    <t>https://www.flipkart.com/lg-28-l-convection-microwave-oven/p/itm28dfb40840569?pid=MRCG93YXHVASJAMG&amp;lid=LSTMRCG93YXHVASJAMGUUNJLS&amp;marketplace=FLIPKART&amp;q=LG+28+L+Charcoal+Healthy+Microwave+Oven%2C+MJ2887BFUM%28Black%29&amp;store=j9e%2Fm38%2Fo49&amp;srno=s_1_2&amp;otracker=search&amp;otracker1=search&amp;fm=Search&amp;iid=d5ed22e5-fea9-4789-bc19-dfe8e4b9f95e.MRCG93YXHVASJAMG.SEARCH&amp;ppt=sp&amp;ppn=sp&amp;ssid=7flfs69wsg0000001662720847709&amp;qH=74038620e303ebd2</t>
  </si>
  <si>
    <t>https://www.amazon.in/LG-Charcoal-Convection-Microwave-MJ2887BFUM/dp/B09M7DH9LJ/ref=sr_1_3?keywords=LG+28+L+Charcoal+Healthy+Microwave+Oven%2C+MJ2887BFUM%28Black%29&amp;qid=1662720851&amp;sr=8-3</t>
  </si>
  <si>
    <t>https://www.croma.com/lg-28-litres-convection-microwave-oven-charcoal-lighting-heater-mj2887bfum-dbkqiln-black-/p/246524</t>
  </si>
  <si>
    <t>https://www.flipkart.com/lg-28-l-convection-microwave-oven/p/itmf3mhkhbwyv64h?pid=MRCF2UQHU8RQY4TT&amp;lid=LSTMRCF2UQHU8RQY4TTTJVQFO&amp;marketplace=FLIPKART&amp;q=LG+28+L+Convection+Microwave+Oven%28Black%29&amp;store=j9e%2Fm38%2Fo49&amp;srno=s_1_2&amp;otracker=search&amp;otracker1=search&amp;fm=Search&amp;iid=585d72c2-bcc7-40af-8b05-4f2187106aa4.MRCF2UQHU8RQY4TT.SEARCH&amp;ppt=sp&amp;ppn=sp&amp;ssid=7xsfki5fo00000001662720981947&amp;qH=dba90edf885fc781</t>
  </si>
  <si>
    <t>https://www.amazon.in/sspa/click?ie=UTF8&amp;spc=MToyMTAwNDQzNDU0NDY5MzMyOjE2NjI3MjA5Nzc6c3BfYXRmOjIwMDc2ODE2OTczOTk4OjowOjo&amp;sp_csd=d2lkZ2V0TmFtZT1zcF9hdGY&amp;url=%2FLG-Convection-Microwave-MC2846SL-Silver%2Fdp%2FB01JEKO1WY%2Fref%3Dsr_1_1_sspa%3Fcrid%3D3PJ8M5IHJ4CFW%26keywords%3DLG%2B28%2BL%2BConvection%2BMicrowave%2BOven%2528Black%2529%26qid%3D1662720977%26sprefix%3Dlg%2B28%2Bl%2Bconvection%2Bmicrowave%2Boven%2Bblack%2B%252Caps%252C199%26sr%3D8-1-spons%26psc%3D1</t>
  </si>
  <si>
    <t>https://www.flipkart.com/butterfly-kroma-deluxe-induction-base-dosa-tawa-28-cm-diameter/p/itm18f762dfe13a0?pid=PTPFEM9H3JGXGD2R&amp;lid=LSTPTPFEM9H3JGXGD2RYLMXSJ&amp;marketplace=FLIPKART&amp;q=Butterfly+Kroma+Delux+Omni+Tawa%2828+cm%29&amp;store=upp%2Ftnx%2Fj12&amp;srno=s_1_2&amp;otracker=search&amp;otracker1=search&amp;fm=Search&amp;iid=4d39dcb1-5736-4a2e-9631-5e31f7c1ad1d.PTPFEM9H3JGXGD2R.SEARCH&amp;ppt=sp&amp;ppn=sp&amp;ssid=nps38hqq280000001662721036244&amp;qH=de2370a5fc67f699</t>
  </si>
  <si>
    <t>https://www.flipkart.com/wonderchef-nutri-blend-nutri-blend-400-w-juicer-mixer-grinder-2-jars-champagne/p/itm54a12254296ff?pid=MIXERBXYYZQR8TA2&amp;lid=LSTMIXERBXYYZQR8TA245NRAC&amp;marketplace=FLIPKART&amp;q=Wonderchef+Nutri+Blend+2+Jar+400+W%28Champagne%29&amp;store=j9e%2Fm38%2F7ek&amp;srno=s_1_2&amp;otracker=search&amp;otracker1=search&amp;fm=Search&amp;iid=05e2a23c-9483-4f31-b8a9-e9b56b4af8b7.MIXERBXYYZQR8TA2.SEARCH&amp;ppt=sp&amp;ppn=sp&amp;ssid=cbl6zvh8j40000001662721972627&amp;qH=0cd7d9311de9d771</t>
  </si>
  <si>
    <t>https://www.croma.com/wonderchef-nutri-blend-400-watts-2-jars-juicer-mixer-grinder-20000-rpm-revolutions-63152284-champagne-/p/225534</t>
  </si>
  <si>
    <t>https://www.flipkart.com/wonderchef-nutri-blend-22000-rpm-mixer-grinder-blender-ss-blades-2-unbreakable-jars-years-warranty-nutri-blend-400-w-juicer-mixer-grinder-2-black/p/itm06dbf1cf12690?pid=MIXE5VSEC4BGAXDD&amp;lid=LSTMIXE5VSEC4BGAXDDVOBQPL&amp;marketplace=FLIPKART&amp;q=Wonderchef+Nutri+Blend+2+Jar+400+W%28Black%29&amp;store=j9e%2Fm38%2F7ek&amp;spotlightTagId=BestvalueId_j9e%2Fm38%2F7ek&amp;srno=s_1_2&amp;otracker=search&amp;otracker1=search&amp;fm=Search&amp;iid=83401849-f2dc-4a78-a4ae-89e24346f4c6.MIXE5VSEC4BGAXDD.SEARCH&amp;ppt=sp&amp;ppn=sp&amp;ssid=vttqwg6zkg0000001662722085051&amp;qH=3acd21b044c1867f</t>
  </si>
  <si>
    <t>https://www.amazon.in/Wonderchef-Nutri-Blend-Watts-Juicer-Grinder/dp/B00W56GLOQ/ref=sr_1_1?crid=2L34Q2IO4UBL3&amp;keywords=Wonderchef+Nutri+Blend+2+Jar+400+W%28Black%29&amp;qid=1662722088&amp;sprefix=wonderchef+nutri+blend+2+jar+400+w+black+%2Caps%2C188&amp;sr=8-1</t>
  </si>
  <si>
    <t>https://www.croma.com/wonderchef-nutri-blend-400-watts-mixer-grinder-blender-2-unbreakable-jars-stainless-steel-blades-60018330-black-/p/212295</t>
  </si>
  <si>
    <t>https://www.vijaysales.com/wonderchef-nutri-blend-mixer-grinder-blender-with-transparent-unbreakable-jars-400watts-super-sharp-blades-non-skid-rubber-footing-black/10614</t>
  </si>
  <si>
    <t>https://www.reliancedigital.in/wonderchef-nutri-blend-mixer-grinder-black/p/491362280</t>
  </si>
  <si>
    <t>https://www.flipkart.com/wonderchef-nutri-blend-nutri-blend-400-w-juicer-mixer-grinder-2-jars-red/p/itm775e43ad96022?pid=MIXEXVY9CFSZA4SG&amp;lid=LSTMIXEXVY9CFSZA4SGBFRXOD&amp;marketplace=FLIPKART&amp;q=Wonderchef+Nutri+Blend+2+Jar+400+W%28Red%29&amp;store=j9e%2Fm38%2F7ek&amp;srno=s_1_1&amp;otracker=search&amp;otracker1=search&amp;fm=Search&amp;iid=f86a2df5-4620-42da-9b6e-110d1cdc015a.MIXEXVY9CFSZA4SG.SEARCH&amp;ppt=sp&amp;ppn=sp&amp;ssid=q9y47bbuw00000001662723075274&amp;qH=d835ff9a607ddf05</t>
  </si>
  <si>
    <t>https://www.amazon.in/Wonderchef-Nutri-Blend-BOLT-600W-Mixer-Grinder-Unbreakable/dp/B097KPVWQC/ref=sr_1_4?keywords=Wonderchef+Nutri+Blend+2+Jar+400+W%28Red%29&amp;qid=1662723078&amp;sr=8-4</t>
  </si>
  <si>
    <t>https://www.croma.com/wonderchef-nutri-blend-400-watts-2-jars-mixer-grinder-blender-stainless-steel-blades-63152173-red-/p/225533</t>
  </si>
  <si>
    <t>https://www.vijaysales.com/wonderchef-mixer-nutri-blend-with-3-unbreakable-jars-400watts-stainless-steel-blades-trademark-design-specialised-functions-red/12963</t>
  </si>
  <si>
    <t>https://www.reliancedigital.in/wonderchef-nutri-blend-blender-mixer-grinder-with-3-transparent-unbreakable-jars-hands-free-operation/p/491362287</t>
  </si>
  <si>
    <t>https://www.flipkart.com/prestige-omega-select-plus-appachatty-lid-0-8-l-capacity-20-cm-diameter/p/itmc0e469c57f1ff?pid=PTPEFR8EVNJGDQRD&amp;lid=LSTPTPEFR8EVNJGDQRD31TRLL&amp;marketplace=FLIPKART&amp;q=Prestige+Omega+Select+Plus+Deep+Appachatti%2820+cm%29&amp;store=upp%2Ftnx%2F9fq&amp;srno=s_1_2&amp;otracker=search&amp;otracker1=search&amp;fm=Search&amp;iid=a247c578-d6d6-47ce-96d0-5528a9815d9e.PTPEFR8EVNJGDQRD.SEARCH&amp;ppt=sp&amp;ppn=sp&amp;ssid=e236lthsc00000001662724666371&amp;qH=d92d7ed3d5ebb18c</t>
  </si>
  <si>
    <t>https://www.flipkart.com/premier-compact-501-wet-grinder/p/itm8edc22c74d471?pid=WTGG9WNKH7XFBNGS&amp;lid=LSTWTGG9WNKH7XFBNGS238OLQ&amp;marketplace=FLIPKART&amp;q=Premier+PG+501+Compact+Wet+Grinder%28Deep+Blue%2C2+L%29&amp;store=j9e%2Fm38%2Fhtd&amp;srno=s_1_3&amp;otracker=search&amp;otracker1=search&amp;fm=Search&amp;iid=c440d661-a928-4bd8-a775-623bc7a1f0db.WTGG9WNKH7XFBNGS.SEARCH&amp;ppt=sp&amp;ppn=sp&amp;ssid=ptzsvyyunk0000001662724813905&amp;qH=5b06f3a23c3b525d</t>
  </si>
  <si>
    <t>https://www.flipkart.com/premier-compact-steel-grey-table-top-wet-grinder/p/itm07da66c24cf02?pid=WTGGA9FRSDCFNZGJ&amp;lid=LSTWTGGA9FRSDCFNZGJVJ3ICB&amp;marketplace=FLIPKART&amp;q=Premier+PG+501+Compact+Wet+Grinder%28Steel+Grey%2C2+L%29&amp;store=j9e%2Fm38%2Fhtd&amp;srno=s_1_6&amp;otracker=search&amp;otracker1=search&amp;fm=Search&amp;iid=fa32598a-617d-4ff9-a1c8-285915b8d822.WTGGA9FRSDCFNZGJ.SEARCH&amp;ppt=sp&amp;ppn=sp&amp;ssid=zj7qvjc4sg0000001662724900381&amp;qH=56d75a65877bd1a8</t>
  </si>
  <si>
    <t>https://www.flipkart.com/butterfly-ekn-1-8-electric-kettle/p/itmfar28qewkd3mu?pid=EKTFARF7FZHXRMU6&amp;lid=LSTEKTFARF7FZHXRMU6L05XUN&amp;marketplace=FLIPKART&amp;q=Butterfly+EKN+Water+Electric+Kettle%28Silver%2C1.8+L%29&amp;store=j9e%2Fm38%2Fxrv&amp;spotlightTagId=TrendingId_j9e%2Fm38%2Fxrv&amp;srno=s_1_1&amp;otracker=search&amp;otracker1=search&amp;fm=Search&amp;iid=c9e8ffed-d350-4eb4-8661-074fd0223e8f.EKTFARF7FZHXRMU6.SEARCH&amp;ppt=sp&amp;ppn=sp&amp;ssid=bfmiav2s5c0000001662724979010&amp;qH=41d39cf960176bc4</t>
  </si>
  <si>
    <t>https://www.amazon.in/Butterfly-EKN-Electric-Kettle-Stainless/dp/B07HK89PWY/ref=sr_1_3?crid=1ATFCOS9YO1Y6&amp;keywords=Butterfly+EKN+Water+Electric+Kettle%28Silver%2C1.8+L%29&amp;qid=1662724984&amp;smid=A1C8DM7U0868T7&amp;sprefix=butterfly+ekn+water+electric+kettle+silver%2C1.8+l+%2Caps%2C195&amp;sr=8-3</t>
  </si>
  <si>
    <t>https://www.reliancedigital.in/butterfly-1-8l-1500-watt-electric-kettle-with-auto-shut-off-boil-dry-protection/p/492573351</t>
  </si>
  <si>
    <t>https://www.flipkart.com/butterfly-ekn-electric-kettle/p/itmf72hx3krruhma?pid=EKTF7FNRG5VXNKDR&amp;lid=LSTEKTF7FNRG5VXNKDRE1ONJ5&amp;marketplace=FLIPKART&amp;q=Butterfly+EKN+Water+Electric+Kettle%28Silver%2C1.8+L%29&amp;store=j9e%2Fm38%2Fxrv&amp;srno=s_1_2&amp;otracker=search&amp;otracker1=search&amp;fm=Search&amp;iid=c9e8ffed-d350-4eb4-8661-074fd0223e8f.EKTF7FNRG5VXNKDR.SEARCH&amp;ppt=sp&amp;ppn=sp&amp;ssid=bfmiav2s5c0000001662724979010&amp;qH=41d39cf960176bc4</t>
  </si>
  <si>
    <t>https://www.amazon.in/sspa/click?ie=UTF8&amp;spc=MToxMDc0NDAwNjkzNjAyNDczOjE2NjI3MjQ5ODQ6c3BfYXRmOjIwMDE2ODQ5MTQ5NTA4OjowOjo&amp;sp_csd=d2lkZ2V0TmFtZT1zcF9hdGY&amp;url=%2FButterfly-EKN-1-5-Litre-Kettle-Silver%2Fdp%2FB078V8R9BS%2Fref%3Dsr_1_1_sspa%3Fcrid%3D1ATFCOS9YO1Y6%26keywords%3DButterfly%2BEKN%2BWater%2BElectric%2BKettle%2528Silver%252C1.8%2BL%2529%26qid%3D1662724984%26sprefix%3Dbutterfly%2Bekn%2Bwater%2Belectric%2Bkettle%2Bsilver%252C1.8%2Bl%2B%252Caps%252C195%26sr%3D8-1-spons%26psc%3D1</t>
  </si>
  <si>
    <t>https://www.reliancedigital.in/butterfly-wave-1-2-litres-electric-kettle/p/491891892</t>
  </si>
  <si>
    <t>https://www.amazon.in/Butterfly-Turbo-Power-Induction-Cooktop/dp/B07XF6SBFM/ref=sr_1_3?crid=14HRRL85Z4YAW&amp;keywords=Butterfly+Turbo+Plus+1800W+Induction+Cooktop%28Black%29&amp;qid=1662725905&amp;sprefix=butterfly+turbo+plus+1800w+induction+cooktop+black+%2Caps%2C193&amp;sr=8-3</t>
  </si>
  <si>
    <t>https://www.amazon.in/Butterfly-1800W-Induction-Cooktop-Online/dp/B01H5W6KO0/ref=sr_1_4?keywords=Butterfly+Turbo+Plus+1800W+Induction+Cooktop%28Black%29&amp;qid=1662726178&amp;sr=8-4</t>
  </si>
  <si>
    <t>https://www.amazon.in/Butterfly-Kroma-Non-Stick-Kitchen-Combo/dp/B07GS44J1W/ref=sr_1_fkmr0_2?crid=37N6CZ8TA68PD&amp;keywords=Butterfly+Kroma+Deluxe+Kitchen+Combo+Pack%283+Pc+Set%29&amp;qid=1662726492&amp;sprefix=butterfly+kroma+deluxe+kitchen+combo+pack+3+pc+set+%2Caps%2C196&amp;sr=8-2-fkmr0</t>
  </si>
  <si>
    <t>https://www.flipkart.com/butterfly-tadka-pan-10-cm-diameter-1-5-l-capacity/p/itmcb6032aacf0ce?pid=PTPFHW7VJQEZS9XD&amp;lid=LSTPTPFHW7VJQEZS9XDGXSXWD&amp;marketplace=FLIPKART&amp;q=Butterfly+Raga+Tadka+Pan%2813+cm%29&amp;store=upp%2Ftnx%2F9fq&amp;srno=s_1_1&amp;otracker=search&amp;otracker1=search&amp;fm=Search&amp;iid=bcec1739-eaac-4486-b214-4a1038ffde27.PTPFHW7VJQEZS9XD.SEARCH&amp;ppt=sp&amp;ppn=sp&amp;ssid=262c9ujs2o0000001662728502599&amp;qH=6e864af347141562</t>
  </si>
  <si>
    <t>https://www.amazon.in/Butterfly-Raga-Non-Stick-Tadka-Pan/dp/B07GS448SR/ref=sr_1_3?crid=1126CI6RSV715&amp;keywords=Butterfly+Raga+Tadka+Pan%2813+cm%29&amp;qid=1662728499&amp;sprefix=butterfly+raga+tadka+pan+13+cm+%2Caps%2C182&amp;sr=8-3</t>
  </si>
  <si>
    <t>https://www.amazon.in/Butterfly-Deluxe-Non-Stick-Aluminium-Appachatty/dp/B07GS7K3QB/ref=sr_1_5?crid=166W0U7XGPQGN&amp;keywords=Butterfly+Raga+Appachatty%2820+cm%29&amp;qid=1662728553&amp;sprefix=butterfly+raga+appachatty+20+cm+%2Caps%2C188&amp;sr=8-5</t>
  </si>
  <si>
    <t>https://www.flipkart.com/butterfly-tawa-28-cm-diameter/p/itm865bb3ef255da?pid=PTPFHW7V7PFBGHCF&amp;lid=LSTPTPFHW7V7PFBGHCFDKDMZM&amp;marketplace=FLIPKART&amp;sattr[]=capacity&amp;sattr[]=diameter&amp;st=diameter</t>
  </si>
  <si>
    <t>https://www.flipkart.com/butterfly-tawa-28-cm-diameter/p/itm0f98faea4187b?pid=PTPFVHF6VKMDNZYN&amp;lid=LSTPTPFVHF6VKMDNZYN9BU5GG&amp;marketplace=FLIPKART&amp;q=Butterfly+Raga+Omni+Tawa%2830+cm%29&amp;store=upp%2Ftnx%2Fj12&amp;srno=s_1_13&amp;otracker=search&amp;otracker1=search&amp;fm=Search&amp;iid=36448684-92ba-467e-a839-cc11c30f66a0.PTPFVHF6VKMDNZYN.SEARCH&amp;ppt=sp&amp;ppn=sp&amp;ssid=5p09dytxz40000001663136480649&amp;qH=9e69f37c730fc6bf</t>
  </si>
  <si>
    <t>https://www.flipkart.com/butterfly-curve-5-5-l-induction-bottom-pressure-cooker/p/itm335526a8e198e?pid=PRCF63KRCTHHXY95&amp;lid=LSTPRCF63KRCTHHXY95UVAF2I&amp;marketplace=FLIPKART&amp;sattr[]=capacity&amp;sattr[]=induction_bottom&amp;st=capacity</t>
  </si>
  <si>
    <t>https://www.amazon.in/sspa/click?ie=UTF8&amp;spc=MTo1NDkwNDk0NzU0ODk0NzgzOjE2NjMxMzY4NjA6c3BfYXRmOjIwMDYzMzYxOTQ5Nzk4OjowOjo&amp;sp_csd=d2lkZ2V0TmFtZT1zcF9hdGY&amp;url=%2FButterfly-Curve-Stainless-Pressure-Cooker%2Fdp%2FB005MMV8AM%2Fref%3Dsr_1_3_sspa%3Fcrid%3D3SCLRLGXGCBHH%26keywords%3DButterfly%2BStainless%2BSteel%2BCurve%2BPressure%2BCooker%25285.5%2BL%2529%26qid%3D1663136860%26s%3Dkitchen%26sprefix%3Dbutterfly%2Bstainless%2Bsteel%2Bcurve%2Bpressure%2Bcooker%2B5.5%2Bl%2B%252Ckitchen%252C191%26sr%3D1-3-spons%26psc%3D1</t>
  </si>
  <si>
    <t>https://www.flipkart.com/butterfly-curve-3-ltr-induction-bottom-pressure-cooker/p/itm335526a8e198e?pid=PRCF54FXSBXYU4SW&amp;lid=LSTPRCF54FXSBXYU4SWFCZ0TD&amp;marketplace=FLIPKART&amp;sattr[]=capacity&amp;sattr[]=induction_bottom&amp;st=capacity&amp;otracker=search</t>
  </si>
  <si>
    <t>https://www.amazon.in/sspa/click?ie=UTF8&amp;spc=MTozMzMzMzUxMDI2MTY5MDUwOjE2NjMxMzY5NzI6c3BfYXRmOjIwMDYyMjgzNDYyOTA4OjowOjo&amp;sp_csd=d2lkZ2V0TmFtZT1zcF9hdGY&amp;url=%2FButterfly-Curve-Stainless-Pressure-Cooker%2Fdp%2FB005MMTON0%2Fref%3Dsr_1_2_sspa%3Fcrid%3D3NMEDISV0NPO0%26keywords%3DButterfly%2BStainless%2BSteel%2BCurve%2BPressure%2BCooker%25283%2BL%2529%26qid%3D1663136972%26s%3Dkitchen%26sprefix%3Dbutterfly%2Bstainless%2Bsteel%2Bcurve%2Bpressure%2Bcooker%2B3%2Bl%2B%252Ckitchen%252C389%26sr%3D1-2-spons%26psc%3D1</t>
  </si>
  <si>
    <t>https://www.flipkart.com/butterfly-curve-2-l-induction-bottom-pressure-cooker/p/itmab25c533d5f9d?pid=PRCEZ9M6SYAY78NG&amp;lid=LSTPRCEZ9M6SYAY78NGWSDERE&amp;marketplace=FLIPKART&amp;sattr[]=capacity&amp;sattr[]=induction_bottom&amp;st=capacity</t>
  </si>
  <si>
    <t>https://www.amazon.in/Butterfly-Curve-Stainless-Pressure-Cooker/dp/B00JTWSNSG/ref=sr_1_6?crid=3NMEDISV0NPO0&amp;keywords=Butterfly+Stainless+Steel+Curve+Pressure+Cooker%283+L%29&amp;qid=1663136972&amp;s=kitchen&amp;sprefix=butterfly+stainless+steel+curve+pressure+cooker+3+l+%2Ckitchen%2C389&amp;sr=1-6</t>
  </si>
  <si>
    <t>https://www.flipkart.com/butterfly-blueline-3-5-litre-junior-pan-l-induction-bottom-pressure/p/itm9755c9d12e127?pid=PRCFNTG7KA9DXR2U&amp;lid=LSTPRCFNTG7KA9DXR2UJTEHND&amp;marketplace=FLIPKART&amp;q=Butterfly+Stainless+Steel+Blue+Line+JR+Pan+Pressure+Cooker%283.5+L%29&amp;store=upp%2Ftnx%2Fgsl&amp;srno=s_1_1&amp;otracker=search&amp;otracker1=search&amp;fm=Search&amp;iid=f07fc213-b8d8-4a4a-a234-c02b672102e3.PRCFNTG7KA9DXR2U.SEARCH&amp;ppt=sp&amp;ppn=sp&amp;ssid=1vli2fq9g00000001663137047704&amp;qH=abb4fee21fbd3fab</t>
  </si>
  <si>
    <t>https://www.flipkart.com/butterfly-4-5-litre-pressure-pan-blueline-l-induction-bottom/p/itm837411efd010e?pid=PRCFZEJ4TTT4CCCX&amp;lid=LSTPRCFZEJ4TTT4CCCXCO0HAX&amp;marketplace=FLIPKART&amp;q=Butterfly+Stainless+Steel+Blue+Line+SR+Pan+Pressure+Cooker%284.5+L%29&amp;store=upp%2Ftnx%2Fgsl&amp;srno=s_1_1&amp;otracker=search&amp;otracker1=search&amp;fm=Search&amp;iid=c2c51aae-f114-46ce-a638-3ceca0051a2e.PRCFZEJ4TTT4CCCX.SEARCH&amp;ppt=sp&amp;ppn=sp&amp;ssid=qbm6as24pc0000001663137502401&amp;qH=89e2e68e6a17879d</t>
  </si>
  <si>
    <t>https://www.flipkart.com/butterfly-blue-line-5-l-induction-bottom-pressure-cooker/p/itm64813678b0583?pid=PRCEZ9M6MFRSGZT7&amp;lid=LSTPRCEZ9M6MFRSGZT7D0QIZV&amp;marketplace=FLIPKART&amp;q=Butterfly+Stainless+Steel+Blue+Line+Pressure+Cooker%285+L%29&amp;store=upp%2Ftnx%2Fgsl&amp;srno=s_1_1&amp;otracker=search&amp;otracker1=search&amp;fm=Search&amp;iid=e6ea1286-cef1-4856-90c5-61592b4979cd.PRCEZ9M6MFRSGZT7.SEARCH&amp;ppt=sp&amp;ppn=sp&amp;ssid=gokr0a2wqo0000001663137676805&amp;qH=65b1d7e0bb4cd3ce</t>
  </si>
  <si>
    <t>https://www.amazon.in/Butterfly-Stainless-Steel-Pressure-Cooker/dp/B005LFYE2Y/ref=sr_1_5?crid=3JCLTMZRB39GN&amp;keywords=Butterfly+Stainless+Steel+Blue+Line+Pressure+Cooker%285+L%29&amp;qid=1663137672&amp;sprefix=butterfly+stainless+steel+blue+line+pressure+cooker+5+l+%2Caps%2C205&amp;sr=8-5</t>
  </si>
  <si>
    <t>https://www.flipkart.com/butterfly-present-blueline-3-liter-capacity-stainless-steel-l-induction-bottom-pressure-cooker/p/itm3d119da276517?pid=PRCF9M5YTFWVFCEP&amp;lid=LSTPRCF9M5YTFWVFCEP69AY8P&amp;marketplace=FLIPKART&amp;q=Butterfly+Stainless+Steel+Blue+Line+Pressure+Cooker%283+L%29&amp;store=upp%2Ftnx%2Fgsl&amp;srno=s_1_3&amp;otracker=search&amp;otracker1=search&amp;fm=Search&amp;iid=c9fb663e-f1bc-454f-8681-24bd2e18052d.PRCF9M5YTFWVFCEP.SEARCH&amp;ppt=sp&amp;ppn=sp&amp;ssid=b5k3vcjuq80000001663137752517&amp;qH=43b31395874fc755</t>
  </si>
  <si>
    <t>https://www.amazon.in/Butterfly-Stainless-Steel-Pressure-Cooker/dp/B005LFWO8K/ref=sr_1_8?crid=3JCLTMZRB39GN&amp;keywords=Butterfly+Stainless+Steel+Blue+Line+Pressure+Cooker%285+L%29&amp;qid=1663137672&amp;sprefix=butterfly+stainless+steel+blue+line+pressure+cooker+5+l+%2Caps%2C205&amp;sr=8-8</t>
  </si>
  <si>
    <t>https://www.flipkart.com/butterfly-standard-plus-5-5-l-induction-bottom-pressure-pan/p/itm46b7024e356c2?pid=PRCEZ9M79CEFYWUC&amp;lid=LSTPRCEZ9M79CEFYWUCJACQJH&amp;marketplace=FLIPKART&amp;q=Butterfly+Aluminium+Standard+Plus+SR+Pan+Pressure+Cooker%285.5+L%29&amp;store=upp%2Ftnx%2Fgsl&amp;srno=s_1_1&amp;otracker=search&amp;otracker1=search&amp;fm=Search&amp;iid=e9f23186-ba95-4826-90e8-822a60c5c586.PRCEZ9M79CEFYWUC.SEARCH&amp;ppt=sp&amp;ppn=sp&amp;ssid=kjfsomhsb40000001663138131477&amp;qH=2658d63b1f5551e5</t>
  </si>
  <si>
    <t>https://www.amazon.in/Butterfly-Standard-Induction-Aluminium-Pressure/dp/B00FDO2Y2K/ref=sr_1_fkmr3_2?crid=3V01Y2BY9YUMB&amp;keywords=Butterfly+Aluminium+Standard+Plus+SR+Pan+Pressure+Cooker%285.5+L%29&amp;qid=1663138136&amp;sprefix=butterfly+aluminium+standard+plus+sr+pan+pressure+cooker+5.5+l+%2Caps%2C196&amp;sr=8-2-fkmr3</t>
  </si>
  <si>
    <t>https://www.flipkart.com/butterfly-standard-plus-5-l-induction-bottom-pressure-cooker/p/itmfe14ec4bde780?pid=PRCEZ9M75NTZBGQZ&amp;lid=LSTPRCEZ9M75NTZBGQZZGVDGE&amp;marketplace=FLIPKART&amp;q=Butterfly+Aluminium+Standard+Plus+Pressure+Cooker%285+L%29&amp;store=upp%2Ftnx%2Fgsl&amp;srno=s_1_10&amp;otracker=search&amp;otracker1=search&amp;fm=Search&amp;iid=53a4899a-60c9-48d9-8756-64d83625fc57.PRCEZ9M75NTZBGQZ.SEARCH&amp;ppt=sp&amp;ppn=sp&amp;ssid=w6nzh38u800000001663139848086&amp;qH=21f989b5ecc6f08f</t>
  </si>
  <si>
    <t>https://www.amazon.in/Butterfly-Standard-Induction-Aluminium-Pressure/dp/B00JTWSCHS/ref=sr_1_4?crid=30T3DGJPOYJ7B&amp;keywords=Butterfly+Aluminium+Standard+Plus+Pressure+Cooker%285+L%29&amp;qid=1663139853&amp;sprefix=butterfly+aluminium+standard+plus+pressure+cooker+5+l+%2Caps%2C189&amp;sr=8-4</t>
  </si>
  <si>
    <t>https://www.amazon.in/Butterfly-SP-3L-Standard-Induction-Aluminium/dp/B00JTWSB3I/ref=sr_1_3?crid=1CE9RLT7GVHEV&amp;keywords=Butterfly+Aluminium+Standard+Plus+Pressure+Cooker%283+L%29&amp;qid=1663146837&amp;sprefix=butterfly+aluminium+standard+plus+pressure+cooker+3+l+%2Caps%2C183&amp;sr=8-3</t>
  </si>
  <si>
    <t>https://www.flipkart.com/butterfly-standard-5-l-pressure-cooker/p/itm55bb292d2b30a?pid=PRCEZ9M6XAKDJJ7B&amp;lid=LSTPRCEZ9M6XAKDJJ7BQ6PTKH&amp;marketplace=FLIPKART&amp;q=Butterfly+Aluminium+Standard+Pressure+Cooker%285+L%29&amp;store=upp%2Ftnx%2Fgsl&amp;srno=s_1_3&amp;otracker=search&amp;otracker1=search&amp;fm=Search&amp;iid=6bd909ad-a002-4942-9ede-9a4e6a5de45a.PRCEZ9M6XAKDJJ7B.SEARCH&amp;ppt=sp&amp;ppn=sp&amp;ssid=twi13yumxc0000001663146925065&amp;qH=f8fc17068c90341b</t>
  </si>
  <si>
    <t>https://www.amazon.in/Butterfly-Standard-Aluminium-Pressure-Cooker/dp/B005LE5HQ2/ref=sr_1_5?crid=2B5G4WIQHZOWT&amp;keywords=Butterfly+Aluminium+Standard+Pressure+Cooker%285+L%29&amp;qid=1663146928&amp;sprefix=butterfly+aluminium+standard+pressure+cooker+5+l+%2Caps%2C187&amp;sr=8-5</t>
  </si>
  <si>
    <t>https://www.flipkart.com/butterfly-standard-3-l-pressure-cooker/p/itm98d130d7081c1?pid=PRCEZ9M6A2THW2FZ&amp;lid=LSTPRCEZ9M6A2THW2FZEP4ZWB&amp;marketplace=FLIPKART&amp;q=Butterfly+Aluminium+Standard+Pressure+Cooker%283+L%29&amp;store=upp%2Ftnx%2Fgsl&amp;srno=s_1_2&amp;otracker=search&amp;otracker1=search&amp;fm=Search&amp;iid=bda4785b-64c9-4327-9b3b-04ab153850c7.PRCEZ9M6A2THW2FZ.SEARCH&amp;ppt=sp&amp;ppn=sp&amp;ssid=t4bcbbiy4g0000001663147005126&amp;qH=75eac2f2f11f6c59</t>
  </si>
  <si>
    <t>https://www.amazon.in/Butterfly-Standard-Aluminium-Pressure-Cooker/dp/B005LDO1CY/ref=sr_1_4?crid=2VRKYH67TAT75&amp;keywords=Butterfly+Aluminium+Standard+Pressure+Cooker%283+L%29&amp;qid=1663147057&amp;sprefix=butterfly+aluminium+standard+pressure+cooker+3+l+%2Caps%2C185&amp;sr=8-4</t>
  </si>
  <si>
    <t>https://www.flipkart.com/butterfly-rhino-plus-wet-grinder/p/itmaaae2d0ebc057?pid=WTGEJCGXHBN3KGBC&amp;lid=LSTWTGEJCGXHBN3KGBCDLN/AKW&amp;marketplace=FLIPKART&amp;q=Butterfly+Rhino+Plus+2.0+Litre+Wet+Grinder%28Black%2C2+L%29&amp;store=j9e%2Fm38%2Fhtd&amp;srno=s_1_1&amp;otracker=search&amp;otracker1=search&amp;fm=Search&amp;iid=0b392348-51b0-406e-a7f8-e3139077abcb.WTGEJCGXHBN3KGBC.SEARCH&amp;ppt=sp&amp;ppn=sp&amp;ssid=lbyql6pckg0000001663147158924&amp;qH=2225cb3b8debc2aa</t>
  </si>
  <si>
    <t>https://www.reliancedigital.in/butterfly-rhino-plus-2-litres-wet-grinder/p/491891891</t>
  </si>
  <si>
    <t>https://www.flipkart.com/butterfly-rhino-2-ltr-wet-grinder/p/itmejcgxxkzgq5v4?pid=WTGEJCGXZFHUZ3JF&amp;lid=LSTWTGEJCGXZFHUZ3JFSFMBWB&amp;marketplace=FLIPKART&amp;q=Butterfly+Rhino+2.0+Litre+Wet+Grinder%28Red%2C2+L%29&amp;store=j9e%2Fm38%2Fhtd&amp;srno=s_1_1&amp;otracker=search&amp;otracker1=search&amp;fm=Search&amp;iid=d5ffa1d9-3629-4fe2-a54a-d9217f0600e0.WTGEJCGXZFHUZ3JF.SEARCH&amp;ppt=sp&amp;ppn=sp&amp;ssid=dkxj7ch3lc0000001663147228405&amp;qH=f0896f11aba2eacf</t>
  </si>
  <si>
    <t>https://www.amazon.in/dp/B00FXLNKRQ/ref=sspa_dk_detail_3?psc=1&amp;pd_rd_i=B00FXLNKRQ&amp;pd_rd_w=2KSpf&amp;content-id=amzn1.sym.2d591cad-b72c-4edb-a913-c75b0cb961d6&amp;pf_rd_p=2d591cad-b72c-4edb-a913-c75b0cb961d6&amp;pf_rd_r=VFJ7SCYSNF30Q386MJ4R&amp;pd_rd_wg=JVmII&amp;pd_rd_r=73b8bfdf-9b00-4270-9e2c-8740e94a21cf&amp;s=kitchen&amp;sp_csd=d2lkZ2V0TmFtZT1zcF9kZXRhaWw&amp;spLa=ZW5jcnlwdGVkUXVhbGlmaWVyPUExRUhOU1BINUxaSUFPJmVuY3J5cHRlZElkPUEwMjExNTcyMkVKTlNPT1MwTklVMiZlbmNyeXB0ZWRBZElkPUEwNTY5NTYxMkVZRFpQMkRQWVFUUyZ3aWRnZXROYW1lPXNwX2RldGFpbCZhY3Rpb249Y2xpY2tSZWRpcmVjdCZkb05vdExvZ0NsaWNrPXRydWU=</t>
  </si>
  <si>
    <t>https://www.reliancedigital.in/butterfly-rhino-2-litres-wet-grinder/p/491891890</t>
  </si>
  <si>
    <t>https://www.flipkart.com/butterfly-handy-v2-550w-3-jar-mixer-grinder-550-3-jars-blue/p/itm7d1912527b612?pid=MIXFV6SDQ4HQDFGW&amp;lid=LSTMIXFV6SDQ4HQDFGWAPTLGW&amp;marketplace=FLIPKART&amp;q=Butterfly+Handy+V2+550W+Mixer+Grinder%28Violet%2C3+Jars%29&amp;store=j9e%2Fm38%2F7ek&amp;srno=s_1_1&amp;otracker=search&amp;otracker1=search&amp;fm=Search&amp;iid=1a8ed79d-7968-4d9e-b9e0-f8c90bc99d8d.MIXFV6SDQ4HQDFGW.SEARCH&amp;ppt=sp&amp;ppn=sp&amp;ssid=aojiqy915s0000001663150425374&amp;qH=c7295975b826c396</t>
  </si>
  <si>
    <t>https://www.amazon.in/Butterfly-Stainless-Steel-Grinder-Multicolour/dp/B01M64RJYN/ref=sr_1_fkmr0_1?crid=1QLWW8OQWRST6&amp;keywords=Butterfly+Handy+V2+550W+Mixer+Grinder%28Violet%2C3+Jars%29&amp;qid=1663150430&amp;s=kitchen&amp;sprefix=butterfly+handy+v2+550w+mixer+grinder+violet%2C3+jars+%2Ckitchen%2C179&amp;sr=1-1-fkmr0</t>
  </si>
  <si>
    <t>https://www.flipkart.com/butterfly-matchless-750-w-juicer-mixer-grinder-4-jars-grey/p/itm3f0d68edaaa2e?pid=MIXEW9WAGRGGHEAS&amp;lid=LSTMIXEW9WAGRGGHEAS6TRRYD&amp;marketplace=FLIPKART&amp;q=Butterfly+Matchless+750W+Mixer+Grinder%28Grey%2C4+Jars%29&amp;store=j9e%2Fm38%2F7ek&amp;srno=s_1_1&amp;otracker=search&amp;otracker1=search&amp;fm=Search&amp;iid=e8c6717c-4d07-42c7-b23f-e1bcdfa3e879.MIXEW9WAGRGGHEAS.SEARCH&amp;ppt=sp&amp;ppn=sp&amp;ssid=te4bjyk0nk0000001663150768393&amp;qH=aa1fb87561d98600</t>
  </si>
  <si>
    <t>https://www.amazon.in/Butterfly-Matchless-750-Watt-Mixer-Grinder/dp/B00JUJ5LCO/ref=sr_1_3?crid=D7E5HSS15W89&amp;keywords=Butterfly+Matchless+750W+Mixer+Grinder%28Grey%2C4+Jars%29&amp;qid=1663150771&amp;s=kitchen&amp;sprefix=butterfly+matchless+750w+mixer+grinder+grey%2C4+jars+%2Ckitchen%2C176&amp;sr=1-3</t>
  </si>
  <si>
    <t>https://www.reliancedigital.in/butterfly-matchless-750-watt-mixer-grinder/p/491891887</t>
  </si>
  <si>
    <t>https://www.flipkart.com/butterfly-matchless-3-burner-ss-gas-stove-stainless-steel-aluminium-manual/p/itm1c01b54922655?pid=GSTGF3U3GXEVNBJQ&amp;lid=LSTGSTGF3U3GXEVNBJQT0BF1I&amp;marketplace=FLIPKART&amp;q=Butterfly+Matchless+Stainless+Steel+3+Burner+Gas+Stove%28Silver%29&amp;store=upp%2Fd7m%2Fuhm&amp;srno=s_1_2&amp;otracker=search&amp;otracker1=search&amp;fm=Search&amp;iid=2f149441-a93a-4b86-9dc5-1dffa3c01878.GSTGF3U3GXEVNBJQ.SEARCH&amp;ppt=sp&amp;ppn=sp&amp;ssid=myg6mr6hlc0000001663150884810&amp;qH=6fcc085a48d8710e</t>
  </si>
  <si>
    <t>https://www.flipkart.com/butterfly-friendly-2b-stainless-steel-manual-gas-stove/p/itmb2028e11cf971?pid=GSTFFV7C9RVVEVFZ&amp;lid=LSTGSTFFV7C9RVVEVFZPUERZW&amp;marketplace=FLIPKART&amp;q=Butterfly+Friendly+Stainless+Steel+2+Burner+Gas+Stove%28Silver%29&amp;store=upp%2Fd7m%2Fuhm&amp;srno=s_1_6&amp;otracker=search&amp;otracker1=search&amp;fm=Search&amp;iid=51e1d045-0506-400e-a1c5-9da3ce85884a.GSTFFV7C9RVVEVFZ.SEARCH&amp;ppt=sp&amp;ppn=sp&amp;ssid=d8vx16suv40000001663151322150&amp;qH=20f139c06250945c</t>
  </si>
  <si>
    <t>https://www.flipkart.com/butterfly-present-stainless-steel-gas-stove-2-burner-rhino-2b-manual/p/itm1d6158d63c8c3?pid=GSTFD5JQDVGYZXTV&amp;lid=LSTGSTFD5JQDVGYZXTVTCLFNT&amp;marketplace=FLIPKART&amp;q=Butterfly+Rhino+Stainless+Steel+2+Burner+Gas+Stove%28Silver%29&amp;store=upp%2Fd7m%2Fuhm&amp;srno=s_1_2&amp;otracker=search&amp;otracker1=search&amp;fm=Search&amp;iid=56e36fbc-4f79-48eb-beeb-99891c49473a.GSTFD5JQDVGYZXTV.SEARCH&amp;ppt=sp&amp;ppn=sp&amp;ssid=tpu6jubpz40000001663151681926&amp;qH=e78f0e422f82b79b</t>
  </si>
  <si>
    <t>https://www.amazon.in/Butterfly-Stove-Burners-Silver-L3390A00000/dp/B00JTWI0ZW/ref=sr_1_4?keywords=Butterfly+Rhino+Stainless+Steel+2+Burner+Gas+Stove%28Silver%29&amp;qid=1663151768&amp;s=kitchen&amp;sr=1-4</t>
  </si>
  <si>
    <t>https://www.flipkart.com/butterfly-ace-stainless-steel-manual-gas-stove/p/itm33f060004c5af?pid=GSTEVHGQRTRD7U8G&amp;lid=LSTGSTEVHGQRTRD7U8GKWAF7H&amp;marketplace=FLIPKART&amp;q=Butterfly+Ace+Stainless+Steel+2+Burner+Gas+Stove%28Silver%29&amp;store=upp%2Fd7m%2Fuhm&amp;srno=s_1_3&amp;otracker=search&amp;otracker1=search&amp;fm=Search&amp;iid=bbb0fe5a-5e0d-45af-b598-540456f070d0.GSTEVHGQRTRD7U8G.SEARCH&amp;ppt=sp&amp;ppn=sp&amp;ssid=rncda4i3280000001663151808990&amp;qH=8dbd9e0b63e2e077</t>
  </si>
  <si>
    <t>https://www.amazon.in/Butterfly-Prism-Glass-Burner-Stove/dp/B071FM24GV/ref=sr_1_5?crid=NULXXEHQTHFM&amp;keywords=Butterfly+Prism+3+Burner+Gas+Stove%28Black%2FRed%29&amp;qid=1663157173&amp;sprefix=butterfly+prism+3+burner+gas+stove+black%2Fred+%2Caps%2C2912&amp;sr=8-5</t>
  </si>
  <si>
    <t>https://www.flipkart.com/lg-32-l-twister-smog-handle-convection-microwave-oven/p/itm90e4be7e38f5b?pid=MRCFKRJ9HHVYS9S6&amp;lid=LSTMRCFKRJ9HHVYS9S6JSUFA1&amp;marketplace=FLIPKART&amp;q=LG+32+L+NeoChef+Charcoal+Healthy+Microwave+Oven%2C+MJEN326SF%28Black%29&amp;store=j9e%2Fm38%2Fo49&amp;srno=s_1_1&amp;otracker=search&amp;otracker1=search&amp;fm=Search&amp;iid=d5421877-ced1-4d59-b762-b15068e3d5c3.MRCFKRJ9HHVYS9S6.SEARCH&amp;ppt=sp&amp;ppn=sp&amp;ssid=12tt31r3ww0000001663158560552&amp;qH=2a915dce31b37a77</t>
  </si>
  <si>
    <t>https://www.amazon.in/LG-Charcoal-Convection-Microwave-MJEN326SF/dp/B07XZ1BW5P/ref=sr_1_4?crid=4DZI4ZOC5WU8&amp;keywords=LG+32+L+NeoChef+Charcoal+Healthy+Microwave+Oven%2C+MJEN326SF%28Black%29&amp;qid=1663158543&amp;sprefix=lg+ww140np+8+litre+ro+water+purifier+black%2C8+l+%2Caps%2C177&amp;sr=8-4</t>
  </si>
  <si>
    <t>https://www.vijaysales.com/lg-32-ltrs-convection-microwave-mjen326sf-black/15615</t>
  </si>
  <si>
    <t>https://www.amazon.in/LG-Convection-Microwave-MC2146BG-Glossy/dp/B07GLPJC7N/ref=sr_1_3?keywords=LG+21+L+Convection+Microwave+Oven%2C+MC2146BG%28Glossy+Black%29&amp;qid=1663158688&amp;sr=8-3</t>
  </si>
  <si>
    <t>https://www.croma.com/lg-21-litres-convection-microwave-oven-mc2146bg-glossy-black-/p/212367</t>
  </si>
  <si>
    <t>https://www.reliancedigital.in/lg-21-litres-convection-microwave-oven-mc2146bg/p/491604223</t>
  </si>
  <si>
    <t>https://www.flipkart.com/premier-pg-502-wet-grinder/p/itmf232k8kgwpben?pid=WTGF22PWQPUHHNWW&amp;lid=LSTWTGF22PWQPUHHNWWT9TROA&amp;marketplace=FLIPKART&amp;q=Premier+PG+502+Life+Style+Wet+Grinder%28Cherry+Red%2C2+L%29&amp;store=j9e%2Fm38&amp;spotlightTagId=BestvalueId_j9e%2Fm38&amp;srno=s_1_1&amp;otracker=search&amp;otracker1=search&amp;fm=Search&amp;iid=8fa916b0-b29c-43d3-ab0e-6f94c632938d.WTGF22PWQPUHHNWW.SEARCH&amp;ppt=sp&amp;ppn=sp&amp;ssid=at2ula2s000000001663158893637&amp;qH=7a40e4ba7852f37e</t>
  </si>
  <si>
    <t>https://www.amazon.in/Premier-Stainless-Steel-Table-Grinder/dp/B006QKSP50/ref=sr_1_fkmr0_1?crid=2WSTOJU14UIWU&amp;keywords=Premier+PG+502+Life+Style+Wet+Grinder%28Cherry+Red%2C2+L%29&amp;qid=1663158899&amp;sprefix=premier+pg+502+life+style+wet+grinder+cherry+red%2C2+l+%2Caps%2C186&amp;sr=8-1-fkmr0</t>
  </si>
  <si>
    <t>https://www.flipkart.com/premier-pg-503-wet-grinder/p/itmexpgn4z73u7ep?pid=WTGEXPGNQFEFPGSF&amp;lid=LSTWTGEXPGNQFEFPGSFJGYEDM&amp;marketplace=FLIPKART&amp;q=Premier+PG+503+Wonder+Wet+Grinder%28Silver%2C1.5+L%29&amp;store=j9e%2Fm38%2Fhtd&amp;srno=s_1_1&amp;otracker=search&amp;otracker1=search&amp;fm=Search&amp;iid=d6b0ab33-4a6b-43a3-8c86-f58dd47316a4.WTGEXPGNQFEFPGSF.SEARCH&amp;ppt=sp&amp;ppn=sp&amp;ssid=vax3qytof40000001663158962508&amp;qH=c4366f9d92cf6a08</t>
  </si>
  <si>
    <t>https://www.amazon.in/Premier-Wonder-Grinder-Pg-Code-03907/dp/B004OPIBV2/ref=sr_1_fkmr0_1?keywords=Premier+PG+503+Wonder+Wet+Grinder%28Silver%2C1.5+L%29&amp;qid=1663159020&amp;sr=8-1-fkmr0</t>
  </si>
  <si>
    <t>https://www.flipkart.com/premier-pg-501-wet-grinder/p/itm0fbcdd26c68dc?pid=WTGFR7P8FXZBW4F9&amp;lid=LSTWTGFR7P8FXZBW4F9W4NEU1&amp;marketplace=FLIPKART&amp;q=Premier+PG+501+Compact+Wet+Grinder%28Cherry+Red%2C2+L%29&amp;store=j9e%2Fm38%2Fhtd&amp;srno=s_1_1&amp;otracker=search&amp;otracker1=search&amp;fm=Search&amp;iid=70cb5db6-a10b-408e-bd06-2ca656560621.WTGFR7P8FXZBW4F9.SEARCH&amp;ppt=sp&amp;ppn=sp&amp;ssid=lvterg9yeo0000001663159052119&amp;qH=6fd99bf3e3ba1323</t>
  </si>
  <si>
    <t>https://www.amazon.in/PREMIER-Stick-Omini-Aluminium-Uthappam/dp/B08W9XFJ3M/ref=sr_1_2?crid=242E1DNCQF2DQ&amp;keywords=Premier+Omini+Uthappam+Tawa%283+Cavity%29&amp;qid=1663159580&amp;sprefix=premier+omini+uthappam+tawa+3+cavity+%2Caps%2C322&amp;sr=8-2</t>
  </si>
  <si>
    <t>https://www.flipkart.com/premier-non-stick-round-tawa-31-cm-diameter/p/itmeffdc5960ba7f?pid=PTPGB4UUM9NRSYGA&amp;lid=LSTPTPGB4UUM9NRSYGARWT2BZ&amp;marketplace=FLIPKART&amp;q=Premier+Round+Tawa%2831+cm%29&amp;store=upp%2Ftnx%2Fj12&amp;srno=s_1_1&amp;otracker=search&amp;otracker1=search&amp;fm=Search&amp;iid=bb93a5af-4e01-435d-81b7-22899a30b4b6.PTPGB4UUM9NRSYGA.SEARCH&amp;ppt=sp&amp;ppn=sp&amp;ssid=yp0tb50z0w0000001663160593859&amp;qH=87ab2e64380b750b</t>
  </si>
  <si>
    <t>https://www.flipkart.com/premier-appachatty-lid-1-l-capacity-22-cm-diameter/p/itm8a79300cc9180?pid=PTPGDEFC3M9NQ2ZB&amp;lid=LSTPTPGDEFC3M9NQ2ZBDJMPQC&amp;marketplace=FLIPKART&amp;q=Premier+Aluminium+Appachatti+Supreme%2822+cm%29&amp;store=upp%2Ftnx%2F9fq&amp;srno=s_1_1&amp;otracker=search&amp;otracker1=search&amp;fm=Search&amp;iid=e90b51cf-49ff-494d-8d67-a444534a2f29.PTPGDEFC3M9NQ2ZB.SEARCH&amp;ppt=sp&amp;ppn=sp&amp;ssid=c15y6qbxgg0000001663160925381&amp;qH=f42f4c0188d83e7a</t>
  </si>
  <si>
    <t>https://www.amazon.in/Premier-Stick-Concave-Supreme-Code-019006/dp/B08W9Z49ZM/ref=sr_1_5?keywords=Premier+Aluminium+Tawa+Concave%2832+cm%29&amp;qid=1663162528&amp;sr=8-5</t>
  </si>
  <si>
    <t>https://www.amazon.in/PREMIER-Stick-Aluminium-Tawa-Supreme/dp/B08W8GGGCB/ref=sr_1_6?crid=MDPG9IOC4FAA&amp;keywords=Premier+Aluminium+Tawa+Supreme%2832+cm%29&amp;qid=1663162761&amp;sprefix=premier+aluminium+tawa+supreme+32+cm+%2Caps%2C178&amp;sr=8-6</t>
  </si>
  <si>
    <t>https://www.flipkart.com/premier-5-l-induction-bottom-pressure-cooker/p/itm83b018436b063?pid=PRCG8BFEPSKHKHEY&amp;q=Premier+Stainless+Steel+Handi+Cooker+With+Glass+Lid%285+L%29&amp;store=upp%2Ftnx%2Fgsl&amp;srno=s_1_2&amp;otracker=search&amp;otracker1=search&amp;fm=Search&amp;iid=b309fc9c-4a30-4e14-bc5a-f14a222e94c0.PRCG8BFEPSKHKHEY.SEARCH&amp;ppt=sp&amp;ppn=sp&amp;ssid=dqcjrhp3c00000001663162940928&amp;qH=10a834be69ac0ac4</t>
  </si>
  <si>
    <t>https://www.flipkart.com/premier-3-l-induction-bottom-pressure-cooker/p/itm3b18599332f48?pid=PRCG8DZ6MZNFEWVT&amp;q=Premier+Stainless+Steel+Handi+Cooker+With+Glass+Lid%283+L%29&amp;store=upp%2Ftnx%2Fgsl&amp;srno=s_1_3&amp;otracker=search&amp;otracker1=search&amp;fm=Search&amp;iid=c29490b3-00b8-4c86-8350-d7847d89ef63.PRCG8DZ6MZNFEWVT.SEARCH&amp;ppt=sp&amp;ppn=sp&amp;ssid=5dledhv0k00000001663163065239&amp;qH=1585d5449ddfc221</t>
  </si>
  <si>
    <t>https://www.flipkart.com/premier-3-l-pressure-cooker/p/itm5610f7c7b79a6?pid=PRCGAGS2UPMEGNY5&amp;lid=LSTPRCGAGS2UPMEGNY5ADZIYB&amp;marketplace=FLIPKART&amp;q=Premier+Aluminium+Induction+Bottom+Pressure+Cooker%283+L%29&amp;store=upp%2Ftnx%2Fgsl&amp;srno=s_1_14&amp;otracker=search&amp;otracker1=search&amp;fm=Search&amp;iid=48914430-af33-4ec3-9418-b3f3bf7e03a6.PRCGAGS2UPMEGNY5.SEARCH&amp;ppt=sp&amp;ppn=sp&amp;ssid=cgrxoygoow0000001663163475046&amp;qH=f304b2d4e55c42f9</t>
  </si>
  <si>
    <t>https://www.flipkart.com/premier-aluminium-4-l-pressure-pan/p/itm4b4af41bf36fa?pid=PRCGD2ZYZEHFSZDM&amp;lid=LSTPRCGD2ZYZEHFSZDMGQWLNV&amp;marketplace=FLIPKART&amp;q=Premier+Aluminium+Nethra+P.Pan+Pressure+Cooker%285+L%29&amp;store=upp%2Ftnx%2Fgsl&amp;srno=s_1_4&amp;otracker=search&amp;otracker1=search&amp;fm=Search&amp;iid=1ad7369d-ee9f-42f8-9fec-d9490f861b23.PRCGD2ZYZEHFSZDM.SEARCH&amp;ppt=sp&amp;ppn=sp&amp;ssid=m310o6aiw00000001663163554272&amp;qH=4797743e86e6fc52</t>
  </si>
  <si>
    <t>https://www.flipkart.com/wise-electric-coconut-scraper/p/itmf4037a649aca5?pid=CPRFKNYCHYGM856M&amp;lid=LSTCPRFKNYCHYGM856M4JE3TQ&amp;marketplace=FLIPKART&amp;q=WISE+Innovations+Coconut+Scraper%28Green%29&amp;store=upp%2Fnwv%2Fjem&amp;srno=s_1_1&amp;otracker=search&amp;otracker1=search&amp;fm=Search&amp;iid=98a7cad2-a43a-49da-8067-8f1cb29b3bc9.CPRFKNYCHYGM856M.SEARCH&amp;ppt=sp&amp;ppn=sp&amp;ssid=xigmljz4j2kziolc1663219256294&amp;qH=695be31ee46a4a22</t>
  </si>
  <si>
    <t>https://www.amazon.in/Wise-Coconut-Scraper-Green/dp/B07GFHTZ7X/ref=sr_1_2?keywords=WISE+Innovations+Coconut+Scraper%28Green%29&amp;qid=1663219256&amp;sr=8-2</t>
  </si>
  <si>
    <t>https://www.amazon.in/Wise-Coconut-Scraper-Red/dp/B07NJL2NJS/ref=sr_1_1?crid=3IU3722ABJX4T&amp;keywords=WISE+Innovations+Coconut+Scraper%28Red%29&amp;qid=1663219293&amp;sprefix=wise+innovations+coconut+scraper+red+%2Caps%2C179&amp;sr=8-1</t>
  </si>
  <si>
    <t>https://www.flipkart.com/wise-electric-coconut-scraper/p/itm17cb98b673761?pid=CPRFZ68X63MRM5ZK&amp;lid=LSTCPRFZ68X63MRM5ZKEFJLX8&amp;marketplace=FLIPKART&amp;q=WISE+Innovations+Coconut+Scraper%28Orange%29&amp;store=upp%2Fnwv%2Fjem&amp;srno=s_1_1&amp;otracker=search&amp;otracker1=search&amp;fm=Search&amp;iid=e6866870-e14c-467c-8f14-89e09ecc581f.CPRFZ68X63MRM5ZK.SEARCH&amp;ppt=sp&amp;ppn=sp&amp;ssid=y5axa9uxm5h2e3nk1663219336818&amp;qH=68478e4fc3c96350</t>
  </si>
  <si>
    <t>https://www.amazon.in/Wise-Coconut-Scraper-Orange/dp/B09C7X233Z/ref=sr_1_2?crid=2VLT4QUI4QQN1&amp;keywords=WISE+Innovations+Coconut+Scraper%28Orange%29&amp;qid=1663219341&amp;sprefix=wise+innovations+coconut+scraper+orange+%2Caps%2C177&amp;sr=8-2</t>
  </si>
  <si>
    <t>https://www.flipkart.com/prestige-rio-induction-cooktop/p/itmc79c877323fc2?pid=ICTFTJUZ6YXGXRT5&amp;lid=LSTICTFTJUZ6YXGXRT5QZZLUR&amp;marketplace=FLIPKART&amp;q=Prestige+Rio+1200W+Induction+Cooktop%28Black%29&amp;store=j9e%2Fm38%2F575&amp;spotlightTagId=TrendingId_j9e%2Fm38%2F575&amp;srno=s_1_6&amp;otracker=search&amp;otracker1=search&amp;fm=Search&amp;iid=e1a0c5cb-a54e-4599-84d8-382cfa657e65.ICTFTJUZ6YXGXRT5.SEARCH&amp;ppt=sp&amp;ppn=sp&amp;ssid=3dx6korvog0000001663230362592&amp;qH=eb45c3b0e65bf8b4</t>
  </si>
  <si>
    <t>https://www.reliancedigital.in/prestige-rio-1200-watt-induction-cooktop-with-indian-menu-options-black/p/491903180</t>
  </si>
  <si>
    <t>https://www.flipkart.com/prestige-pic-3-1-v3-induction-cooktop/p/itm2805eda10634f?pid=ICTGH87WMGKPBQC2&amp;lid=LSTICTGH87WMGKPBQC2PI3KMK&amp;marketplace=FLIPKART&amp;q=Prestige+PIC+3.1+V3+2000W+Induction+Cooktop%28Black%29&amp;store=j9e%2Fm38%2F575&amp;srno=s_1_1&amp;otracker=search&amp;otracker1=search&amp;fm=Search&amp;iid=56873f1f-4957-4bf1-9b2b-a7b7d979a489.ICTGH87WMGKPBQC2.SEARCH&amp;ppt=sp&amp;ppn=sp&amp;ssid=2inri3tm5s0000001663230463258&amp;qH=c95d23416a4bf529</t>
  </si>
  <si>
    <t>https://www.amazon.in/Prestige-PIC-3-1-V3-2000-Watt/dp/B01982I8EU/ref=sr_1_3?crid=38CAWNDGTTCBR&amp;keywords=Prestige+PIC+3.1+V3+2000W+Induction+Cooktop%28Black%29&amp;qid=1663230474&amp;sprefix=prestige+pic+3.1+v3+2000w+induction+cooktop+black+%2Caps%2C179&amp;sr=8-3</t>
  </si>
  <si>
    <t>https://www.vijaysales.com/prestige-pic-3-1-v3-induction-cooktop-with-indian-menu-option-2000-watts-slim-body-elegant-design-automatic-voltage-regulator-anti-magnetic-wall/4536</t>
  </si>
  <si>
    <t>https://www.reliancedigital.in/prestige-pic-3-1-v3-induction-cooktop/p/491281274</t>
  </si>
  <si>
    <t>https://www.flipkart.com/prestige-pic-20-0-1600-w-induction-cooktop/p/itmd959f18e2dcbe?pid=ICTFXYZHSYSEYJKB&amp;lid=LSTICTFXYZHSYSEYJKBFZGLGX&amp;marketplace=FLIPKART&amp;q=Prestige+PIC+20.0+1600W+Induction+Cooktop%28Black%29&amp;store=j9e%2Fm38%2F575&amp;spotlightTagId=BestsellerId_j9e%2Fm38%2F575&amp;srno=s_1_1&amp;otracker=search&amp;otracker1=search&amp;fm=Search&amp;iid=790ef3b8-dc7e-40d4-8fab-cb8b5f02f09a.ICTFXYZHSYSEYJKB.SEARCH&amp;ppt=sp&amp;ppn=sp&amp;ssid=qqpo3d5t6o0000001663230513834&amp;qH=6d84b8c585e43db7</t>
  </si>
  <si>
    <t>https://www.amazon.in/Prestige-PIC-20-Induction-Cooktop/dp/B00YMJ0OI8/ref=sr_1_3?crid=AOFYY0LZKGEZ&amp;keywords=Prestige+PIC+20.0+1600W+Induction+Cooktop%28Black%29&amp;qid=1663230517&amp;sprefix=prestige+pic+20.0+1600w+induction+cooktop+black+%2Caps%2C178&amp;sr=8-3</t>
  </si>
  <si>
    <t>https://www.vijaysales.com/prestige-pic20-0-induction-cooktop-with-indian-menu-options-automatic-voltage-regulator-energy-saving-anti-magnetic-wall-black-41935/10604</t>
  </si>
  <si>
    <t>https://www.flipkart.com/prestige-clovis-550-mixer-grinder-3-jars-red/p/itm4fa1b405b1e1f?pid=MIXFNCNDZQW6APE9&amp;lid=LSTMIXFNCNDZQW6APE9VJAGOG&amp;marketplace=FLIPKART&amp;q=Prestige+Clovis+550W+Mixer+Grinder%28Red%2C3+Jars%29&amp;store=j9e%2Fm38%2F7ek&amp;srno=s_1_1&amp;otracker=search&amp;otracker1=search&amp;fm=Search&amp;iid=01448f0c-4b2d-4c85-a6cb-ff9e2b9e5588.MIXFNCNDZQW6APE9.SEARCH&amp;ppt=sp&amp;ppn=sp&amp;ssid=sc5rlxbii80000001663230559178&amp;qH=ad9ac7df1df1a345</t>
  </si>
  <si>
    <t>https://www.amazon.in/Prestige-Clovis-watts-Grinder-Stainless/dp/B08313MWDX/ref=sr_1_3?crid=NF16RL05QALG&amp;keywords=Prestige+Clovis+550W+Mixer+Grinder%28Red%2C3+Jars%29&amp;qid=1663230562&amp;sprefix=prestige+clovis+550w+mixer+grinder+red%2C3+jars+%2Caps%2C181&amp;sr=8-3</t>
  </si>
  <si>
    <t>https://www.flipkart.com/prestige-delight-plus-mixer-grinder-750-w-4-jars-black-yellow/p/itmd4c95e78d77af?pid=MIXFGT8QBJHYTDG3&amp;lid=LSTMIXFGT8QBJHYTDG3NCBNWB&amp;marketplace=FLIPKART&amp;q=Prestige+Delight+Plus+750W+Mixer+Grinder%28Yellow%2FBlack%2C4+Jars%29&amp;store=j9e%2Fm38%2F7ek&amp;srno=s_1_1&amp;otracker=search&amp;otracker1=search&amp;fm=Search&amp;iid=8ba33a1c-af0d-4ba3-883c-4ddf90ad83fc.MIXFGT8QBJHYTDG3.SEARCH&amp;ppt=sp&amp;ppn=sp&amp;ssid=h86kxym3yo0000001663230596769&amp;qH=4f04fba9f00dd9b8</t>
  </si>
  <si>
    <t>https://www.amazon.in/Prestige-Delight-Plus-Watts-Grinder/dp/B07SQ2JB7L/ref=sr_1_3?crid=NZGKX617IFCS&amp;keywords=Prestige+Delight+Plus+750W+Mixer+Grinder%28Yellow%2FBlack%2C4+Jars%29&amp;qid=1663230600&amp;sprefix=prestige+delight+plus+750w+mixer+grinder+yellow%2Fblack%2C4+jars+%2Caps%2C183&amp;sr=8-3</t>
  </si>
  <si>
    <t>https://www.vijaysales.com/prestige-delight-plus-mixer-grinder-with-4-super-efficient-blades-advanced-design-superior-grade-plastic-body-yellow-and-black-41380/14704</t>
  </si>
  <si>
    <t>https://www.reliancedigital.in/prestige-delight-plus-41380-750-watts-4-jar-mixer-grinder/p/491903070</t>
  </si>
  <si>
    <t>https://www.flipkart.com/prestige-hero-hero500-500-mixer-grinder-3-jars-blue/p/itm46c097627beb4?pid=MIXFSG9YZJZCKFMH&amp;lid=LSTMIXFSG9YZJZCKFMHMSUVNB&amp;marketplace=FLIPKART&amp;q=Prestige+Hero+500W+Mixer+Grinder%28Dark+Blue%2C3+Jars%29&amp;store=j9e%2Fm38%2F7ek&amp;srno=s_1_1&amp;otracker=search&amp;otracker1=search&amp;fm=Search&amp;iid=4f2bffc9-8b2b-442c-b0d4-2d3bce282945.MIXFSG9YZJZCKFMH.SEARCH&amp;ppt=sp&amp;ppn=sp&amp;ssid=xvn4hfe98g0000001663230655554&amp;qH=e6443e6034aa6f63</t>
  </si>
  <si>
    <t>https://www.flipkart.com/prestige-svachh-duo-gtsd-03-glass-manual-gas-stove/p/itm46429ccb15f45?pid=GSTGBGAYQ8RFJC4R&amp;lid=LSTGSTGBGAYQ8RFJC4RDLEBGK&amp;marketplace=FLIPKART&amp;q=Prestige+Svachh+Duo+3+Burner+Gas+Stove%28Black%29&amp;store=upp%2Fd7m%2Fuhm&amp;srno=s_1_1&amp;otracker=search&amp;otracker1=search&amp;fm=Search&amp;iid=67338e0c-b524-4a44-8193-a3082f0afa0f.GSTGBGAYQ8RFJC4R.SEARCH&amp;ppt=sp&amp;ppn=sp&amp;ssid=w69ndv6mk00000001663230744275&amp;qH=90d1b6e6d89dfdb9</t>
  </si>
  <si>
    <t>https://www.amazon.in/Prestige-Toughened-Liftable-Burners-Ignition/dp/B09S3X21FQ/ref=sr_1_5?crid=IXZ0MMUWR0WE&amp;keywords=Prestige+Svachh+Duo+3+Burner+Gas+Stove%28Black%29&amp;qid=1663230750&amp;sprefix=prestige+svachh+duo+3+burner+gas+stove+black+%2Caps%2C190&amp;sr=8-5</t>
  </si>
  <si>
    <t>https://www.flipkart.com/prestige-svachh-gstv-03-glass-manual-gas-stove/p/itm7abfad35dbab9?pid=GSTG2RAGPUMY5YSF&amp;lid=LSTGSTG2RAGPUMY5YSFK8NXGZ&amp;marketplace=FLIPKART&amp;q=Prestige+Svachh+3+Burner+Gas+Stove%28Black%29&amp;store=upp%2Fd7m%2Fuhm&amp;srno=s_1_2&amp;otracker=search&amp;otracker1=search&amp;fm=Search&amp;iid=3083fc83-4d82-42f0-94cb-25dd0edcfe62.GSTG2RAGPUMY5YSF.SEARCH&amp;ppt=sp&amp;ppn=sp&amp;ssid=urm8yds3400000001663230811369&amp;qH=95ad43e8133bebbd</t>
  </si>
  <si>
    <t>https://www.amazon.in/dp/B0943WJXB3/ref=redir_mobile_desktop?_encoding=UTF8&amp;aaxitk=9d3e2d4b1ef11aaf601e02ead63e9cc1&amp;content-id=amzn1.sym.c679a10e-5f33-4f2e-b014-f92eed44a58f%3Aamzn1.sym.c679a10e-5f33-4f2e-b014-f92eed44a58f&amp;hsa_cr_id=7761211910902&amp;pd_rd_plhdr=t&amp;pd_rd_r=7fff6ee3-cdb1-4f64-b5d4-b9d564a79626&amp;pd_rd_w=Tayix&amp;pd_rd_wg=Hm6eL&amp;qid=1663230816&amp;ref_=sbx_be_s_sparkle_mcd_asin_2_title&amp;sr=1-3-fd947bf3-57d2-4cc9-939d-2805f92cef28</t>
  </si>
  <si>
    <t>https://www.flipkart.com/prestige-platiN/A-non-stick-kadhai-24-cm-diameter-lid-2-8-l-capacity/p/itmccde908a4e01d?pid=PTPGAK2KZYMTQKZX&amp;lid=LSTPTPGAK2KZYMTQKZXYAN4EE&amp;marketplace=FLIPKART&amp;sattr[]=diameter&amp;sattr[]=capacity&amp;st=capacity&amp;otracker=search</t>
  </si>
  <si>
    <t>https://www.flipkart.com/prestige-omega-deluxe-build-your-kitchen-3-pc-non-stick-black-induction-bottom-coated-cookware-set/p/itmd65aaa9e903a4?pid=CKSF55AQPXVBK9KC&amp;lid=LSTCKSF55AQPXVBK9KCSJLVU8&amp;marketplace=FLIPKART&amp;q=Prestige+Omega+Deluxe+Granite+Build+3pc+Set%28Black%29&amp;store=upp%2Ftnx%2Fqvz&amp;srno=s_1_2&amp;otracker=search&amp;otracker1=search&amp;fm=Search&amp;iid=db56c215-f9c3-4f78-81a7-b00612b3b4cb.CKSF55AQPXVBK9KC.SEARCH&amp;ppt=sp&amp;ppn=sp&amp;ssid=littz7v1ps0000001663231340521&amp;qH=cfb697a81fada511</t>
  </si>
  <si>
    <t>https://www.amazon.in/Prestige-Omega-Deluxe-Granite-Glass/dp/B01H932RC4/ref=sr_1_2?crid=XYKBK6JXMQEP&amp;keywords=Prestige+Omega+Deluxe+Granite+Build+3pc+Set%28Black%29&amp;qid=1663231337&amp;s=kitchen&amp;sprefix=prestige+omega+deluxe+granite+build+3pc+set+black+%2Ckitchen%2C184&amp;sr=1-2</t>
  </si>
  <si>
    <t>https://www.vijaysales.com/presitge-deluxe-granite-with-durable-granite-finish-superior-non-stick-surface-dishwasher-safe-black-36316/14790</t>
  </si>
  <si>
    <t>https://www.flipkart.com/prestige-omega-select-plus-paniarakkal-1-l-capacity-20-cm-diameter/p/itmbb3cb5d093ee7?pid=PTPDXZPNQPRGHD9J&amp;lid=LSTPTPDXZPNQPRGHD9JXZPFC4&amp;marketplace=FLIPKART&amp;q=Prestige+Aluminium+Omega+Select+Plus+Paniyarakkal%2820+cm%29&amp;store=upp%2Ftnx%2F9fq&amp;srno=s_1_2&amp;otracker=search&amp;otracker1=search&amp;fm=Search&amp;iid=2505f8e4-df59-451e-9ec4-e26717ca79a5.PTPDXZPNQPRGHD9J.SEARCH&amp;ppt=sp&amp;ppn=sp&amp;ssid=0o1gg79nts0000001663231424230&amp;qH=778650cc77c1cbe0</t>
  </si>
  <si>
    <t>https://www.amazon.in/Prestige-Select-Residue-Non-Stick-Paniyarakkal/dp/B00EICK3AI/ref=sr_1_1?crid=3JX2365M6999V&amp;keywords=Prestige+Aluminium+Omega+Select+Plus+Paniyarakkal%2820+cm%29&amp;qid=1663231427&amp;s=kitchen&amp;sprefix=prestige+aluminium+omega+select+plus+paniyarakkal+20+cm+%2Ckitchen%2C179&amp;sr=1-1</t>
  </si>
  <si>
    <t>https://www.flipkart.com/prestige-omega-fry-pan-28-cm-diameter-1-l-capacity/p/itmc3557c75fa278?pid=PTPET9FTTPSEANZF&amp;lid=LSTPTPET9FTTPSEANZFIBA6LW&amp;marketplace=FLIPKART&amp;q=Prestige+Aluminium+Omega+Select+Plus+Fry+Pan%2828+cm%29&amp;store=upp%2Ftnx%2F9fq&amp;srno=s_1_5&amp;otracker=search&amp;otracker1=search&amp;fm=Search&amp;iid=5fb247a0-bd81-406e-9616-797365a44dd2.PTPET9FTTPSEANZF.SEARCH&amp;ppt=sp&amp;ppn=sp&amp;ssid=ex0elvppw00000001663231546470&amp;qH=a3b704bc6b24e067</t>
  </si>
  <si>
    <t>https://www.amazon.in/Prestige-Omega-Select-Non-Stick-induction/dp/B00EICKSVC/ref=sr_1_4?crid=2Q8XVJ828LFVJ&amp;keywords=Prestige+Aluminium+Omega+Select+Plus+Fry+Pan%2828+cm%29&amp;qid=1663231548&amp;s=kitchen&amp;sprefix=prestige+aluminium+omega+select+plus+fry+pan+28+cm+%2Ckitchen%2C179&amp;sr=1-4</t>
  </si>
  <si>
    <t>https://www.flipkart.com/prestige-omega-select-plus-fry-pan-25-cm-diameter-1-7-l-capacity/p/itma1e557c1ed1d9?pid=PTPDXZPN4ZFBRHZ3&amp;lid=LSTPTPDXZPN4ZFBRHZ3OYJ70P&amp;marketplace=FLIPKART&amp;q=Prestige+Aluminium+Omega+Select+Plus+Fry+Pan%2825+cm%29&amp;store=upp%2Ftnx&amp;srno=s_1_1&amp;otracker=search&amp;otracker1=search&amp;fm=Search&amp;iid=9a07721a-f5ce-47a7-bc7b-cbaf5244cac3.PTPDXZPN4ZFBRHZ3.SEARCH&amp;ppt=sp&amp;ppn=sp&amp;ssid=v3gp3l0lq80000001663231650400&amp;qH=f7799e9eb591dc89</t>
  </si>
  <si>
    <t>https://www.amazon.in/Prestige-Select-Non-Stick-Aluminium-induction/dp/B00AFQYVNG/ref=sr_1_4?crid=M9B2F9P1DXZI&amp;keywords=Prestige+Aluminium+Omega+Select+Plus+Fry+Pan%2825+cm%29&amp;qid=1663231643&amp;s=kitchen&amp;sprefix=prestige+aluminium+omega+select+plus+fry+pan+25+cm+%2Ckitchen%2C182&amp;sr=1-4</t>
  </si>
  <si>
    <t>https://www.flipkart.com/prestige-tawa-28-cm-diameter/p/itm1b3df746e1089?pid=PTPFKDF8NXCNYNYN&amp;lid=LSTPTPFKDF8NXCNYNYNYABJWA&amp;marketplace=FLIPKART&amp;q=Prestige+Omega+Select+Plus+Aluminium+Concave+Tawa%2828+cm%29&amp;store=upp%2Ftnx%2Fj12&amp;srno=s_1_3&amp;otracker=search&amp;otracker1=search&amp;fm=Search&amp;iid=5dff2e53-9b5f-4174-bdd4-36febd1803cc.PTPFKDF8NXCNYNYN.SEARCH&amp;ppt=sp&amp;ppn=sp&amp;ssid=hqyq3l9k6o0000001663231730415&amp;qH=a83edbe6f0f79871</t>
  </si>
  <si>
    <t>https://www.flipkart.com/prestige-deluxe-alpha-svachh-5-5-l-induction-bottom-pressure-cooker/p/itma3c68c583139c?pid=PRCFZRKGRGN8ZKF4&amp;lid=LSTPRCFZRKGRGN8ZKF4M6YOGA&amp;marketplace=FLIPKART&amp;sattr[]=capacity&amp;sattr[]=induction_bottom&amp;st=capacity&amp;otracker=search</t>
  </si>
  <si>
    <t>https://www.amazon.in/Prestige-Svachh-Deluxe-Stainless-Pressure/dp/B0843YQY3J/ref=sr_1_1?crid=1WAVXGD237DA7&amp;keywords=Prestige+Deluxe+Alpha+Svachh+Stainless+steel+Pressure+Cooker%285.5+L%29&amp;qid=1663231917&amp;s=kitchen&amp;sprefix=prestige+deluxe+alpha+svachh+stainless+steel+pressure+cooker+5.5+l+%2Ckitchen%2C185&amp;sr=1-1</t>
  </si>
  <si>
    <t>https://www.flipkart.com/prestige-svachh-deluxe-alpha-8-l-induction-bottom-pressure-cooker/p/itm106f37c0646c7?pid=PRCFPYC7YPEYADPD&amp;lid=LSTPRCFPYC7YPEYADPD6TL6PA&amp;marketplace=FLIPKART&amp;sattr[]=capacity&amp;sattr[]=induction_bottom&amp;st=capacity</t>
  </si>
  <si>
    <t>https://www.amazon.in/Prestige-Svachh-Deluxe-Stainless-Pressure/dp/B0843Z2ZFF/ref=sr_1_1?crid=2L17P6SST2T40&amp;keywords=Prestige+Deluxe+Alpha+Svachh+Stainless+steel+Pressure+Cooker%288+L%29&amp;qid=1663232863&amp;s=kitchen&amp;sprefix=prestige+deluxe+alpha+svachh+stainless+steel+pressure+cooker+8+l+%2Ckitchen%2C246&amp;sr=1-1</t>
  </si>
  <si>
    <t>https://www.flipkart.com/prestige-svachh-deluxe-alpha-3-0-litre-stainless-steel-pressure-cooker-3-l-induction-bottom/p/itm49903f6532148?pid=PRCFUT8YBSMJ8PUX&amp;lid=LSTPRCFUT8YBSMJ8PUXUOWR9C&amp;marketplace=FLIPKART&amp;q=Prestige+Deluxe+Alpha+Svachh+Stainless+steel+Pressure+Cooker%283+L%29&amp;store=upp%2Ftnx%2Fgsl&amp;srno=s_1_4&amp;otracker=search&amp;otracker1=search&amp;fm=Search&amp;iid=9f35b26c-71c1-4432-9de6-b172c7c61b5b.PRCFUT8YBSMJ8PUX.SEARCH&amp;ppt=sp&amp;ppn=sp&amp;ssid=d5olxnhmxc0000001663232891455&amp;qH=909d4ab9c04e74a7</t>
  </si>
  <si>
    <t>https://www.amazon.in/Prestige-Svachh-Deluxe-Stainless-Pressure/dp/B0843YL5RH/ref=sr_1_1?crid=1P7AJEB4M0Y1C&amp;keywords=Prestige+Deluxe+Alpha+Svachh+Stainless+steel+Pressure+Cooker%283+L%29&amp;qid=1663232903&amp;s=kitchen&amp;sprefix=prestige+deluxe+alpha+svachh+stainless+steel+pressure+cooker+3+l+%2Ckitchen%2C196&amp;sr=1-1</t>
  </si>
  <si>
    <t>https://www.flipkart.com/prestige-ttk-popular-plus-svachh-5-l-induction-bottom-pressure-cooker/p/itma640e81b219a1?pid=PRCG54C7HJKBSTGX&amp;lid=LSTPRCG54C7HJKBSTGXTOLNZL&amp;marketplace=FLIPKART&amp;q=Prestige+Aluminium+Popular+Plus+Svachh+Pressure+Cooker%285+L%29&amp;store=upp%2Ftnx%2Fgsl&amp;srno=s_1_7&amp;otracker=search&amp;otracker1=search&amp;fm=Search&amp;iid=47ea3bd3-7c5d-42cb-809b-69a4a9e592e2.PRCG54C7HJKBSTGX.SEARCH&amp;ppt=sp&amp;ppn=sp&amp;ssid=ib4bj0mj340000001663232973884&amp;qH=bb5262ed5ad47f35</t>
  </si>
  <si>
    <t>https://www.amazon.in/Prestige-Popular-Svachh-Aluminium-Pressure/dp/B099F92X18/ref=sr_1_4?crid=3W7DYYVYO14B&amp;keywords=Prestige+Aluminium+Popular+Plus+Svachh+Pressure+Cooker%285+L%29&amp;qid=1663232977&amp;s=kitchen&amp;sprefix=prestige+aluminium+popular+plus+svachh+pressure+cooker+5+l+%2Ckitchen%2C197&amp;sr=1-4</t>
  </si>
  <si>
    <t>https://www.flipkart.com/prestige-ttk-popular-svachh-3-l-pressure-cooker/p/itme707923e31705?pid=PRCG53GZ6HRKEH2A&amp;lid=LSTPRCG53GZ6HRKEH2A322737&amp;marketplace=FLIPKART&amp;q=Prestige+Aluminium+Popular+Plus+Svachh+Pressure+Cooker%283+L%29&amp;store=upp%2Ftnx%2Fgsl&amp;srno=s_1_2&amp;otracker=search&amp;otracker1=search&amp;fm=Search&amp;iid=ce83ae56-8c73-40d6-a79c-05a7395e9746.PRCG53GZ6HRKEH2A.SEARCH&amp;ppt=sp&amp;ppn=sp&amp;ssid=4a7kf303k00000001663233191485&amp;qH=cea693b051ee2da1</t>
  </si>
  <si>
    <t>https://www.amazon.in/Prestige-Popular-Svachh-Aluminium-Pressure/dp/B099F7LGTQ/ref=sr_1_6?crid=280W67Z6M10QX&amp;keywords=Prestige+Aluminium+Popular+Plus+Svachh+Pressure+Cooker%283+L%29&amp;qid=1663233187&amp;s=kitchen&amp;sprefix=prestige+aluminium+popular+plus+svachh+pressure+cooker+5+l+%2Ckitchen%2C199&amp;sr=1-6</t>
  </si>
  <si>
    <t>https://www.flipkart.com/prestige-popular-svachh-aluminium-5-l-pressure-cooker/p/itm17ef05d80b520?pid=PRCG5FHSWS92AGVG&amp;lid=LSTPRCG5FHSWS92AGVGJUGZ3R&amp;marketplace=FLIPKART&amp;q=Prestige+Aluminium+Popular+Svachh+Pressure+Cooker%285+L%29&amp;store=upp%2Ftnx%2Fgsl&amp;srno=s_1_10&amp;otracker=search&amp;otracker1=search&amp;fm=Search&amp;iid=57950af9-9759-4b54-b276-dfbed8e3a62b.PRCG5FHSWS92AGVG.SEARCH&amp;ppt=sp&amp;ppn=sp&amp;ssid=8pq1npc40g0000001663233401132&amp;qH=d39d1f41e510798c</t>
  </si>
  <si>
    <t>https://www.amazon.in/Prestige-Popular-Svachh-Aluminium-Pressure/dp/B09BJMWS4P/ref=sr_1_4?crid=13TQBUHN6LYY8&amp;keywords=Prestige+Aluminium+Popular+Svachh+Pressure+Cooker%285+L%29&amp;qid=1663233405&amp;s=kitchen&amp;sprefix=prestige+aluminium+popular+svachh+pressure+cooker+5+l+%2Ckitchen%2C198&amp;sr=1-4</t>
  </si>
  <si>
    <t>https://www.flipkart.com/prestige-ttk-popular-svachh-3-l-pressure-cooker/p/itme707923e31705?pid=PRCG53GZ6HRKEH2A&amp;lid=LSTPRCG53GZ6HRKEH2A322737&amp;marketplace=FLIPKART&amp;q=Prestige+Aluminium+Popular+Svachh+Pressure+Cooker%283+L%29&amp;store=upp%2Ftnx%2Fgsl&amp;srno=s_1_2&amp;otracker=search&amp;otracker1=search&amp;fm=Search&amp;iid=21a2f510-b248-47cf-b656-ec3fef941043.PRCG53GZ6HRKEH2A.SEARCH&amp;ppt=sp&amp;ppn=sp&amp;ssid=h3g3iv3obk0000001663233525207&amp;qH=3d2f634033b8e61e</t>
  </si>
  <si>
    <t>https://www.amazon.in/Prestige-Popular-Svachh-Aluminium-Pressure/dp/B099F7LGTQ/ref=sr_1_4?crid=1U1GAXSFWF4IS&amp;keywords=Prestige+Aluminium+Popular+Svachh+Pressure+Cooker%283+L%29&amp;qid=1663233529&amp;s=kitchen&amp;sprefix=prestige+aluminium+popular+svachh+pressure+cooker+5+l+%2Ckitchen%2C193&amp;sr=1-4</t>
  </si>
  <si>
    <t>https://www.flipkart.com/samsung-21-l-convection-microwave-oven/p/itmejwkgrg764wjf?pid=MRCEJWKGGSPRUZ9U&amp;lid=LSTMRCEJWKGGSPRUZ9U3QDWOF&amp;marketplace=FLIPKART&amp;q=Samsung+21+L+Convection+Microwave+Oven%2C+CE76JD-B%2FXTL%28Black%29&amp;store=j9e%2Fm38%2Fo49&amp;srno=s_1_1&amp;otracker=search&amp;otracker1=search&amp;fm=Search&amp;iid=baa3cdcd-7dea-436d-82f9-114809c5c463.MRCEJWKGGSPRUZ9U.SEARCH&amp;ppt=sp&amp;ppn=sp&amp;ssid=haxp0g9ogw0000001663233593022&amp;qH=d0754136c31fa5f4</t>
  </si>
  <si>
    <t>https://www.amazon.in/Samsung-Convection-Microwave-CE76JD-B1-XTL/dp/B0B1JDTBWQ/ref=sr_1_15?crid=1JS5KGLAE9ZAR&amp;keywords=Samsung+21+L+Convection+Microwave+Oven%2C+CE76JD-B%2FXTL%28Black%29&amp;qid=1663233596&amp;s=kitchen&amp;sprefix=samsung+21+l+convection+microwave+oven%2C+ce76jd-b%2Fxtl+black+%2Ckitchen%2C185&amp;sr=1-15</t>
  </si>
  <si>
    <t>https://www.croma.com/samsung-21-litres-convection-microwave-oven-anti-bacterial-protection-ce76jd-b1-xtl-black-/p/245592</t>
  </si>
  <si>
    <t>https://www.vijaysales.com/samsung-21-ltrs-convection-microwave-ce76jdb1-black/20373</t>
  </si>
  <si>
    <t>https://www.flipkart.com/samsung-23-l-solo-microwave-oven/p/itm144d023a6b928?pid=MRCGAH4CWJZZ9ZWY&amp;lid=LSTMRCGAH4CWJZZ9ZWY6TMWHC&amp;marketplace=FLIPKART&amp;q=Samsung+23+L+Solo+Microwave+Oven+with+Quick+Defrost%2C+MS23A3513AK%2FTL%28Black%29&amp;store=j9e%2Fm38%2Fo49&amp;srno=s_1_2&amp;otracker=search&amp;otracker1=search&amp;iid=9265a7c3-29d2-4cf2-9684-bd0b54c7bb0b.MRCGAH4CWJZZ9ZWY.SEARCH&amp;ssid=tvi8qyof5c0000001663233763813&amp;qH=93982242ec3afd9e</t>
  </si>
  <si>
    <t>https://www.amazon.in/Samsung-Microwave-MS23A3513AK-TL-Black/dp/B09PV84DMX/ref=sr_1_1?crid=1V386MHW090S8&amp;keywords=Samsung+23+L+Solo+Microwave+Oven+with+Quick+Defrost%2C+MS23A3513AK%2FTL%28Black%29&amp;qid=1663233744&amp;s=kitchen&amp;sprefix=samsung+23+l+solo+microwave+oven+with+quick+defrost%2C+ms23a3513ak%2Ftl+black+%2Ckitchen%2C182&amp;sr=1-1</t>
  </si>
  <si>
    <t>https://www.croma.com/samsung-mw3500k-23-litres-solo-microwave-oven-multiple-cooking-modes-ms23a3513ak-tl-black-/p/246525</t>
  </si>
  <si>
    <t>https://www.vijaysales.com/samsung-23-ltrs-solo-microwave-ms23a3513ak-black/18781</t>
  </si>
  <si>
    <t>https://www.flipkart.com/preethi-dripcafe-cm-208-6-cups-coffee-maker/p/itmdpnt8pphycxfn?pid=CMKDPNT7ZYDYZJJC&amp;lid=LSTCMKDPNT7ZYDYZJJCW3T7E7&amp;marketplace=FLIPKART&amp;q=Preethi+Dripcafe+CM-208+500ml+Coffee+Maker%28White%29&amp;store=j9e%2Fm38&amp;srno=s_1_1&amp;otracker=search&amp;otracker1=search&amp;fm=Search&amp;iid=d5a7acb8-abb6-4e98-bf76-111645c54d71.CMKDPNT7ZYDYZJJC.SEARCH&amp;ppt=sp&amp;ppn=sp&amp;ssid=j46mw3wr280000001663233957452&amp;qH=812142ac4ca2802a</t>
  </si>
  <si>
    <t>https://www.amazon.in/Preethi-Dripcafe-Coffee-Maker-White/dp/B00FBB0FBC/ref=sr_1_5?crid=TFFROK5O4GOQ&amp;keywords=Preethi+Cafe+Zest+CM-210+500ml+Coffee+Maker%28White%29&amp;qid=1663233792&amp;s=kitchen&amp;sprefix=preethi+cafe+zest+cm-210+500ml+coffee+maker+white+%2Ckitchen%2C189&amp;sr=1-5</t>
  </si>
  <si>
    <t>https://www.flipkart.com/preethi-indicook-excel-plus-ic-117-induction-cooktop/p/itmeze7uysgzpmcn?pid=ICTEZE7U7RGEBWKJ&amp;lid=LSTICTEZE7U7RGEBWKJY3D3JB&amp;marketplace=FLIPKART&amp;q=Preethi+Excel+Plus+117+1600W+Induction+Cooktop%28Black%29&amp;store=j9e%2Fm38%2F575&amp;srno=s_1_1&amp;otracker=search&amp;otracker1=search&amp;fm=Search&amp;iid=e5a2233e-add8-4717-8a78-1106ee27d511.ICTEZE7U7RGEBWKJ.SEARCH&amp;ppt=sp&amp;ppn=sp&amp;ssid=ayst9foals0000001663233975212&amp;qH=11d8426d6655b72b</t>
  </si>
  <si>
    <t>https://www.amazon.in/Preethi-Excel-Plus-117-1600-Watt/dp/B00NZ6DETA/ref=sr_1_1?crid=XD129YORLA3X&amp;keywords=Preethi+Excel+Plus+117+1600W+Induction+Cooktop%28Black%29&amp;qid=1663233981&amp;s=kitchen&amp;sprefix=preethi+excel+plus+117+1600w+induction+cooktop+black+%2Ckitchen%2C187&amp;sr=1-1</t>
  </si>
  <si>
    <t>https://www.flipkart.com/preethi-trendy-plus-ic-116-induction-cooktop/p/itme3qf5zn2zzynw?pid=ICTE3QF545VNUVTG&amp;lid=LSTICTE3QF545VNUVTGAQZEHW&amp;marketplace=FLIPKART&amp;q=Preethi+Trendy+Plus+116+1600W+Induction+Cooktop%28Black%29&amp;store=j9e%2Fm38%2F575&amp;srno=s_1_1&amp;otracker=search&amp;otracker1=search&amp;fm=Search&amp;iid=8e3e0545-7a63-4dd7-8aa2-034b8da5c1b9.ICTE3QF545VNUVTG.SEARCH&amp;ppt=sp&amp;ppn=sp&amp;ssid=600nzlbu800000001663234027798&amp;qH=b1636b57f26f3b58</t>
  </si>
  <si>
    <t>https://www.amazon.in/Preethi-Trendy-Plus-116-1600-Watt/dp/B00LWX24GW/ref=sr_1_3?crid=1Z9OAV0FD40EJ&amp;keywords=Preethi+Trendy+Plus+116+1600W+Induction+Cooktop%28Black%29&amp;qid=1663234030&amp;s=kitchen&amp;sprefix=preethi+trendy+plus+116+1600w+induction+cooktop+black+%2Ckitchen%2C182&amp;sr=1-3</t>
  </si>
  <si>
    <t>https://www.reliancedigital.in/preethi-trendy-plus---ic-116-induction-cooktop/p/491166029</t>
  </si>
  <si>
    <t>https://www.flipkart.com/preethi-armour-insta-ek712-electric-kettle-stainless-steel-body-1500-watt/p/itm810f71b23624e?pid=EKTGBUPAZCGKHMNY&amp;lid=LSTEKTGBUPAZCGKHMNYDDEVD7&amp;marketplace=FLIPKART&amp;q=Preethi+Armour+Insta+EK+712+Electric+Kettle%28Silver%2C1.8+L%29&amp;store=j9e%2Fm38%2Fxrv&amp;srno=s_1_1&amp;otracker=search&amp;otracker1=search&amp;fm=Search&amp;iid=fe08c34a-11f6-4ed0-b3cd-119419d6363d.EKTGBUPAZCGKHMNY.SEARCH&amp;ppt=sp&amp;ppn=sp&amp;ssid=4n25qyfl6o0000001663234138076&amp;qH=54062f8ee72cc43f</t>
  </si>
  <si>
    <t>https://www.flipkart.com/preethi-ek707-electric-kettle/p/itmee6x2857ar5px?pid=EKTEE6XF3RBFRGGD&amp;lid=LSTEKTEE6XF3RBFRGGD3E5IUV&amp;marketplace=FLIPKART&amp;q=Preethi+Armour+EK+707+Electric+Kettle%28Silver%2C1+L%29&amp;store=j9e%2Fm38%2Fxrv&amp;srno=s_1_1&amp;otracker=search&amp;otracker1=search&amp;fm=Search&amp;iid=209eda9f-7364-4af5-9033-eaf808e7b504.EKTEE6XF3RBFRGGD.SEARCH&amp;ppt=sp&amp;ppn=sp&amp;ssid=dkc7llufy80000001663234299188&amp;qH=e1b81047e6956f08</t>
  </si>
  <si>
    <t>https://www.amazon.in/Preethi-Armour-EK707-1-Litre-Electric/dp/B01ALFR9WU/ref=sr_1_3?crid=3IK5C5N0KN22U&amp;keywords=preethi+armour+ek707+electric+kettle%28silver%2C1+l%29&amp;qid=1663234304&amp;s=kitchen&amp;sprefix=preethi+armour+ek+707+electric+kettle+silver%2C1+l+%2Ckitchen%2C195&amp;sr=1-3</t>
  </si>
  <si>
    <t>https://www.flipkart.com/preethi-astra-expert-wg-912-table-top-wet-grinder/p/itm9d42663789388?pid=WTGG7BKT9YMJVKBA&amp;lid=LSTWTGG7BKT9YMJVKBARAY3H5&amp;marketplace=FLIPKART&amp;q=Preethi+Astra+Expert+WG+912+2.0+Litre+Wet+Grinder%28Black%2C2+L%29&amp;store=j9e%2Fm38%2Fhtd&amp;srno=s_1_1&amp;otracker=search&amp;otracker1=search&amp;fm=Search&amp;iid=d63781a0-ad63-4a93-84cf-7f152eaccd5a.WTGG7BKT9YMJVKBA.SEARCH&amp;ppt=sp&amp;ppn=sp&amp;ssid=qey9x0e44w0000001663234357069&amp;qH=a68d364437fdebaf</t>
  </si>
  <si>
    <t>https://www.amazon.in/Preethi-Stainless-Steel-Iconic-Grinder/dp/B075RH1ZHC/ref=sr_1_2?crid=15D801HY9LBMM&amp;keywords=Preethi+Iconic+WG+908+2.0+Litre+Wet+Grinder%28Pink%2C2+L%29&amp;qid=1663234395&amp;s=kitchen&amp;sprefix=preethi+iconic+wg+908+2.0+litre+wet+grinder+pink%2C2+l+%2Ckitchen%2C500&amp;sr=1-2</t>
  </si>
  <si>
    <t>https://www.reliancedigital.in/preethi-iconic-2-litre-table-top-wet-grinder-with-bi-directioN/Al-grinding-technology-pink-/p/491350768</t>
  </si>
  <si>
    <t>https://www.amazon.in/Preethi-Power-Grind-Table-Grinder/dp/B01L6TMI4Y/ref=sr_1_fkmr0_1?crid=2KLDTEAF4G7U8&amp;keywords=Preethi+Power+WG+907+2.0+Litre+Wet+Grinder%28White%2FVolet%2C2+L%29&amp;qid=1663234443&amp;s=kitchen&amp;sprefix=preethi+power+wg+907+2.0+litre+wet+grinder+white%2Fvolet%2C2+l+%2Ckitchen%2C182&amp;sr=1-1-fkmr0</t>
  </si>
  <si>
    <t>https://www.reliancedigital.in/paN/Asonic-mk-sw200-super-wet-grinder/p/491186064</t>
  </si>
  <si>
    <t>https://www.amazon.in/PaN/Asonic-SR-WA-18-J-660-Watt-Cooker/dp/B01ERVP6QU/ref=sr_1_4?crid=2ZSU87OAE01WM&amp;keywords=PaN/Asonic+SR+WA+18+T+J+1.8+Litre+Electric+Rice+Cooker%28White%2C1.8+L%29&amp;qid=1663234802&amp;s=kitchen&amp;sprefix=paN/Asonic+sr+wa+18+t+j+1.8+litre+electric+rice+cooker+white%2C1.8+l+%2Ckitchen%2C190&amp;sr=1-4</t>
  </si>
  <si>
    <t>https://www.flipkart.com/preethi-zeal-2-burner-isi-approved-glass-manual-gas-stove/p/itm9c431dc2d7f12?pid=GSTFCHWR7XNXJ3HX&amp;lid=LSTGSTFCHWR7XNXJ3HXWRI2R6&amp;marketplace=FLIPKART&amp;q=Preethi+Blue+Flame+Zeal+2+Burner+Gas+Stove%28Black%29&amp;store=upp%2Fd7m%2Fuhm&amp;srno=s_1_1&amp;otracker=search&amp;otracker1=search&amp;fm=Search&amp;iid=cc80b617-9013-4b88-99db-273a18c18f5f.GSTFCHWR7XNXJ3HX.SEARCH&amp;ppt=sp&amp;ppn=sp&amp;ssid=085ihcfbdc0000001663234892571&amp;qH=e74e3a2d306ed568</t>
  </si>
  <si>
    <t>https://www.amazon.in/Preethi-Glass-Burner-Stove-Approved/dp/B07H4SX1FH/ref=sr_1_4?crid=25YJFUMAX7KDH&amp;keywords=Preethi+Blue+Flame+Zeal+2+Burner+Gas+Stove%28Black%29&amp;qid=1663234898&amp;s=kitchen&amp;sprefix=preethi+blue+flame+zeal+2+burner+gas+stove+black+%2Ckitchen%2C192&amp;sr=1-4</t>
  </si>
  <si>
    <t>https://www.reliancedigital.in/preethi-zeal-2-burners-cooktop-with-6mm-thick-toughened-glass-ant-guard-jet/p/491666641</t>
  </si>
  <si>
    <t>https://www.flipkart.com/preethi-zeal-3-burner-isi-approved-glass-manual-gas-stove/p/itm318c393795990?pid=GSTFCHRMU9TPJB9U&amp;lid=LSTGSTFCHRMU9TPJB9UGAC84W&amp;marketplace=FLIPKART&amp;q=Preethi+Blue+Flame+Zeal+3+Burner+Gas+Stove%28Black%29&amp;store=upp%2Fd7m%2Fuhm&amp;srno=s_1_1&amp;otracker=search&amp;otracker1=search&amp;fm=Search&amp;iid=af50d37d-f4f9-485e-85f0-e98200bc4d93.GSTFCHRMU9TPJB9U.SEARCH&amp;ppt=sp&amp;ppn=sp&amp;ssid=qrut7tcz5s0000001663235108998&amp;qH=93e5e03103ce2354</t>
  </si>
  <si>
    <t>https://www.amazon.in/Preethi-Glass-Burner-Stove-Approved/dp/B07H4T47DN/ref=sr_1_3?keywords=Preethi+Blue+Flame+Zeal+3+Burner+Gas+Stove%28Black%29&amp;qid=1663235432&amp;s=kitchen&amp;sr=1-3</t>
  </si>
  <si>
    <t>https://www.reliancedigital.in/preethi-zeal-cooktop/p/491539171</t>
  </si>
  <si>
    <t>https://www.amazon.in/Preethi-Bluflame-Sparkle-burner-Ignition/dp/B08N6CR2QJ/ref=sr_1_5?crid=111FEO4KCYRHI&amp;keywords=Preethi+Blue+Flame+Sparkle+3+Burner+Gas+Stove%28Black%29&amp;qid=1663236171&amp;s=kitchen&amp;sprefix=preethi+blue+flame+sparkle+3+burner+gas+stove+black+%2Ckitchen%2C309&amp;sr=1-5</t>
  </si>
  <si>
    <t>https://www.reliancedigital.in/preethi-bluflame-sparkle-power-duo-glass-top-3-open-burner-cooktop-with-manual-ignition/p/492392013</t>
  </si>
  <si>
    <t>https://www.flipkart.com/preethi-blu-flame-blaze-glass-top-3-burner-gas-stove-manual/p/itmb325017c7a74e?pid=GSTGB3TC5Y5CUMHR&amp;lid=LSTGSTGB3TC5Y5CUMHR1QQGBL&amp;marketplace=FLIPKART&amp;q=Preethi+Blue+Flame+Sparkle+3+Burner+Gas+Stove%28Black%29&amp;store=upp%2Fd7m%2Fuhm&amp;srno=s_1_4&amp;otracker=search&amp;otracker1=search&amp;fm=Search&amp;iid=19f1c935-3cb9-4a2e-917e-61dbc2120ba0.GSTGB3TC5Y5CUMHR.SEARCH&amp;ppt=sp&amp;ppn=sp&amp;ssid=lbfrw7vt800000001663236365947&amp;qH=640ec1bc0313b7fd</t>
  </si>
  <si>
    <t>https://www.amazon.in/Preethi-Flame-Blaze-Glass-3-Burner/dp/B0133FJ6EE/ref=sr_1_4?crid=1EHFN3LI3QK6N&amp;keywords=Preethi+Blue+Flame+Blaze+3+Burner+Gas+Stove%28Black%29&amp;qid=1663236369&amp;s=kitchen&amp;sprefix=preethi+blue+flame+blaze+3+burner+gas+stove+black+%2Ckitchen%2C194&amp;sr=1-4</t>
  </si>
  <si>
    <t>https://www.reliancedigital.in/preethi-blaze-cooktop-hob/p/491212080</t>
  </si>
  <si>
    <t>https://www.amazon.in/Preethi-Bluflame-Jumbo-Glass-Burner/dp/B085MHKPTM/ref=sr_1_1?keywords=Preethi+Blue+Flame+Jumbo+Max+4+Burner+Gas+Stove%28Black%29&amp;qid=1663236555&amp;s=kitchen&amp;sr=1-1</t>
  </si>
  <si>
    <t>https://www.flipkart.com/preethi-glass-manual-gas-stove/p/itm534dddbd2e14c?pid=GSTG7PZGHKEWCWYU&amp;lid=LSTGSTG7PZGHKEWCWYUJNXD6B&amp;marketplace=FLIPKART&amp;q=Preethi+Sparkle+Power+Duo+3+Burner+Gas+Stove%28Black%29&amp;store=upp%2Fd7m%2Fuhm&amp;srno=s_1_3&amp;otracker=search&amp;otracker1=search&amp;fm=Search&amp;iid=a4d93353-aa7b-40fc-b53a-76bee5be49b3.GSTG7PZGHKEWCWYU.SEARCH&amp;ppt=sp&amp;ppn=sp&amp;ssid=cinnqgrkf40000001663237136152&amp;qH=14d0f2ce05e7c3f2</t>
  </si>
  <si>
    <t>https://www.flipkart.com/preethi-valentino-3-burner-isi-approved-glass-manual-gas-stove/p/itm493c634a9ce06?pid=GSTFDYRX8FNHQX9F&amp;lid=LSTGSTFDYRX8FNHQX9FXPRXFD&amp;marketplace=FLIPKART&amp;q=Preethi+Valentino+Carbon+3+Burner+Gas+Stove%28Black%29&amp;store=upp%2Fd7m%2Fuhm&amp;srno=s_1_1&amp;otracker=search&amp;otracker1=search&amp;fm=Search&amp;iid=fa5d5100-0dc9-4bb5-b720-89609393bfd5.GSTFDYRX8FNHQX9F.SEARCH&amp;ppt=sp&amp;ppn=sp&amp;ssid=kr1fr7ftcg0000001663237297458&amp;qH=922c9e1005cc7b33</t>
  </si>
  <si>
    <t>https://www.amazon.in/Preethi-Valentino-Carbon-Burner-Glass/dp/B07NJ3WQ74/ref=sr_1_1_sspa?crid=1K0G1C0LZ3HPE&amp;keywords=Preethi+Valentino+Carbon+3+Burner+Gas+Stove%28Black%29&amp;qid=1663237304&amp;sprefix=preethi+valentino+carbon+3+burner+gas+stove+black+%2Caps%2C188&amp;sr=8-1-spons&amp;psc=1&amp;spLa=ZW5jcnlwdGVkUXVhbGlmaWVyPUExN1ZDU0Y4QkUxTjYwJmVuY3J5cHRlZElkPUEwNDY2OTk3MUlUR1lWQlE2OTdEUyZlbmNyeXB0ZWRBZElkPUEwNzA5NzY2MzRaRUtZVTgxWkpNWSZ3aWRnZXROYW1lPXNwX2F0ZiZhY3Rpb249Y2xpY2tSZWRpcmVjdCZkb05vdExvZ0NsaWNrPXRydWU=</t>
  </si>
  <si>
    <t>https://www.flipkart.com/preethi-blu-flame-elda-stainless-steel-manual-gas-stove/p/itm212b2f1b22c0f?pid=GSTEZZEFHJTJZ8KG&amp;lid=LSTGSTEZZEFHJTJZ8KGQIIF31&amp;marketplace=FLIPKART&amp;q=Preethi+Elda+Stainless+Steel+2+Burner+Gas+Stove%28Silver%29&amp;store=upp%2Fd7m%2Fuhm&amp;srno=s_1_1&amp;otracker=search&amp;otracker1=search&amp;fm=Search&amp;iid=2458c642-356c-4bd7-9b7e-a34d93c5421e.GSTEZZEFHJTJZ8KG.SEARCH&amp;ppt=sp&amp;ppn=sp&amp;ssid=1b2rfibl2o0000001663237412891&amp;qH=d3ecd0bddfac7a3e</t>
  </si>
  <si>
    <t>https://www.amazon.in/Preethi-Stainless-Steel-2-Burner-Stove/dp/B010NXD10E/ref=sr_1_5?crid=1V7IK3GH6IB3W&amp;keywords=Preethi+Elda+Stainless+Steel+2+Burner+Gas+Stove%28Silver%29&amp;qid=1663237424&amp;sprefix=preethi+elda+stainless+steel+2+burner+gas+stove+silver+%2Caps%2C183&amp;sr=8-5</t>
  </si>
  <si>
    <t>https://www.flipkart.com/preethi-blu-flame-ember-stainless-steel-manual-gas-stove/p/itmec0e22ac3ea34?pid=GSTEZZEFSJYV7RZY&amp;lid=LSTGSTEZZEFSJYV7RZYHV6JOJ&amp;marketplace=FLIPKART&amp;q=Preethi+Ember+Stainless+Steel+3+Burner+Gas+Stove%28Silver%29&amp;store=upp%2Fd7m%2Fuhm&amp;srno=s_1_1&amp;otracker=search&amp;otracker1=search&amp;fm=Search&amp;iid=217f3b16-60aa-44cb-a449-7587b7e1c588.GSTEZZEFSJYV7RZY.SEARCH&amp;ppt=sp&amp;ppn=sp&amp;ssid=9q4nc5j9m80000001663237517412&amp;qH=d254bd6d507d7e06</t>
  </si>
  <si>
    <t>https://www.amazon.in/Preethi-Ember-Stainless-Steel-3-Burner/dp/B0133FJG0I/ref=sr_1_5?crid=3N0P5VBG3BOJ&amp;keywords=Preethi+Ember+Stainless+Steel+3+Burner+Gas+Stove%28Silver%29&amp;qid=1663237521&amp;sprefix=preethi+ember+stainless+steel+3+burner+gas+stove+silver+%2Caps%2C180&amp;sr=8-5</t>
  </si>
  <si>
    <t>https://www.flipkart.com/preethi-bypreethi-stylo-steel-slim-stainless-3-burner-gas-stove-manual-ignition-stove/p/itm8ca7596da14ea?pid=GSTG3D43KHKTXW4G&amp;lid=LSTGSTG3D43KHKTXW4GKWLKGS&amp;marketplace=FLIPKART&amp;q=Preethi+Stylo+Steel+Slim+3+Burner+Gas+Stove%28Silver%29&amp;store=upp%2Fd7m%2Fuhm&amp;srno=s_1_1&amp;otracker=search&amp;otracker1=search&amp;fm=Search&amp;iid=76982c26-2736-4cb0-9a3f-1208b36a1162.GSTG3D43KHKTXW4G.SEARCH&amp;ppt=sp&amp;ppn=sp&amp;ssid=l7us8wm4ow0000001663237644058&amp;qH=e930c0cb2c8545df</t>
  </si>
  <si>
    <t>https://www.amazon.in/Preethi-stainless-burner-Manual-Ignition/dp/B08N6CMHDH/ref=sr_1_fkmr0_1?keywords=Preethi+Stylo+Steel+Slim+3+Burner+Gas+Stove%28Silver%29&amp;qid=1663237647&amp;sr=8-1-fkmr0</t>
  </si>
  <si>
    <t>https://www.flipkart.com/preethi-rc-320-a18-electric-rice-cooker/p/itm749179eb6bafa?pid=ECKE3QF56HGFDEGG&amp;lid=LSTECKE3QF56HGFDEGGO7LRGU&amp;marketplace=FLIPKART&amp;q=Preethi+RC+320+Rangoli+1.8+Litre+Electric+Rice+Cooker%28White%2C1.8+L%29&amp;store=j9e%2Fm38%2F9m9&amp;srno=s_1_1&amp;otracker=search&amp;otracker1=search&amp;fm=Search&amp;iid=ebfb73b9-e4ca-4573-9ed5-8bc1837af0e7.ECKE3QF56HGFDEGG.SEARCH&amp;ppt=sp&amp;ppn=sp&amp;ssid=3k2oqioiwg0000001663238069521&amp;qH=b7d96fa9c0b40822</t>
  </si>
  <si>
    <t>https://www.amazon.in/Preethi-RC-320-1-8-Litre-Double-cooker/dp/B00O22SKGS/ref=sr_1_fkmr0_1?crid=3N8D44LS71WD5&amp;keywords=Preethi+RC+320+Rangoli+1.8+Litre+Electric+Rice+Cooker%28White%2C1.8+L%29&amp;qid=1663238080&amp;sprefix=preethi+rc+320+rangoli+1.8+litre+electric+rice+cooker+white%2C1.8+l+%2Caps%2C181&amp;sr=8-1-fkmr0</t>
  </si>
  <si>
    <t>https://www.reliancedigital.in/preethi-1-8-litres-rice-cooker-rangoli-rc-320/p/491165416</t>
  </si>
  <si>
    <t>https://www.amazon.in/Preethi-RC-319-1-Litre-Electric-Cooker/dp/B00NEG6ZPG/ref=sr_1_fkmr1_1?crid=271NBX74FO4F6&amp;keywords=Preethi+RC+319+Rangoli+1.0+Litre+Electric+Rice+Cooker%28White%2C1+L%29&amp;qid=1663238129&amp;sprefix=preethi+rc+319+rangoli+1.0+litre+electric+rice+cooker+white%2C1+l+%2Caps%2C180&amp;sr=8-1-fkmr1</t>
  </si>
  <si>
    <t>https://www.amazon.in/Preethi-Primo-RC-311-1-8-Litre/dp/B0098ZXMEE/ref=sr_1_fkmr0_1?crid=S7DBUU04O781&amp;keywords=Preethi+Primo+RC+311+Flora+1.8+Litre+Electric+Rice+Cooker%28Grey%2C1.8+L%29&amp;qid=1663238190&amp;sprefix=preethi+primo+rc+311+flora+1.8+litre+electric+rice+cooker+grey%2C1.8+l+%2Caps%2C182&amp;sr=8-1-fkmr0</t>
  </si>
  <si>
    <t>https://www.flipkart.com/preethi-crown-mg-205-500-mixer-grinder-3-jars-white-purple/p/itma074ae37248d0?pid=MIXDW3SWQR6GHQBT&amp;lid=LSTMIXDW3SWQR6GHQBTTGGWME&amp;marketplace=FLIPKART&amp;q=Preethi+Crown+MG-205+500W+Mixer+Grinder%28White%2FPurble%2C3+Jars%29&amp;store=j9e%2Fm38%2F7ek&amp;srno=s_1_2&amp;otracker=search&amp;otracker1=search&amp;fm=Search&amp;iid=d3e18537-5eb7-4ea5-bc19-71de495cf281.MIXDW3SWQR6GHQBT.SEARCH&amp;ppt=sp&amp;ppn=sp&amp;ssid=0wmw7ysigg0000001663238212977&amp;qH=a60713b00921ad2e</t>
  </si>
  <si>
    <t>https://www.amazon.in/Preethi-Crown-MG-205-500-Watt-Grinder/dp/B00L20WE9C/ref=sr_1_8?crid=3ITUOBY0DSLWU&amp;keywords=Preethi+Crown+MG-205+500W+Mixer+Grinder%28White%2FPurble%2C3+Jars%29&amp;qid=1663238216&amp;sprefix=preethi+crown+mg-205+500w+mixer+grinder+white%2Fpurble%2C3+jars+%2Caps%2C384&amp;sr=8-8</t>
  </si>
  <si>
    <t>https://www.reliancedigital.in/preethi-crown-mg-205-500-watt-mixer-grinder-with-3-jars-shock-proof-abs-body-heat-sensitive-cutoff-for-protection/p/491213757</t>
  </si>
  <si>
    <t>https://www.flipkart.com/preethi-galaxy-mg-225-750-w-mixer-grinder-3-jars-pink/p/itm8974c14a3b380?pid=MIXEQTFJ9KPHYA7R&amp;lid=LSTMIXEQTFJ9KPHYA7ROVMTS1&amp;marketplace=FLIPKART&amp;q=Preethi+Galaxy+MG-225+750W+Mixer+Grinder%28Pink%2C3+Jars%29&amp;store=j9e%2Fm38%2F7ek&amp;srno=s_1_1&amp;otracker=search&amp;otracker1=search&amp;fm=Search&amp;iid=9346f9f5-2a4e-4a49-93cb-caa9839354a9.MIXEQTFJ9KPHYA7R.SEARCH&amp;ppt=sp&amp;ppn=sp&amp;ssid=8dj729vef40000001663238257113&amp;qH=562f86d0a632292b</t>
  </si>
  <si>
    <t>https://www.amazon.in/Preethi-Galaxy-750W-Mixer-Grinder/dp/B01N38MDVH/ref=sr_1_3?crid=1P5U98IC23KS0&amp;keywords=Preethi+Galaxy+MG-225+750W+Mixer+Grinder%28Pink%2C3+Jars%29&amp;qid=1663238261&amp;sprefix=preethi+galaxy+mg-225+750w+mixer+grinder+pink%2C3+jars+%2Caps%2C178&amp;sr=8-3</t>
  </si>
  <si>
    <t>https://www.reliancedigital.in/preethi-galaxy-mg225-750-watt-mixer-grinder-3-leak-proof-jars-sharp-edge-blades-pink-/p/491332557</t>
  </si>
  <si>
    <t>https://www.flipkart.com/preethi-peppy-plus-mg246-tnf2203106281-750-mixer-grinder-4-jars-black-pink/p/itma1ca005d1921f?pid=MIXGFWHFGPGCJ37N&amp;lid=LSTMIXGFWHFGPGCJ37NSTRHSJ&amp;marketplace=FLIPKART&amp;q=Preethi+Peppy+Plus+MG-246+750W+Mixer+Grinder%28Pink%2FBlack%2C4+Jars%29&amp;store=j9e%2Fm38%2F7ek&amp;srno=s_1_1&amp;otracker=search&amp;otracker1=search&amp;fm=Search&amp;iid=59d72975-2cc4-4b46-b825-75afa3ec8c8e.MIXGFWHFGPGCJ37N.SEARCH&amp;ppt=sp&amp;ppn=sp&amp;ssid=f2tehnwblc0000001663238521608&amp;qH=1e9c572da21159ac</t>
  </si>
  <si>
    <t>https://www.amazon.in/Preethi-Peppy-MG-246-Grinder-Red-Black/dp/B08N6F7WQ2/ref=sr_1_1?keywords=Preethi+Peppy+Plus+MG-246+750W+Mixer+Grinder%28Pink%2FBlack%2C4+Jars%29&amp;qid=1663238525&amp;sr=8-1</t>
  </si>
  <si>
    <t>https://www.croma.com/preethi-peppy-plus-750-watts-4-jars-mixer-grinder-motor-cooling-booster-technology-11000359-red-black-/p/245729</t>
  </si>
  <si>
    <t>https://www.reliancedigital.in/preethi-peppy-plus-750-watts-mixer-grinder-with-motor-cooling-booster-technology/p/492573198</t>
  </si>
  <si>
    <t>https://www.flipkart.com/preethi-chefpro-mg-128-super-grind-750-w-mixer-grinder-3-jars-white/p/itm168eac93dbfdc?pid=MIXD22NFVNPVBHU9&amp;lid=LSTMIXD22NFVNPVBHU9BO5RKM&amp;marketplace=FLIPKART&amp;q=Preethi+Chef+Pro+MG-128+750W+Mixer+Grinder%28White%2C3+Jars%29&amp;store=j9e%2Fm38%2F7ek&amp;srno=s_1_3&amp;otracker=search&amp;otracker1=search&amp;fm=Search&amp;iid=f3757948-70c3-432e-b04d-0e1f44cc95b7.MIXD22NFVNPVBHU9.SEARCH&amp;ppt=sp&amp;ppn=sp&amp;ssid=kup3n9y3000000001663238552153&amp;qH=727646af4d1416ea</t>
  </si>
  <si>
    <t>https://www.amazon.in/Preethi-Chef-Pro-750-Watt-Grinder/dp/B0095SAZIK/ref=sr_1_1?crid=1OR0MCRVPBAVU&amp;keywords=Preethi+Chef+Pro+MG-128+750W+Mixer+Grinder%28White%2C3+Jars%29&amp;qid=1663238555&amp;sprefix=preethi+chef+pro+mg-128+750w+mixer+grinder+white%2C3+jars+%2Caps%2C181&amp;sr=8-1</t>
  </si>
  <si>
    <t>https://www.amazon.in/Preethi-Blue-Leaf-Gold-750-Watt/dp/B0098ZXJ4C/ref=sr_1_1?crid=17N91LIDD6MPN&amp;keywords=Preethi+Blue+Leaf+Gold+MG+150+750W+Mixer+Grinder%28White%2C3+Jars%29&amp;qid=1663238605&amp;sprefix=preethi+blue+leaf+gold+mg+150+750w+mixer+grinder+white%2C3+jars+%2Caps%2C187&amp;sr=8-1</t>
  </si>
  <si>
    <t>https://www.croma.com/preethi-blue-leaf-gold-750-watt-mixer-grinder-11000284-white-/p/219037</t>
  </si>
  <si>
    <t>https://www.reliancedigital.in/preethi-blue-leaf-gold-mixer-grinder/p/490489823</t>
  </si>
  <si>
    <t>https://www.flipkart.com/preethi-eco-plus-mg-157-super-grind-750-w-mixer-grinder-4-jars-white/p/itm759285ee9d0e7?pid=MIXD22NFE4CYFXGR&amp;lid=LSTMIXD22NFE4CYFXGRWBMXQN&amp;marketplace=FLIPKART&amp;q=Preethi+Eco+Plus+MG+157+750W+Juicer+Mixer+Grinder%28White%2C4+Jars%29&amp;store=j9e%2Fm38%2F7ek&amp;spotlightTagId=TrendingId_j9e%2Fm38%2F7ek&amp;srno=s_1_1&amp;otracker=search&amp;otracker1=search&amp;fm=Search&amp;iid=61793f3e-7b32-4351-a1d0-5c45e6f3ffb8.MIXD22NFE4CYFXGR.SEARCH&amp;ppt=sp&amp;ppn=sp&amp;ssid=oxlaj8qsyo0000001663238648757&amp;qH=cc9920a116d69855</t>
  </si>
  <si>
    <t>https://www.amazon.in/Preethi-Eco-Plus-750-Watt-Grinder/dp/B0095SB0K2/ref=sr_1_1?crid=3RXQ028D8YMVB&amp;keywords=Preethi+Eco+Plus+MG+157+750W+Juicer+Mixer+Grinder%28White%2C4+Jars%29&amp;qid=1663238646&amp;sprefix=preethi+eco+plus+mg+157+750w+juicer+mixer+grinder+white%2C4+jars+%2Caps%2C188&amp;sr=8-1</t>
  </si>
  <si>
    <t>https://www.amazon.in/Preethi-Eco-Plus-550-Watt-Grinder/dp/B004A2ECZI/ref=sr_1_1?crid=E1E36T2J2Q61&amp;keywords=Preethi+Eco+Plus+110V+MG+138+550W+Mixer+Grinder%28White%2C3+Jars%29&amp;qid=1663238690&amp;sprefix=preethi+eco+plus+mg+157+750w+juicer+mixer+grinder+white%2C4+jars+%2Caps%2C181&amp;sr=8-1</t>
  </si>
  <si>
    <t>https://www.flipkart.com/preethi-aries-mg-216-750-w-mixer-grinder-4-jars-green/p/itmb55994b24f0ac?pid=MIXEGFFKFFYRUG4K&amp;lid=LSTMIXEGFFKFFYRUG4K8CIX3O&amp;marketplace=FLIPKART&amp;q=Preethi+Aries+MG-216+750W+Juicer+Mixer+Grinder%28Grey%2FGreen%2C4+Jars%29&amp;store=j9e%2Fm38%2F7ek&amp;srno=s_1_1&amp;otracker=search&amp;otracker1=search&amp;fm=Search&amp;iid=47d00371-d28d-4659-adee-4a1b9c69ff0e.MIXEGFFKFFYRUG4K.SEARCH&amp;ppt=sp&amp;ppn=sp&amp;ssid=qzezvnprww0000001663238749875&amp;qH=5d800fe426f1c480</t>
  </si>
  <si>
    <t>https://www.amazon.in/Preethi-Aries-Mixer-Grinder-Green/dp/B01L47S4BO/ref=sr_1_fkmr0_1?crid=1H3Q0CG0KPDD&amp;keywords=Preethi+Aries+MG-216+750W+Juicer+Mixer+Grinder%28Grey%2FGreen%2C4+Jars%29&amp;qid=1663238752&amp;sprefix=preethi+aries+mg-216+750w+juicer+mixer+grinder+grey%2Fgreen%2C4+jars+%2Caps%2C192&amp;sr=8-1-fkmr0</t>
  </si>
  <si>
    <t>https://www.reliancedigital.in/preethi-aries-750-watts-mixer-grinder-with-safety-indicator-3d-cooling/p/491265208</t>
  </si>
  <si>
    <t>https://www.flipkart.com/preethi-mg139-blue-leaf-750-mixer-grinder-4-jars-white-blue/p/itma5809e3d7ba95?pid=MIXD22NFG7Y3KTHG&amp;lid=LSTMIXD22NFG7Y3KTHGLAMB23&amp;marketplace=FLIPKART&amp;q=Preethi+Blue+Leaf+Platinum+MG-139+750W+Juicer+Mixer+Grinder%28White%2FBlue%2C4+Jars%29&amp;store=j9e%2Fm38%2F7ek&amp;srno=s_1_2&amp;otracker=search&amp;otracker1=search&amp;fm=Search&amp;iid=294a916a-3c47-44ed-95a8-4aa6bd189b8d.MIXD22NFG7Y3KTHG.SEARCH&amp;ppt=sp&amp;ppn=sp&amp;ssid=lj4j6ke1680000001663238776001&amp;qH=a900d4fcf4bfff9e</t>
  </si>
  <si>
    <t>https://www.amazon.in/Preethi-Blue-Leaf-Platinum-139/dp/B008LN5D4G/ref=sr_1_1?crid=2JX2LRFKM6CB2&amp;keywords=Preethi+Blue+Leaf+Platinum+MG-139+750W+Juicer+Mixer+Grinder%28White%2FBlue%2C4+Jars%29&amp;qid=1663238778&amp;sprefix=preethi+blue+leaf+platinum+mg-139+750w+juicer+mixer+grinder+white%2Fblue%2C4+jars+%2Caps%2C185&amp;sr=8-1</t>
  </si>
  <si>
    <t>https://www.croma.com/preethi-blue-leaf-750-watt-mixer-grinder-platinum-mg-139-blue-white-/p/100341</t>
  </si>
  <si>
    <t>https://www.reliancedigital.in/preethi-blue-leaf-platinum-mg-139-750-watt-juicer-mixer-grinder-with-4-jars-and-storage-air-tight-container/p/490247647</t>
  </si>
  <si>
    <t>https://www.flipkart.com/preethi-steele-supreme-mg-208-750-juicer-mixer-grinder-4-jars-grey/p/itme7edc8de39ef9?pid=MIXGAYAPTH6UKT6U&amp;lid=LSTMIXGAYAPTH6UKT6UCHCEOL&amp;marketplace=FLIPKART&amp;q=Preethi+Steel+Supreme+MG-208+750W+Juicer+Mixer+Grinder%28Grey+Black%2C4+Jars%29&amp;store=j9e%2Fm38%2F7ek&amp;srno=s_1_6&amp;otracker=search&amp;otracker1=search&amp;fm=Search&amp;iid=8c8a0604-3fe9-4653-8c9a-7385edabfce7.MIXGAYAPTH6UKT6U.SEARCH&amp;ppt=sp&amp;ppn=sp&amp;ssid=4axlqod6z40000001663238817115&amp;qH=e96987bd3f119867</t>
  </si>
  <si>
    <t>https://www.amazon.in/Preethi-Steel-Supreme-MG-208-750-Watt/dp/B00V531U5U/ref=sr_1_2?crid=3RA93KCKRXLR2&amp;keywords=Preethi+Steel+Supreme+MG-208+750W+Juicer+Mixer+Grinder%28Grey+Black%2C4+Jars%29&amp;qid=1663238820&amp;sprefix=preethi+steel+supreme+mg-208+750w+juicer+mixer+grinder+grey+black%2C4+jars+%2Caps%2C186&amp;sr=8-2</t>
  </si>
  <si>
    <t>https://www.vijaysales.com/preethi-steel-supreme-mg-208-750w-with-4-jars-mixer-grinder/14217</t>
  </si>
  <si>
    <t>https://www.reliancedigital.in/preethi-steel-supreme-mg-208-750-watt-juicer-mixer-grinder-with-turbo-vent-technology-led-power-indicator/p/491188131</t>
  </si>
  <si>
    <t>https://www.flipkart.com/preethi-mg-218-zodiac-750-juicer-mixer-grinder-5-jars-black-light-grey/p/itm57b282fd1d218?pid=MIXEHEUGAKWWZUMH&amp;lid=LSTMIXEHEUGAKWWZUMH3HSIK1&amp;marketplace=FLIPKART&amp;q=Preethi+Zodiac+MG-218+750W+Juicer+Mixer+Grinder%28Black%2C5+Jars%29&amp;store=j9e%2Fm38%2F7ek&amp;srno=s_1_10&amp;otracker=search&amp;otracker1=search&amp;fm=Search&amp;iid=c35d981c-b47c-4876-984d-5bd80ac9e3ad.MIXEHEUGAKWWZUMH.SEARCH&amp;ppt=sp&amp;ppn=sp&amp;ssid=pus9ywhu340000001663238888876&amp;qH=efbbb21e284db16c</t>
  </si>
  <si>
    <t>https://www.amazon.in/Preethi-MG-218-750-Watt-Grinder/dp/B01EOWY2JE/ref=sr_1_1?keywords=Preethi+Zodiac+MG-218+750W+Juicer+Mixer+Grinder%28Black%2C5+Jars%29&amp;qid=1663238891&amp;sr=8-1</t>
  </si>
  <si>
    <t>https://www.croma.com/preethi-zodiac-750-watt-juicer-mixer-grinder-mg-218-black-/p/196666</t>
  </si>
  <si>
    <t>https://www.vijaysales.com/preethi-zodiac-mixer-grinder-750w-5-jars/12959</t>
  </si>
  <si>
    <t>https://www.reliancedigital.in/preethi-zodiac-mg-218-750-watt-mixer-grinder-with-5-jars-includes-3-in-1-insta-fresh-juicer-jar-master-chef-food-processor-jar/p/491265210</t>
  </si>
  <si>
    <t>https://www.amazon.in/Preethi-Zodiac-MG235-750-Watt-Grinder/dp/B07P73G69C/ref=sr_1_3?crid=18SPV6X292O51&amp;keywords=Preethi+Zodiac+2.0+MG-235+750W+Juicer+Mixer+Grinder%28Black%2FBlue%2C4+Jars%29&amp;qid=1663238963&amp;sprefix=preethi+zodiac+2.0+mg-235+750w+juicer+mixer+grinder+black%2Fblue%2C4+jars+%2Caps%2C181&amp;sr=8-3</t>
  </si>
  <si>
    <t>https://www.croma.com/preethi-zodiac-2-0-750-watt-juicer-mixer-grinder-mg235-blue-/p/217609</t>
  </si>
  <si>
    <t>https://www.flipkart.com/preethi-zodiac-cosmo-mg-236-750-juicer-mixer-grinder-5-jars-black/p/itm6363926a24ea4?pid=MIXFT2CMHCZHDKKH&amp;lid=LSTMIXFT2CMHCZHDKKHPXWYT1&amp;marketplace=FLIPKART&amp;q=Preethi+Zodiac+Cosmo+MG-236+750W+Juicer+Mixer+Grinder%28Black%2C5+Jars%29&amp;store=j9e%2Fm38%2F7ek&amp;srno=s_1_1&amp;otracker=search&amp;otracker1=search&amp;fm=Search&amp;iid=7c76f784-f53f-4db5-811b-74e482075834.MIXFT2CMHCZHDKKH.SEARCH&amp;ppt=sp&amp;ppn=sp&amp;ssid=pq9bw7tmk00000001663239013390&amp;qH=96a1ccaa83442f56</t>
  </si>
  <si>
    <t>https://www.amazon.in/Preethi-Zodiac-Cosmo-Grinder-750-Watt/dp/B08BG1KBXM/ref=sr_1_2?crid=3P0YE62RRFB8A&amp;keywords=Preethi+Zodiac+Cosmo+MG-236+750W+Juicer+Mixer+Grinder%28Black%2C5+Jars%29&amp;qid=1663239010&amp;sprefix=preethi+zodiac+cosmo+mg-236+750w+juicer+mixer+grinder+black%2C5+jars+%2Caps%2C181&amp;sr=8-2</t>
  </si>
  <si>
    <t>https://www.croma.com/preethi-zodiac-cosmo-750-watts-5-jars-juicer-mixer-grinder-secure-lock-system-mg236-black-/p/230149</t>
  </si>
  <si>
    <t>https://www.reliancedigital.in/preethi-zodiac-cosmo-mg236-mixer-grinder-with-5-jars-includes-super-extractor-juicer-jar-master-chef-food-processor-jar-black/p/491903158</t>
  </si>
  <si>
    <t>https://www.amazon.in/PaN/Asonic-SR-WA18H-660-Watt-Automatic-Cooker/dp/B00A328D1S/ref=sr_1_1?crid=1WUYZLZQM482M&amp;keywords=PaN/Asonic+SR+WA+18H+PF+2+Pan+1.8+Litre+Electric+Rice+Cooker%28Blue%2FBlack%2C1.8+L%29&amp;qid=1663239126&amp;sprefix=paN/Asonic+sr+wa+18h+pf+2+pan+1.8+litre+electric+rice+cooker+blue%2Fblack%2C1.8+l+%2Caps%2C182&amp;sr=8-1</t>
  </si>
  <si>
    <t>https://www.reliancedigital.in/paN/Asonic-1-litres-rice-cooker-sr-wa10-ge9-/p/491213560</t>
  </si>
  <si>
    <t>https://www.flipkart.com/paN/Asonic-mx-av425-black-600-juicer-mixer-grinder-4-jars-black/p/itm58d0641db1be3?pid=MIXFVCFAQJAMA4XH&amp;lid=LSTMIXFVCFAQJAMA4XH6SYURK&amp;marketplace=FLIPKART&amp;q=PaN/Asonic+MX-AV425+600W+Juicer+Mixer+Grinder%28Charcoal+Black%2C4+Jars%29&amp;store=j9e%2Fm38%2F7ek&amp;srno=s_1_2&amp;otracker=search&amp;otracker1=search&amp;fm=Search&amp;iid=5fc1be72-5437-45f5-8723-e0943d0b89fc.MIXFVCFAQJAMA4XH.SEARCH&amp;ppt=sp&amp;ppn=sp&amp;ssid=13u0htb2j40000001663239598829&amp;qH=96fd4333912ec1de</t>
  </si>
  <si>
    <t>https://www.amazon.in/PaN/Asonic-MX-AV-425CB-Juicer-Grinder-Charcoal/dp/B08THWDSNW/ref=sr_1_1?crid=87LX7ZDN6VAO&amp;keywords=PaN/Asonic+MX-AV425+600W+Juicer+Mixer+Grinder%28Charcoal+Black%2C4+Jars%29&amp;qid=1663239605&amp;sprefix=paN/Asonic+mx-av425+600w+juicer+mixer+grinder+charcoal+black%2C4+jars+%2Caps%2C182&amp;sr=8-1</t>
  </si>
  <si>
    <t>https://www.vijaysales.com/paN/Asonic-mixer-with-double-safety-locking-system-600-watts-magic-seal-protection-piano-type-button-switches-mx-av-425-charcoal-black/18987</t>
  </si>
  <si>
    <t>https://www.flipkart.com/paN/Asonic-mx-ac460-550-juicer-mixer-grinder-4-jars-black/p/itm7f8f68088469a?pid=MIXFUVPP4GFSQ9NW&amp;lid=LSTMIXFUVPP4GFSQ9NWM1QMES&amp;marketplace=FLIPKART&amp;q=PaN/Asonic+MX+AC+460+550W+Juicer+Mixer+Grinder%28Black%2C4+Jars%29&amp;store=j9e%2Fm38%2F7ek&amp;srno=s_1_14&amp;otracker=search&amp;otracker1=search&amp;fm=Search&amp;iid=25992270-fd8f-4a9a-89d8-761e64bf2da3.MIXFUVPP4GFSQ9NW.SEARCH&amp;ppt=sp&amp;ppn=sp&amp;ssid=blytmc1vj40000001663239673134&amp;qH=983a7118a7bdf618</t>
  </si>
  <si>
    <t>https://www.croma.com/paN/Asonic-550-watt-4-jar-mixer-grinder-mx-ac460-black-/p/225338</t>
  </si>
  <si>
    <t>https://www.amazon.in/Watts-PaN/Asonic-Grinder-Black-Capacity/dp/B07HD7W8BS/ref=sr_1_fkmr0_1?crid=4GF6Z50OKE17&amp;keywords=PaN/Asonic+MK+SW+210+2.0+Litre+With+Atta+Kneader+Wet+Grinder%28Black%2C2+L%29&amp;qid=1663239767&amp;sprefix=paN/Asonic+mk+sw+210+2.0+litre+with+atta+kneader+wet+grinder+black%2C2+l+%2Caps%2C185&amp;sr=8-1-fkmr0</t>
  </si>
  <si>
    <t>Elephant Stainless Steel Black Pipe Handle 3 Tea Strainer(9cm)</t>
  </si>
  <si>
    <t>Bosch PNV9B6F20I 5 Burner Hob(Black)</t>
  </si>
  <si>
    <t>Bosch DWHA68G60I Wall Mounted Chimney(Black)</t>
  </si>
  <si>
    <t>Bosch PNC6B6B11I 3 Burner Hob(Black)</t>
  </si>
  <si>
    <t>Bosch PMD83D31NX 3 Burner Hob(Black)</t>
  </si>
  <si>
    <t>Premier Nethra Aluminium Pressure Cooker(7.5 L)</t>
  </si>
  <si>
    <t>Elephant Stainless Steel Whisk 8(20cm)</t>
  </si>
  <si>
    <t>Elephant Stainless Steel Whisk 6(16cm)</t>
  </si>
  <si>
    <t>Elephant Stainless Steel Sangita Fine Mesh 3 Soup Strainer(14cm)</t>
  </si>
  <si>
    <t>Elephant Stainless Steel Soup Time 5 Conical Strainer(14cm)</t>
  </si>
  <si>
    <t>Elephant Stainless Steel 5 Deep Fry Strainer(14cm)</t>
  </si>
  <si>
    <t>Elephant Stainless Steel Classic 5 Soup Strainer(14cm)</t>
  </si>
  <si>
    <t>Elephant Stainless Steel Classic 4 Soup Strainer(12cm)</t>
  </si>
  <si>
    <t>Elephant Stainless Steel Sangita Fine Mesh 2 Soup Strainer(12.5cm)</t>
  </si>
  <si>
    <t>Elephant Stainless Steel King 7 Soup Strainer(16cm)</t>
  </si>
  <si>
    <t>Elephant Stainless Steel Time 2 Tea Strainer(9cm)</t>
  </si>
  <si>
    <t>Elephant Stainless Steel Time 1 Tea Strainer(7.5cm)</t>
  </si>
  <si>
    <t>Elephant Stainless Steel Black Pipe Handle 2 Tea Strainer(8cm)</t>
  </si>
  <si>
    <t>Elephant Stainless Steel Black Pipe Handle 1 Tea Strainer(7cm)</t>
  </si>
  <si>
    <t>Elephant Stainless Steel Sangita 2 Tea Strainer(9cm)</t>
  </si>
  <si>
    <t>Elephant Stainless Steel Classic 6 Soup Strainer(16cm)</t>
  </si>
  <si>
    <t>Elephant Stainless Steel Sangita 1 Tea Strainer(7cm)</t>
  </si>
  <si>
    <t>Elephant Stainless Steel King 5 Soup Strainer(12cm)</t>
  </si>
  <si>
    <t>Elephant Stainless Steel Pipe Handle 2 Mesh 3 Tea Strainer(9cm)</t>
  </si>
  <si>
    <t>Elephant Stainless Steel Pipe Handle 2 Mesh 1 Tea Strainer(7cm)</t>
  </si>
  <si>
    <t>Elephant Stainless Steel King 6 Soup Strainer(14cm)</t>
  </si>
  <si>
    <t>Elephant Stainless Steel 3 Coffee Strainer(9cm)</t>
  </si>
  <si>
    <t>Elephant Stainless Steel 2 Coffee Strainer(8cm)</t>
  </si>
  <si>
    <t>Elephant Stainless Steel 1 Coffee Strainer(7cm)</t>
  </si>
  <si>
    <t>Elephant Stainless Steel New Vibrant 3 Tea Strainer(14cm)</t>
  </si>
  <si>
    <t>Elephant Stainless Steel New Vibrant 2 Tea Strainer(10cm)</t>
  </si>
  <si>
    <t>Elephant Stainless Steel New Vibrant 1 Tea Strainer(9cm)</t>
  </si>
  <si>
    <t>Panasonic Plastic Steaming Basket(1.8 L)</t>
  </si>
  <si>
    <t>Panasonic Aluminum Jar Cooker Extra Cooking Pan(2.2 L)</t>
  </si>
  <si>
    <t>Panasonic Aluminum Jar Cooker Extra Cooking Pan(1.8 L)</t>
  </si>
  <si>
    <t>Panasonic MK GH1 200W Hand Mixer(White)</t>
  </si>
  <si>
    <t>Bosch MGM6632MIN TrueMixx Style 750W Mixer Grinder(Black,3 Jars)</t>
  </si>
  <si>
    <t>Elica FLEXI HCT 375 DX LOTUS BK Dual Tone 3 Burner Gas Stove(Black)</t>
  </si>
  <si>
    <t>Panasonic MK GB1 200W Stand Mixer(White)</t>
  </si>
  <si>
    <t>FABER Utopia HT 804 BR CI 4 Burner Hob(Black)</t>
  </si>
  <si>
    <t>FABER Ultima HT723 CRS BR CI AI 3 Burner Hob(Black)</t>
  </si>
  <si>
    <t>Butterfly Signature 4 Burner Gas Stove(Red)</t>
  </si>
  <si>
    <t>Godrej Cartini Utility Knife(Black,Large)</t>
  </si>
  <si>
    <t>Godrej Cartini Utility Knife(Black,Small)</t>
  </si>
  <si>
    <t>LG 28 L All In One Microwave Oven, MJEN286UI(Black)</t>
  </si>
  <si>
    <t>Godrej Cartini Rubberwood Block Set Knife(Black)</t>
  </si>
  <si>
    <t>Godrej Cartini Steak Knife(Teel Green)</t>
  </si>
  <si>
    <t>Godrej Cartini Creative Paring Knife(Black)</t>
  </si>
  <si>
    <t>Godrej Cartini Essential Kitchen Cleaver Knife(Black)</t>
  </si>
  <si>
    <t>Godrej Cartini Cooks Carving Knife(Black)</t>
  </si>
  <si>
    <t>Godrej Cartini Classic Cleaver Knife(Black)</t>
  </si>
  <si>
    <t>Godrej Cartini Fruit Knife(Green)</t>
  </si>
  <si>
    <t>Godrej Cartini Easy Peeler(Red)</t>
  </si>
  <si>
    <t>Godrej Cartini Classic Bread Knife(Black)</t>
  </si>
  <si>
    <t>Godrej Cartini Classic Vegetable Knife(Red)</t>
  </si>
  <si>
    <t>Godrej Cartini Easy Knife(Green)</t>
  </si>
  <si>
    <t>Godrej Cartini Vegetable Knife(Black)</t>
  </si>
  <si>
    <t>Godrej Cartini Dicing Knife(Black)</t>
  </si>
  <si>
    <t>Godrej Cartini Paring Knife(Black)</t>
  </si>
  <si>
    <t>Godrej Cartini Tomato Knife(Black)</t>
  </si>
  <si>
    <t>Godrej Cartini Handy Knife(Red)</t>
  </si>
  <si>
    <t>Godrej Cartini Slicing Knife(Black)</t>
  </si>
  <si>
    <t>Godrej Cartini Super Slicing Knife(Teel Green)</t>
  </si>
  <si>
    <t>Godrej Cartini Fine Dicing knife(Teel Green)</t>
  </si>
  <si>
    <t>Godrej Cartini Swift Cutting Knife(Teel Green)</t>
  </si>
  <si>
    <t>Godrej Cartini Easy Chopping Knife(Teel Green)</t>
  </si>
  <si>
    <t>Butterfly Stainless Steel Cute Pressure Cooker(3 L)</t>
  </si>
  <si>
    <t>Bosch PCQ9B5O90I 5 Burner Hob(Stainless Steel)</t>
  </si>
  <si>
    <t>Preethi Zodiac 2.0 MG 255 1000W Mixer Grinder(Black/Blue,4 Jars)</t>
  </si>
  <si>
    <t>Elica FLEXI SWIRL 4B 70 MT NX 4 Burner Hob(Black)</t>
  </si>
  <si>
    <t>Samsung 13 Place Settings IntensiveWash Dishwasher, DW60M5042FS/TL(Silver)</t>
  </si>
  <si>
    <t>Elica WDFL 606 HAC MS NERO Wall Mounted Chimney(Black)</t>
  </si>
  <si>
    <t>Premier Spice KM 521 350W Mixer Grinder(Red,1 Jars)</t>
  </si>
  <si>
    <t>Hawkins Futura Hard Anodised Tawa(Black,22 cm)</t>
  </si>
  <si>
    <t>Hawkins Die Cast Grill Pan(Red/Black,30 cm)</t>
  </si>
  <si>
    <t>Hawkins Futura Non Stick Dosa Tawa(30 cm)</t>
  </si>
  <si>
    <t>Hawkins Appe Pan Paniyarakkal With Glass Lid(Red/Black,22 cm)</t>
  </si>
  <si>
    <t>Hawkins Hard Anodised Tadka Pan(240 ml)</t>
  </si>
  <si>
    <t>Panasonic SR 942D 10 Litre Electric Rice Cooker(Silver,10 L)</t>
  </si>
  <si>
    <t>Xiaomi Smart Air Fryer(White,3.5 L)</t>
  </si>
  <si>
    <t>Panasonic SR 942D 10 Litre Electric Rice Cooker(Plain White,10 L)</t>
  </si>
  <si>
    <t>Panasonic SR WA 22HSS 2.2 Litre Double Streamer Electric Rice Cooker(Plain Metallic Burgundy,2.2 L)</t>
  </si>
  <si>
    <t>Hawkins Futura Non Stick Dosa Tawa(28 cm)</t>
  </si>
  <si>
    <t>Panasonic SR Y18FHS 1.8 Litre Single Streamer Electric Rice Cooker(Plain Metallic Burgundy,1.8 L)</t>
  </si>
  <si>
    <t>IFB Neptune SX1 15 Place Settings Dishwasher(Stainless Steel)</t>
  </si>
  <si>
    <t>LG 20 L Solo Microwave Oven(Black)</t>
  </si>
  <si>
    <t>Elica Meteorite ETB Plus LTW 60 Nero T4V LED Wall Mounted Chimney(Stainless Steel)</t>
  </si>
  <si>
    <t>LG 14 Place Settings With TrueSteam Dishwasher, DFB532FP(Silver)</t>
  </si>
  <si>
    <t>FABER Cooktop Remo 3BB BK 3 Burner Hob(Black)</t>
  </si>
  <si>
    <t>Premier Xpress Diamond S3 KM 524 750W Mixer Grinder(Blue,4 Jars)</t>
  </si>
  <si>
    <t>Premier Xpress Ruby S3 KM 520 750W Mixer Grinder(Blue,3 Jars)</t>
  </si>
  <si>
    <t>Bosch PNI7B6G20I 4 Burner Hob(Black)</t>
  </si>
  <si>
    <t>Elica FLEXI HCT 375 DX LOTUS BK 3 Burner Hob(Black)</t>
  </si>
  <si>
    <t>FABER FAF 2.0 BK 1300W Air Fryer(Black,2 L)</t>
  </si>
  <si>
    <t>Philips HD9252/70 1400W Air Fryer(Black,4.1 L)</t>
  </si>
  <si>
    <t>FABER FAF 4.5MSBK 1500W Air Fryer(Black,4.5 L)</t>
  </si>
  <si>
    <t>Prestige Sandwich Toaster, PSMFB(Black)</t>
  </si>
  <si>
    <t>Prestige Sandwich Toaster with Fixed Grill Plates, PGMFB(Black)</t>
  </si>
  <si>
    <t>Prestige PWG 07 Wet Grinder(Grey,2 L)</t>
  </si>
  <si>
    <t>Prestige PIC 6.1 V3 2200W Induction Cooktop(Black)</t>
  </si>
  <si>
    <t>Panasonic SR WA22H PF With 2 Pan 2.0 Litre Electric Rice Cooker(Blue/Black,2 L)</t>
  </si>
  <si>
    <t>VS Urls</t>
  </si>
  <si>
    <t>Reliance Urls</t>
  </si>
  <si>
    <t>NA</t>
  </si>
  <si>
    <t>https://www.amazon.in/Bosch-Tempered-Ignition-supports-PNV9B6F20I/dp/B0B8KRKBMW/ref=sr_1_2?crid=2VBIRZNHCOF8S&amp;keywords=Bosch+PNV9B6F20I+5+Burner+Hob%28Black%29&amp;qid=1666847723&amp;sprefix=bosch+pnv9b6f20i+5+burner+hob+black+%2Caps%2C197&amp;sr=8-2</t>
  </si>
  <si>
    <t>https://www.vijaysales.com/bosch-70-cm-hob-with-3-burner-flame-failure-safety-device-tempered-glass-sword-knobs-black-pmd83d31nx/21786</t>
  </si>
  <si>
    <t>https://www.amazon.in/Elephant-Stainless-Steel-Strainer-Silver/dp/B06X1BL63D/ref=sr_1_5?crid=QL13VHCTVAQ9&amp;keywords=Elephant+Stainless+Steel+5+Deep+Fry+Strainer%2814cm%29&amp;qid=1666853526&amp;sprefix=elephant+stainless+steel+5+deep+fry+strainer+14cm+%2Caps%2C664&amp;sr=8-5</t>
  </si>
  <si>
    <t>https://www.flipkart.com/elephant-kitchenware-stainless-steel-16-cm-classic-soup-juice-strainer/p/itme6a39fbcc066e?pid=CSSFXCASRGUNCEHZ&amp;lid=LSTCSSFXCASRGUNCEHZY2OE1M&amp;marketplace=FLIPKART&amp;q=Elephant+Stainless+Steel+Classic+6+Soup+Strainer%2816cm%29&amp;store=upp&amp;srno=s_1_1&amp;otracker=search&amp;otracker1=search&amp;fm=Search&amp;iid=2306161b-f786-4028-8675-0020ed9e755b.CSSFXCASRGUNCEHZ.SEARCH&amp;ppt=sp&amp;ppn=sp&amp;ssid=o6q9y5mdk00000001666993465031&amp;qH=0f4aeb7098c0ec07</t>
  </si>
  <si>
    <t>https://www.amazon.in/Panasonic-MK-GH1-200-Watt-Hand-Mixer/dp/B00A328OLM/ref=sr_1_1?crid=106GSSLASKTIY&amp;keywords=Panasonic+MK+GH1+200W+Hand+Mixer%28White%29&amp;qid=1666950320&amp;sprefix=panasonic+plastic+steaming+basket+1.8+l+%2Caps%2C719&amp;sr=8-1</t>
  </si>
  <si>
    <t>https://www.flipkart.com/bosch-mgm6632min-truemixx-pro-750-w-mixer-grinder-3-jars-black/p/itm5189b8a7eb3c5?pid=MIXFE5DMFKC3SUDP&amp;lid=LSTMIXFE5DMFKC3SUDPNDB5ZJ&amp;marketplace=FLIPKART&amp;q=Bosch+MGM6632MIN+TrueMixx+Style+750W+Mixer+Grinder%28Black%2C3+Jars%29&amp;store=j9e%2Fm38%2F7ek&amp;srno=s_1_1&amp;otracker=search&amp;otracker1=search&amp;fm=Search&amp;iid=c8a1cdbd-adf8-4da2-84da-343c8c24dca3.MIXFE5DMFKC3SUDP.SEARCH&amp;ppt=sp&amp;ppn=sp&amp;ssid=5zr4ko8x1c0000001666995473071&amp;qH=8a96629185c9e314</t>
  </si>
  <si>
    <t>https://www.amazon.in/sspa/click?ie=UTF8&amp;spc=MTo2NDAxMTE1OTM4MTI1MzM6MTY2Njk1MDM5NDpzcF9hdGY6MjAwNTMzODgwMzI4MDg6OjA6Og&amp;sp_csd=d2lkZ2V0TmFtZT1zcF9hdGY&amp;url=%2FBosch-TrueMixx-Pro-750-Watt-Grinder%2Fdp%2FB07NW2S7N1%2Fref%3Dsr_1_1_sspa%3Fcrid%3DEINCX3ZAE343%26keywords%3DBosch%2BMGM6632MIN%2BTrueMixx%2BStyle%2B750W%2BMixer%2BGrinder%2528Black%252C3%2BJars%2529%26qid%3D1666950394%26sprefix%3Dpanasonic%2Bmk%2Bgh1%2B200w%2Bhand%2Bmixer%2Bwhite%2B%252Caps%252C198%26sr%3D8-1-spons%26psc%3D1</t>
  </si>
  <si>
    <t>https://www.reliancedigital.in/bosch-truemixx-style-750-watts-mixer-with-3-jars-black/p/491891757</t>
  </si>
  <si>
    <t>https://www.croma.com/panasonic-200-watts-stand-mixer-2-attachments-5-speed-selection-mk-gb1-white-/p/235623</t>
  </si>
  <si>
    <t>https://www.flipkart.com/faber-hob-hobtop-utopia-ht-804-br-ci-glass-automatic-hob/p/itm2c1938aebd7b3?pid=GSTFT8TFVGTPAVXW&amp;lid=LSTGSTFT8TFVGTPAVXWYHI5VK&amp;marketplace=FLIPKART&amp;q=FABER+Utopia+HT+804+BR+CI+4+Burner+Hob%28Black%29&amp;store=upp%2Fd7m%2Fuhm&amp;srno=s_1_1&amp;otracker=search&amp;otracker1=search&amp;fm=Search&amp;iid=f31bf52e-748a-4f9f-8fff-7c2a3b5a6cc6.GSTFT8TFVGTPAVXW.SEARCH&amp;ppt=sp&amp;ppn=sp&amp;ssid=9memhrhl9c0000001666995825915&amp;qH=57f2885bac91aa41</t>
  </si>
  <si>
    <t>https://www.amazon.in/Faber-HT-804-BR-CI/dp/B083VSJDRG/ref=sr_1_5?crid=1Q3PRIVEJV30G&amp;keywords=FABER+Utopia+HT+804+BR+CI+4+Burner+Hob%28Black%29&amp;qid=1666950842&amp;sprefix=faber+utopia+ht+804+br+ci+4+burner+hob+black+%2Caps%2C202&amp;sr=8-5</t>
  </si>
  <si>
    <t>https://www.croma.com/faber-4-burner-toughened-glass-built-in-gas-hob-flame-failure-device-utopia-ht804-br-ci-black-/p/224281</t>
  </si>
  <si>
    <t>https://www.vijaysales.com/faber-utopia-cooktop-with-auto-electric-ignition-cast-iron-pan-support-4-brass-burner-ht-804-br-ci/18924</t>
  </si>
  <si>
    <t>https://www.flipkart.com/faber-ultima-ht723-crs-br-ci-ai-glass-automatic-hob/p/itm90a3ed606035f?pid=GSTGAKYZHGBD9HKJ&amp;lid=LSTGSTGAKYZHGBD9HKJSTAZQX&amp;marketplace=FLIPKART&amp;q=FABER+Ultima+HT723+CRS+BR+CI+AI+3+Burner+Hob%28Black%29&amp;store=upp%2Fd7m%2Fuhm&amp;srno=s_1_4&amp;otracker=search&amp;otracker1=search&amp;fm=Search&amp;iid=f5fd21f6-6c8a-4280-b494-509cb57484ba.GSTGAKYZHGBD9HKJ.SEARCH&amp;ppt=sp&amp;ppn=sp&amp;ssid=nppok9c30w0000001666996371252&amp;qH=336f6280d2c9072a</t>
  </si>
  <si>
    <t>https://www.amazon.in/Faber-HOB-ULTIMA-HT723-CRS-BR-CI/dp/B09QCT99MQ/ref=sr_1_5_mod_primary_new?crid=2XQTO9DF9YYWH&amp;keywords=FABER+Ultima+HT723+CRS+BR+CI+AI+3+Burner+Hob%28Black%29&amp;qid=1666951286&amp;sbo=RZvfv%2F%2FHxDF%2BO5021pAnSA%3D%3D&amp;sprefix=faber+ultima+ht723+crs+br+ci+ai+3+burner+hob+black+%2Caps%2C190&amp;sr=8-5</t>
  </si>
  <si>
    <t>https://www.vijaysales.com/faber-ultima-hob-with-3-brass-burner-cast-iron-pan-support-auto-electric-ignition-black-ht723-crs-br-ci-ai/21260</t>
  </si>
  <si>
    <t>https://www.flipkart.com/butterfly-signature-4-burner-glass-manual-gas-stove/p/itmf32d55bbbf29b?pid=GSTEXBUTSEUD8VR4&amp;lid=LSTGSTEXBUTSEUD8VR42LBJV2&amp;marketplace=FLIPKART&amp;q=Butterfly+Signature+4+Burner+Gas+Stove%28Red%29&amp;store=upp%2Fd7m%2Fuhm&amp;srno=s_1_3&amp;otracker=search&amp;otracker1=search&amp;fm=Search&amp;iid=102e6986-4d38-4cf7-af10-75daab54f2cf.GSTEXBUTSEUD8VR4.SEARCH&amp;ppt=sp&amp;ppn=sp&amp;ssid=3m8o7ltdn40000001666996722118&amp;qH=ef4e560674895a06</t>
  </si>
  <si>
    <t>https://www.amazon.in/LG-Charcoal-Convection-Microwave-MJEN286UI/dp/B0B4Z2N3V9/ref=sr_1_3?crid=2EU3SRXJ79MM2&amp;keywords=LG+28+L+All+In+One+Microwave+Oven%2C+MJEN286UI%28Black%29&amp;qid=1666952178&amp;sprefix=lg+28+l+all+in+one+microwave+oven%2C+mjen286ui+black+%2Caps%2C188&amp;sr=8-3</t>
  </si>
  <si>
    <t>https://www.croma.com/lg-all-in-one-28-litres-convection-microwave-oven-charcoal-lighting-heater-mjen286ui-black-/p/258779</t>
  </si>
  <si>
    <t>https://www.amazon.in/Godrej-Cartini-Rubber-Block-Pieces/dp/B00LQCURT0/ref=sr_1_3?crid=1HLZ0XWHEB9J&amp;keywords=Godrej+Cartini+Rubberwood+Block+Set+Knife%28Black%29&amp;qid=1666955462&amp;sprefix=godrej+cartini+rubberwood+block+set+knife+black+%2Caps%2C427&amp;sr=8-3</t>
  </si>
  <si>
    <t>https://www.amazon.in/Cartini-Essential-Kitchen-Cleaver-Stainless/dp/B01N19ZOWO/ref=sr_1_1?crid=OHCPXPPEKZBJ&amp;keywords=Godrej+Cartini+Essential+Kitchen+Cleaver+Knife%28Black%29&amp;qid=1666956387&amp;sprefix=godrej+cartini+essential+kitchen+cleaver+knife+black+%2Caps%2C190&amp;sr=8-1</t>
  </si>
  <si>
    <t>https://www.amazon.in/Godrej-Cartini-Classic-Cleaver-Knife/dp/B07TYF8JFF/ref=sr_1_2?crid=3827DG9K46S4C&amp;keywords=Godrej+Cartini+Classic+Cleaver+Knife%28Black%29&amp;qid=1666956532&amp;sprefix=godrej+cartini+classic+cleaver+knife+black+%2Caps%2C194&amp;sr=8-2</t>
  </si>
  <si>
    <t>https://www.amazon.in/Godrej-Cartini-6270-Fruit-Knife/dp/B08FMXHTBK/ref=sr_1_1?crid=UR91Z05CAC3J&amp;keywords=Godrej+Cartini+Fruit+Knife%28Green%29&amp;qid=1666956600&amp;sprefix=godrej+cartini+fruit+knife+green+%2Caps%2C189&amp;sr=8-1</t>
  </si>
  <si>
    <t>https://www.flipkart.com/godrej-cartini-y-shaped-peeler/p/itm23916ebdb9ada?pid=PLRG665F8HCY5Q8Q&amp;lid=LSTPLRG665F8HCY5Q8QUQJCCM&amp;marketplace=FLIPKART&amp;q=Godrej+Cartini+Easy+Peeler%28Red%29&amp;store=upp%2Fnwv&amp;srno=s_1_1&amp;otracker=search&amp;otracker1=search&amp;fm=Search&amp;iid=cab49a05-3d8d-4709-9b44-a40fdb8910d1.PLRG665F8HCY5Q8Q.SEARCH&amp;ppt=sp&amp;ppn=sp&amp;ssid=dwit0if6zk0000001667001716705&amp;qH=57ca7c46fd6c36b3</t>
  </si>
  <si>
    <t>https://www.amazon.in/Godrej-Cartini-Easy-Peeler-Red/dp/B01KTISUFO/ref=sr_1_1?crid=2YS0YZUCB9AJA&amp;keywords=Godrej+Cartini+Easy+Peeler%28Red%29&amp;qid=1666956638&amp;sprefix=godrej+cartini+easy+peeler+red+%2Caps%2C191&amp;sr=8-1</t>
  </si>
  <si>
    <t>https://www.amazon.in/Cartini-Godrej-Classic-Bread-Knife/dp/B07Q5CJBQX/ref=sr_1_3?keywords=Godrej+Cartini+Classic+Bread+Knife%28Black%29&amp;qid=1666957341&amp;sr=8-3</t>
  </si>
  <si>
    <t>https://www.amazon.in/Godrej-Cartini-Fine-Dicing-Knife/dp/B079Q1H655/ref=sr_1_1?crid=FGAFEA90XYFF&amp;keywords=Godrej+Cartini+Dicing+Knife%28Black%29&amp;qid=1666958415&amp;sprefix=godrej+cartini+classic+vegetable+knife+red+%2Caps%2C187&amp;sr=8-1</t>
  </si>
  <si>
    <t>https://www.amazon.in/Godrej-Cartini-Easy-Chopping-Knife/dp/B08FNP5LVB/ref=sr_1_5?crid=2F1ROGZ16RCSN&amp;keywords=Godrej+Cartini+Slicing+Knife%28Black%29&amp;qid=1666958602&amp;sprefix=godrej+cartini+slicing+knife+black+%2Caps%2C196&amp;sr=8-5</t>
  </si>
  <si>
    <t>https://www.amazon.in/Godrej-Cartini-Super-Stainless-Slicing/dp/B01NCVQ6JG/ref=sr_1_fkmr0_1?crid=2KM6GLC1C7CBN&amp;keywords=Godrej+Cartini+Super+Slicing+Knife%28Teel+Green%29&amp;qid=1666958652&amp;sprefix=godrej+cartini+super+slicing+knife+teel+green+%2Caps%2C197&amp;sr=8-1-fkmr0</t>
  </si>
  <si>
    <t>https://www.flipkart.com/cartini-fine-dicing-knife-stainless-steel/p/itmfbc047d82fc1f?pid=KHKFZMG5RKRDSZHR&amp;lid=LSTKHKFZMG5RKRDSZHRER8JLH&amp;marketplace=FLIPKART&amp;q=Godrej+Cartini+Classic+Vegetable+Knife%28Red%29&amp;store=upp%2Fnwv%2Fotq&amp;srno=s_1_1&amp;otracker=search&amp;otracker1=search&amp;fm=Search&amp;iid=0b09ba1c-b815-41bc-8ffc-503f94669652.KHKFZMG5RKRDSZHR.SEARCH&amp;ppt=sp&amp;ppn=sp&amp;ssid=lgkkqpuieo0000001667003843757&amp;qH=9e8280a46054fb1e</t>
  </si>
  <si>
    <t>https://www.flipkart.com/butterfly-present-stainless-steel-cute-3-0-liter-cooker-extra-glass-lid-3-l-induction-bottom-pressure/p/itmdb41e2d63c4b4?pid=PRCFJHHYQ7GMJ38W&amp;lid=LSTPRCFJHHYQ7GMJ38WWZPDAK&amp;marketplace=FLIPKART&amp;q=Butterfly+Stainless+Steel+Cute+Pressure+Cooker%283+L%29&amp;store=upp%2Ftnx%2Fgsl&amp;srno=s_1_1&amp;otracker=search&amp;otracker1=search&amp;fm=Search&amp;iid=9459213d-60d3-4430-9f74-30f86d9278db.PRCFJHHYQ7GMJ38W.SEARCH&amp;ppt=sp&amp;ppn=sp&amp;ssid=cgzdw9w5800000001667004744719&amp;qH=c11d620e2dba72c8</t>
  </si>
  <si>
    <t>https://www.amazon.in/Butterfly-Stainless-Induction-Pressure-Cooker/dp/B07Y74L9NH/ref=sr_1_2?crid=V1HDOIRSB24F&amp;keywords=Butterfly+Stainless+Steel+Cute+Pressure+Cooker%283+L%29&amp;qid=1666959659&amp;sprefix=butterfly+stainless+steel+cute+pressure+cooker+3+l+%2Caps%2C190&amp;sr=8-2</t>
  </si>
  <si>
    <t>https://www.flipkart.com/preethi-zodiac-2-0-mg-255-1000-w-mixer-grinder-4-jars-black/p/itma54953c79e432?pid=MIXGF8QFEJHU8V3S&amp;lid=LSTMIXGF8QFEJHU8V3SZGCIKR&amp;marketplace=FLIPKART&amp;q=Preethi+Zodiac+2.0+MG+255+1000W+Mixer+Grinder%28Black%2FBlue%2C4+Jars%29&amp;store=j9e%2Fm38%2F7ek&amp;srno=s_1_1&amp;otracker=search&amp;otracker1=search&amp;fm=Search&amp;iid=e10b33c2-00af-437f-b524-a7ce35441ffc.MIXGF8QFEJHU8V3S.SEARCH&amp;ppt=sp&amp;ppn=sp&amp;ssid=bbxpdyzye80000001667005498973&amp;qH=4cc28a725170e6d8</t>
  </si>
  <si>
    <t>https://www.reliancedigital.in/elica-flexi-swirl-70-mt-nx-4-burner-built-in-hob-with-auto-ignition-black/p/491666649</t>
  </si>
  <si>
    <t>https://www.amazon.in/Samsung-Freestanding-Dishwasher-DW60M5042FS-TL/dp/B099FJNVTN/ref=sr_1_1?crid=1RH88GI6Z1AF&amp;keywords=Samsung+13+Place+Settings+IntensiveWash+Dishwasher%2C+DW60M5042FS%2FTL%28Silver%29&amp;qid=1666961345&amp;sprefix=samsung+13+place+settings+intensivewash+dishwasher%2C+dw60m5042fs%2Ftl+silver+%2Caps%2C446&amp;sr=8-1</t>
  </si>
  <si>
    <t>https://www.reliancedigital.in/samsung-dw60m5042fs-tl-dishwasher/p/492911339</t>
  </si>
  <si>
    <t>https://www.amazon.in/Elica-WDFL-606-HAC-NERO/dp/B08CKNVG3B/ref=sr_1_3?crid=UNRYKQQ7P42K&amp;keywords=Elica+WDFL+606+HAC+MS+NERO+Wall+Mounted+Chimney%28Black%29&amp;qid=1666961520&amp;sprefix=elica+wdfl+606+hac+ms+nero+wall+mounted+chimney+black+%2Caps%2C195&amp;sr=8-3</t>
  </si>
  <si>
    <t>https://www.vijaysales.com/elica-wdfl-606-hac-ms-nero-chimney-with-3-speed-motion-control-heat-auto-clean-technology-touch-control-panel-filterless-chimney-motion-sensor/19013</t>
  </si>
  <si>
    <t>https://www.reliancedigital.in/elica-wdfl-606-hac-ms-nero-auto-clean-wall-mounted-chimney-black-/p/491959086</t>
  </si>
  <si>
    <t>https://www.flipkart.com/hawkins-futura-22cm-hard-anodised-tava-at22-tawa-22-cm-diameter/p/itm535793b488fe0?pid=PTPDVPEX36WYYQWC&amp;lid=LSTPTPDVPEX36WYYQWCKZIJWT&amp;marketplace=FLIPKART&amp;q=Hawkins+Futura+Hard+Anodised+Tawa%28Black%2C22+cm%29&amp;store=upp%2Ftnx%2Fj12&amp;srno=s_1_1&amp;otracker=search&amp;otracker1=search&amp;fm=Search&amp;iid=360b119f-ea8a-40d1-8a7d-d62758cdc966.PTPDVPEX36WYYQWC.SEARCH&amp;ppt=sp&amp;ppn=sp&amp;ssid=wdjwp69ncg0000001667007122740&amp;qH=7a5f3b9765e664a6</t>
  </si>
  <si>
    <t>https://www.amazon.in/Hawkins-Futura-Hard-Anodised-Black/dp/B003SLDNHA/ref=sr_1_3?crid=21LW98X5KLD51&amp;keywords=Hawkins+Futura+Hard+Anodised+Tawa%28Black%2C22+cm%29&amp;qid=1666962037&amp;sprefix=hawkins+futura+hard+anodised+tawa+black%2C22+cm+%2Caps%2C194&amp;sr=8-3</t>
  </si>
  <si>
    <t>https://www.flipkart.com/hawkins-grill-pan-die-cast-glass-lid-30-cm-diameter-1-5-l-capacity/p/itmb19b0eda4e7c6?pid=PTPG9BMHGBE8ZGMX&amp;lid=LSTPTPG9BMHGBE8ZGMXIIXR9R&amp;marketplace=FLIPKART&amp;q=Hawkins+Die+Cast+Grill+Pan%28Red%2FBlack%2C30+cm%29&amp;store=upp%2Ftnx%2F9fq&amp;srno=s_1_1&amp;otracker=search&amp;otracker1=search&amp;fm=Search&amp;iid=a690d48a-f479-4e2c-8795-a05c7700af9a.PTPG9BMHGBE8ZGMX.SEARCH&amp;ppt=sp&amp;ppn=sp&amp;ssid=kqc0y3fqds0000001667007200946&amp;qH=8c0344eb39823727</t>
  </si>
  <si>
    <t>https://www.amazon.in/Hawkins-Grilling-Square-Ceramic-DCGP30/dp/B09X5G69LN/ref=sr_1_2?crid=3FBZCBUNDUHZ3&amp;keywords=Hawkins+Die+Cast+Grill+Pan%28Red%2FBlack%2C30+cm%29&amp;qid=1666962126&amp;sprefix=hawkins+die+cast+grill+pan+red%2Fblack%2C30+cm+%2Caps%2C197&amp;sr=8-2</t>
  </si>
  <si>
    <t>https://www.flipkart.com/hawkins-futura-nonstick-dosa-tava-diameter-30-cm-thickness-4-88-mm-black-ndt30-tawa-cm/p/itm743e565cdc631?pid=PTPG4AKNQ54CB68F&amp;lid=LSTPTPG4AKNQ54CB68FZW9DOU&amp;marketplace=FLIPKART&amp;q=Hawkins+Futura+Non+Stick+Dosa+Tawa%2830+cm%29&amp;store=upp%2Ftnx%2Fj12&amp;srno=s_1_7&amp;otracker=search&amp;otracker1=search&amp;fm=Search&amp;iid=0223800d-eeaa-4b2b-8f41-9a06df8df580.PTPG4AKNQ54CB68F.SEARCH&amp;ppt=sp&amp;ppn=sp&amp;ssid=8aoab3ia340000001667007504643&amp;qH=8e48f97c4a42c988</t>
  </si>
  <si>
    <t>https://www.amazon.in/Hawkins-Nonstick-stainless-Thickness-NDT30/dp/B08TTM849N/ref=sr_1_7?crid=18P3F5LJS9K8D&amp;keywords=Hawkins+Futura+Non+Stick+Dosa+Tawa%2830+cm%29&amp;qid=1666962427&amp;sprefix=hawkins+futura+non+stick+dosa+tawa+30+cm+%2Caps%2C207&amp;sr=8-7</t>
  </si>
  <si>
    <t>https://www.flipkart.com/hawkins-nonstick-appe-pan-glass-lid-12-cups-22-cm-na-diameter-0-1-l-capacity/p/itmd5811a5759168?pid=PTPFV5BWVXSUGTYG&amp;lid=LSTPTPFV5BWVXSUGTYGXE6WOD&amp;marketplace=FLIPKART&amp;q=Hawkins+Appe+Pan+Paniyarakkal+With+Glass+Lid%28Red%2FBlack%2C22+cm%29&amp;store=upp%2Ftnx%2F9fq&amp;srno=s_1_2&amp;otracker=search&amp;otracker1=search&amp;fm=Search&amp;iid=40763f5e-c291-4bff-ae98-78d795f9ca7b.PTPFV5BWVXSUGTYG.SEARCH&amp;ppt=sp&amp;ppn=sp&amp;ssid=xhc7py39gw0000001667007646894&amp;qH=7ca744006af37216</t>
  </si>
  <si>
    <t>https://www.amazon.in/Hawkins-Nonstick-Appe-Pan-Diameter/dp/B08FS336P2/ref=sr_1_3?crid=1VN1CWKWNQFS6&amp;keywords=Hawkins+Appe+Pan+Paniyarakkal+With+Glass+Lid%28Red%2FBlack%2C22+cm%29&amp;qid=1666962571&amp;sprefix=hawkins+appe+pan+paniyarakkal+with+glass+lid+red%2Fblack%2C22+cm+%2Caps%2C199&amp;sr=8-3</t>
  </si>
  <si>
    <t>https://www.amazon.in/sspa/click?ie=UTF8&amp;spc=MTozODMyNDkxMjg3NTc5ODgyOjE2NjcwMTk1Nzk6c3BfYXRmOjIwMDc5OTc2ODE4Nzk4OjowOjo&amp;sp_csd=d2lkZ2V0TmFtZT1zcF9hdGY&amp;url=%2FXiaomi-Display-Defrosting-Dehydrate-assistant%2Fdp%2FB0B9341Z4G%2Fref%3Dsr_1_1_sspa%3Fcrid%3DHP9DFA6E21KP%26keywords%3DXiaomi%2BSmart%2BAir%2BFryer%2528White%252C3.5%2BL%2529%26qid%3D1667019579%26sprefix%3Dpanasonic%2Bsr%2B942d%2B10%2Blitre%2Belectric%2Brice%2Bcooker%2Bsilver%252C10%2Bl%2B%252Caps%252C185%26sr%3D8-1-spons%26psc%3D1</t>
  </si>
  <si>
    <t>https://www.flipkart.com/panasonic-sr942d-electric-rice-cooker/p/itmd34u3bfy5seze?pid=ECKD34UFB2HTVDZ8&amp;lid=LSTECKD34UFB2HTVDZ8FG9LOY&amp;marketplace=FLIPKART&amp;q=Panasonic+SR+942D+10+Litre+Electric+Rice+Cooker%28Plain+White%2C10+L%29&amp;store=j9e%2Fm38%2F9m9&amp;spotlightTagId=TrendingId_j9e%2Fm38%2F9m9&amp;srno=s_1_1&amp;otracker=search&amp;otracker1=search&amp;fm=Search&amp;iid=aaeb8d7b-7502-4508-81b9-9a5e6dcf9cf8.ECKD34UFB2HTVDZ8.SEARCH&amp;ppt=sp&amp;ppn=sp&amp;ssid=n1cnktm1dc0000001667064726267&amp;qH=1671ac7c72135a33</t>
  </si>
  <si>
    <t>https://www.amazon.in/Panasonic-SR-942D-10-Litre-Automatic-Cooker/dp/B00A328FHK/ref=sr_1_1?crid=3LCU619O97WG5&amp;keywords=Panasonic+SR+942D+10+Litre+Electric+Rice+Cooker%28Plain+White%2C10+L%29&amp;qid=1667019637&amp;sprefix=panasonic+sr+942d+10+litre+electric+rice+cooker+plain+white%2C10+l+%2Caps%2C186&amp;sr=8-1</t>
  </si>
  <si>
    <t>https://www.flipkart.com/hawkins-futura-28-cm-dosa-tava-tawa-diameter/p/itma18c8aabf2421?pid=PTPDVPEXWYWKVQKW&amp;lid=LSTPTPDVPEXWYWKVQKWVNE2KI&amp;marketplace=FLIPKART&amp;q=Hawkins+Futura+Non+Stick+Dosa+Tawa%2828+cm%29&amp;store=upp%2Ftnx%2Fj12&amp;srno=s_1_1&amp;otracker=search&amp;otracker1=search&amp;fm=Search&amp;iid=a145bf71-71ac-4f57-addc-aec34cee439d.PTPDVPEXWYWKVQKW.SEARCH&amp;ppt=sp&amp;ppn=sp&amp;ssid=4dk5qmqrwg0000001667064905274&amp;qH=1058e884ca07ee47</t>
  </si>
  <si>
    <t>https://www.amazon.in/Hawkins-Futura-Nonstick-Dosa-Black/dp/B00KIL5E98/ref=sr_1_5?crid=3IMDJYJC6O3LH&amp;keywords=Hawkins+Futura+Non+Stick+Dosa+Tawa%2828+cm%29&amp;qid=1667019817&amp;sprefix=hawkins+futura+non+stick+dosa+tawa+28+cm+%2Caps%2C190&amp;sr=8-5</t>
  </si>
  <si>
    <t>https://www.amazon.in/Panasonic-SR-Y18FHS-4-4-Litre-Automatic-Cooker/dp/B01LXA11EO/ref=sr_1_1?crid=22O88E5QVX1GO&amp;keywords=Panasonic+SR+Y18FHS+1.8+Litre+Single+Streamer+Electric+Rice+Cooker%28Plain+Metallic+Burgundy%2C1.8+L%29&amp;qid=1667019930&amp;sprefix=panasonic+sr+y18fhs+1.8+litre+single+streamer+electric+rice+cooker+plain+metallic+burgundy%2C1.8+l+%2Caps%2C187&amp;sr=8-1</t>
  </si>
  <si>
    <t>https://www.croma.com/ifb-neptune-sx1-15-place-setting-dishwasher-inbuilt-heater-aqua-energie-water-softener-stainless-steel-/p/197121</t>
  </si>
  <si>
    <t>https://www.vijaysales.com/ifb-12-place-setting-free-standing-dishwasher-neptunevx-grey/2906</t>
  </si>
  <si>
    <t>https://www.flipkart.com/lg-20-l-solo-microwave-oven/p/itmdz5v2cfpmx5w4?pid=MRCDZ5VFEZFH8WDN&amp;lid=LSTMRCDZ5VFEZFH8WDNZ4WTS5&amp;marketplace=FLIPKART&amp;q=LG+20+L+Solo+Microwave+Oven%28Black%29&amp;store=j9e%2Fm38%2Fo49&amp;spotlightTagId=TrendingId_j9e%2Fm38%2Fo49&amp;srno=s_1_2&amp;otracker=search&amp;otracker1=search&amp;fm=Search&amp;iid=e1dfbb9f-ca80-45bc-be95-fe49fac2dfe2.MRCDZ5VFEZFH8WDN.SEARCH&amp;ppt=sp&amp;ppn=sp&amp;ssid=01ukwbuzb40000001667065212729&amp;qH=fbaa8a332135a039</t>
  </si>
  <si>
    <t>https://www.amazon.in/LG-Solo-Microwave-MS2043DB-Black/dp/B00M52J2QY/ref=sr_1_3?crid=3PZJTTJLPFOD8&amp;keywords=LG+20+L+Solo+Microwave+Oven%28Black%29&amp;qid=1667020124&amp;sprefix=ifb+neptune+sx1+15+place+settings+dishwasher+stainless+steel+%2Caps%2C192&amp;sr=8-3</t>
  </si>
  <si>
    <t>https://www.croma.com/lg-20-litres-solo-microwave-oven-ms2043db-black-/p/100569</t>
  </si>
  <si>
    <t>https://www.vijaysales.com/lg-20-ltrs-solo-microwave-ms2043db-black/7829</t>
  </si>
  <si>
    <t>https://www.reliancedigital.in/lg-20-litres-solo-microwave-oven-ms2043db/p/491166959</t>
  </si>
  <si>
    <t>https://www.croma.com/lg-14-place-setting-freestanding-dishwasher-truesteam-dfb532fp-silver-/p/263384</t>
  </si>
  <si>
    <t>https://www.vijaysales.com/lg-14-place-setting-free-standing-dishwasher-dfb532fp-silver/22439</t>
  </si>
  <si>
    <t>https://www.flipkart.com/faber-remo-3bb-bk-glass-manual-gas-stove/p/itm068439dbf70ad?pid=GSTGA2EDXNXVJRBV&amp;lid=LSTGSTGA2EDXNXVJRBV8YEUYA&amp;marketplace=FLIPKART&amp;q=FABER+Cooktop+Remo+3BB+BK+3+Burner+Hob%28Black%29&amp;store=upp%2Fd7m%2Fuhm&amp;srno=s_1_1&amp;otracker=search&amp;otracker1=search&amp;fm=Search&amp;iid=6bbe1335-4a95-44e8-b5ca-37b28cbf4da0.GSTGA2EDXNXVJRBV.SEARCH&amp;ppt=sp&amp;ppn=sp&amp;ssid=06848l84jk0000001667065685431&amp;qH=0660c1ac8f501e60</t>
  </si>
  <si>
    <t>https://www.amazon.in/Faber-cooktop-3BB-BK-Ignition/dp/B09PB4NFT1/ref=sr_1_5?crid=1BJ562AG1T9FG&amp;keywords=FABER+Cooktop+Remo+3BB+BK+3+Burner+Hob%28Black%29&amp;qid=1667020597&amp;sprefix=faber+cooktop+remo+3bb+bk+3+burner+hob+black+%2Caps%2C189&amp;sr=8-5</t>
  </si>
  <si>
    <t>https://www.vijaysales.com/faber-remo-cooktop-with-premium-quality-knob-manual-ignition-brass-burner-black-3bb-bk/18913</t>
  </si>
  <si>
    <t>https://www.flipkart.com/premier-s3-xpress-diamond-plus-km-524-750-juicer-mixer-grinder-4-jars-blue/p/itm7b1a2fe3af4ce?pid=MIXG966CJZGHUYX7&amp;lid=LSTMIXG966CJZGHUYX7PDUDGK&amp;marketplace=FLIPKART&amp;q=Premier+Xpress+Diamond+S3+KM+524+750W+Mixer+Grinder%28Blue%2C4+Jars%29&amp;store=j9e%2Fm38%2F7ek&amp;srno=s_1_1&amp;otracker=search&amp;otracker1=search&amp;fm=Search&amp;iid=1e178bd2-9ed6-42e2-b239-cb186e09ff7f.MIXG966CJZGHUYX7.SEARCH&amp;ppt=sp&amp;ppn=sp&amp;ssid=mrldg4sfv40000001667065855347&amp;qH=14bf997ab5302a61</t>
  </si>
  <si>
    <t>https://www.flipkart.com/bosch-built-gas-hob-black-tempered-glass-4-burner-75cm-aluminum-burner-pni7b6b10i-automatic/p/itm22c330eac1db7?pid=GSTGHCNEGCRHP5ZF&amp;lid=LSTGSTGHCNEGCRHP5ZFKOZLDY&amp;marketplace=FLIPKART&amp;q=Bosch+PNI7B6G20I+4+Burner+Hob%28Black%29&amp;store=upp%2Fd7m%2Fuhm&amp;srno=s_1_1&amp;otracker=search&amp;otracker1=search&amp;fm=Search&amp;iid=6f48eff8-2fd0-4c90-9199-fc3a26f7aa4f.GSTGHCNEGCRHP5ZF.SEARCH&amp;ppt=sp&amp;ppn=sp&amp;ssid=m6au7uecgg0000001667065981585&amp;qH=d8adad443f9d7b02</t>
  </si>
  <si>
    <t>https://www.amazon.in/Bosch-Tempered-Ignition-supports-PNI7B6G20I/dp/B0B7FCMLW7/ref=sr_1_1?crid=HFBRMY0TMH5I&amp;keywords=Bosch+PNI7B6G20I+4+Burner+Hob%28Black%29&amp;qid=1667020892&amp;sprefix=bosch+pni7b6g20i+4+burner+hob+black+%2Caps%2C187&amp;sr=8-1</t>
  </si>
  <si>
    <t>https://www.vijaysales.com/bosch-75-cm-gas-hob-with-4-burner-tempered-glass-powerful-gas-burner-flame-failure-safety-device-black-pni7b6g20i/21791</t>
  </si>
  <si>
    <t>https://www.flipkart.com/philips-hd9252-70-rapid-air-technology-fryer/p/itm5255c6837e9e0?pid=AFRG6HX6YX7FMHH4&amp;lid=LSTAFRG6HX6YX7FMHH4EAVISQ&amp;marketplace=FLIPKART&amp;q=Philips+HD9252%2F70+1400W+Air+Fryer%28Black%2C4.1+L%29&amp;store=j9e%2Fm38%2Fj1e&amp;srno=s_1_1&amp;otracker=search&amp;otracker1=search&amp;fm=Search&amp;iid=cfc4bdd0-b74f-4495-9af6-f8615413eb61.AFRG6HX6YX7FMHH4.SEARCH&amp;ppt=sp&amp;ppn=sp&amp;ssid=3ir8oppopc0000001667066143030&amp;qH=3e5330b6f439887d</t>
  </si>
  <si>
    <t>https://www.flipkart.com/prestige-psmfb-toast/p/itmd6yg6qfauk6jn?pid=SWMD6YG5PB4XWTAN&amp;lid=LSTSWMD6YG5PB4XWTANIULUQO&amp;marketplace=FLIPKART&amp;q=Prestige+Sandwich+Toaster%2C+PSMFB%28Black%29&amp;store=j9e%2Fm38%2F1vj&amp;srno=s_1_12&amp;otracker=search&amp;otracker1=search&amp;fm=Search&amp;iid=ad7da6f7-c7da-4e41-8295-1adeebfa31cc.SWMD6YG5PB4XWTAN.SEARCH&amp;ppt=sp&amp;ppn=sp&amp;ssid=v1dy1e6q680000001667066434955&amp;qH=7cf4a84e814f88c0</t>
  </si>
  <si>
    <t>https://www.amazon.in/Prestige-PSMFB-Sandwich-Toaster-Plates/dp/B00935MGHS/ref=sr_1_3?crid=1EP9ZBXO53BNT&amp;keywords=Prestige+Sandwich+Toaster%2C+PSMFB%28Black%29&amp;qid=1667021345&amp;sprefix=prestige+sandwich+toaster%2C+psmfb+black+%2Caps%2C188&amp;sr=8-3</t>
  </si>
  <si>
    <t>https://www.vijaysales.com/prestige-sandwich-toasters-with-fixed-grill-plate-non-stick-heating-plate-elegant-black-finish-body-indicator-light-ergonomic-handle-pgmfb/15565</t>
  </si>
  <si>
    <t>https://www.reliancedigital.in/prestige-psmfb-sandwich-makers/p/490877231</t>
  </si>
  <si>
    <t>https://www.flipkart.com/prestige-pgmfb-toast/p/itmd6yg6fyzrwqne?pid=SWMD6YG5DSMQZVQH&amp;lid=LSTSWMD6YG5DSMQZVQHCJUQ0V&amp;marketplace=FLIPKART&amp;q=Prestige+Sandwich+Toaster+with+Fixed+Grill+Plates%2C+PGMFB%28Black%29&amp;store=j9e%2Fm38%2F1vj&amp;spotlightTagId=BestsellerId_j9e%2Fm38%2F1vj&amp;srno=s_1_1&amp;otracker=search&amp;otracker1=search&amp;fm=Search&amp;iid=92c2d37e-0347-4839-b36f-42d275e16cd0.SWMD6YG5DSMQZVQH.SEARCH&amp;ppt=sp&amp;ppn=sp&amp;ssid=r7hnt199680000001667066621788&amp;qH=75d218e43be3eef5</t>
  </si>
  <si>
    <t>https://www.amazon.in/Prestige-PGMFB-Sandwich-Toaster-Plates/dp/B00935MGKK/ref=sr_1_3?crid=13RP1OS9566M8&amp;keywords=Prestige+Sandwich+Toaster+with+Fixed+Grill+Plates%2C+PGMFB%28Black%29&amp;qid=1667021534&amp;sprefix=prestige+sandwich+toaster%2C+psmfb+black+%2Caps%2C190&amp;sr=8-3</t>
  </si>
  <si>
    <t>https://www.flipkart.com/prestige-pwg-07-wet-grinder/p/itm762e2da488e86?pid=WTGFMEYJDHTDPQZC&amp;lid=LSTWTGFMEYJDHTDPQZCOF2S7Y&amp;marketplace=FLIPKART&amp;q=Prestige+PWG+07+Wet+Grinder%28Grey%2C2+L%29&amp;store=j9e%2Fm38%2Fhtd&amp;srno=s_1_1&amp;otracker=search&amp;otracker1=search&amp;fm=Search&amp;iid=f90184da-7492-4128-8275-cf031d444ab1.WTGFMEYJDHTDPQZC.SEARCH&amp;ppt=sp&amp;ppn=sp&amp;ssid=fjrhm4o1sw0000001667067114348&amp;qH=386fdc09485b5767</t>
  </si>
  <si>
    <t>https://www.amazon.in/Prestige-PIC-6-1-V3-2000-Watt/dp/B07L12RZXL/ref=sr_1_3?crid=1FLW6L1OBR730&amp;keywords=Prestige+PIC+6.1+V3+2200W+Induction+Cooktop%28Black%29&amp;qid=1667022122&amp;sprefix=prestige+pwg+07+wet+grinder+grey%2C2+l+%2Caps%2C194&amp;sr=8-3</t>
  </si>
  <si>
    <t>https://www.flipkart.com/prestige-pic-6-1-v3-induction-cooktop/p/itmfbmkhxfcfkhbb?pid=ICTFBK3DQDKM7NFN&amp;lid=LSTICTFBK3DQDKM7NFNLSKLTI&amp;marketplace=FLIPKART&amp;q=Prestige+PIC+6.1+V3+2200W+Induction+Cooktop%28Black%29&amp;store=j9e%2Fm38%2F575&amp;srno=s_1_1&amp;otracker=search&amp;otracker1=search&amp;fm=Search&amp;iid=1e308392-5c20-4ec7-93ae-acdcde083ec2.ICTFBK3DQDKM7NFN.SEARCH&amp;ppt=sp&amp;ppn=sp&amp;ssid=7avt2djt0w0000001667067212173&amp;qH=d4f4c584878527c8</t>
  </si>
  <si>
    <t>Premier Non Stick Induction Bottom Cookware(4 Pc Set)</t>
  </si>
  <si>
    <t>Premier Granite Non Stick Cookware Induction Compatible 4 pcs Set(26 cm)</t>
  </si>
  <si>
    <t>Bosch DWH068D60I Wall Mounted Chimney(Black)</t>
  </si>
  <si>
    <t>Premier Non Stick Astral Paniyaram Round Pan with Glass Lid(12 Cavity)</t>
  </si>
  <si>
    <t>FABER Hood Primus Plus Energy HC SC BK 60 Wall Mounted Chimney(Black)</t>
  </si>
  <si>
    <t>FABER Hood Jupiter Plus HC SC BK 60 Wall Mounted Chimney(Black)</t>
  </si>
  <si>
    <t>Premier Trendy Black Handi Fish Pot(Small)</t>
  </si>
  <si>
    <t>Premier Trendy Black Handi Fish Pot(Mini)</t>
  </si>
  <si>
    <t>Panasonic SR WA 18H E 1.8 Litre Electric Rice Cooker(Metallic Blue,1.8 L)</t>
  </si>
  <si>
    <t>Bosch PND7B6G20I 3 Burner Hob(Black)</t>
  </si>
  <si>
    <t>Bosch DWG068D50I Wall Mounted Chimney(Stainless Steel)</t>
  </si>
  <si>
    <t>Bosch DWG068D60I Wall Mounted Chimney(Black)</t>
  </si>
  <si>
    <t>https://www.amazon.in/Elica-904-VETRO-TKN-CROWN/dp/B08VRZXZS8/ref=sr_1_2?crid=6M6QMHOLRM5H&amp;keywords=904+CT+VETRO+2J+%28TKN+CROWN+DT%29&amp;qid=1669187752&amp;qu=eyJxc2MiOiIwLjgwIiwicXNhIjoiMC4wMCIsInFzcCI6IjAuMDAifQ%3D%3D&amp;sprefix=04+ct+vetro+2j+tkn+crown+dt+%2Caps%2C185&amp;sr=8-2</t>
  </si>
  <si>
    <t>~!</t>
  </si>
  <si>
    <t>https://www.flipkart.com/elica-wdfl-606-hac-ms-nero-auto-clean-wall-mounted-chimney/p/itm105c4e2468990?pid=CHYFTYDCURZREUHV&amp;lid=LSTCHYFTYDCURZREUHVLF0Y6W&amp;marketplace=FLIPKART&amp;q=Elica+WDFL+606+HAC+MS+NERO+Wall+Mounted+Chimney%28Black%29&amp;store=j9e%2Fm38%2Ftgz&amp;spotlightTagId=BestvalueId_j9e%2Fm38%2Ftgz&amp;srno=s_1_1&amp;otracker=search&amp;otracker1=search&amp;fm=Search&amp;iid=a5d56874-4b00-4d7e-bc12-6fd61cda8e6e.CHYFTYDCURZREUHV.SEARCH&amp;ppt=sp&amp;ppn=sp&amp;ssid=yn1wta0eog0000001669187971556&amp;qH=427548de8ea13215</t>
  </si>
  <si>
    <t>https://www.flipkart.com/bosch-dwh068d60i-wall-mounted-chimney/p/itm200e76c2bcb51?pid=CHYG9MMPVADW6GFH&amp;lid=LSTCHYG9MMPVADW6GFHGGTKTD&amp;marketplace=FLIPKART&amp;q=Bosch+DWH068D60I+Wall+Mounted+Chimney%28Black%29&amp;store=j9e%2Fm38%2Ftgz&amp;srno=s_1_1&amp;otracker=search&amp;otracker1=search&amp;fm=Search&amp;iid=739a806f-f8a6-44a1-935d-ad6da2ddc840.CHYG9MMPVADW6GFH.SEARCH&amp;ppt=sp&amp;ppn=sp&amp;ssid=6xo4ijv65c0000001667260800444&amp;qH=85518164240c009b</t>
  </si>
  <si>
    <t>https://www.amazon.in/Bosch-wall-mounted-Stainless-Chimney-DWH068D60I/dp/B08FMQJDQH/ref=sr_1_3?crid=24MOP3FJXUFCT&amp;keywords=Bosch+DWH068D60I+Wall+Mounted+Chimney%28Black%29&amp;qid=1667215720&amp;sprefix=bosch+dwh068d60i+wall+mounted+chimney+black+%2Caps%2C195&amp;sr=8-3</t>
  </si>
  <si>
    <t>https://www.flipkart.com/faber-hood-primus-plus-energy-sc-hc-bk-60-auto-clean-powerful-suction-capacity-wall-mounted-chimney/p/itm1a82fe043ca05?pid=CHYFNEGGBUFM7A9H&amp;lid=LSTCHYFNEGGBUFM7A9HV8KON6&amp;marketplace=FLIPKART&amp;q=FABER+Hood+Primus+Plus+Energy+HC+SC+BK+60+Wall+Mounted+Chimney%28Black%29&amp;store=j9e%2Fm38%2Ftgz&amp;srno=s_1_1&amp;otracker=search&amp;otracker1=search&amp;fm=Search&amp;iid=e454b253-b2f6-48cf-a168-857f4034e794.CHYFNEGGBUFM7A9H.SEARCH&amp;ppt=sp&amp;ppn=sp&amp;ssid=d3qniy6cdc0000001667261318164&amp;qH=cd1690b824894cfb</t>
  </si>
  <si>
    <t>https://www.amazon.in/Faber-HOOD-PRIMUS-PLUS-ENERGY/dp/B07YBFTRH8/ref=sr_1_3?crid=2NHOW9P8WH14I&amp;keywords=FABER+Hood+Primus+Plus+Energy+HC+SC+BK+60+Wall+Mounted+Chimney%28Black%29&amp;qid=1667216232&amp;sprefix=faber+hood+primus+plus+energy+hc+sc+bk+60+wall+mounted+chimney+black+%2Caps%2C194&amp;sr=8-3</t>
  </si>
  <si>
    <t>https://www.reliancedigital.in/faber-jupiter-plus-hc-sc-bk-60-kitchen-hood-with-touch-control-and-motion-sensor/p/491959205</t>
  </si>
  <si>
    <t>https://www.flipkart.com/premier-trendy-black-handi-2-l-lid/p/itmccffeca87cc75?pid=PTPGB4UHWY3XPYQN&amp;lid=LSTPTPGB4UHWY3XPYQNKRDV7I&amp;marketplace=FLIPKART&amp;q=Premier+Trendy+Black+Handi+Fish+Pot%28Small%29&amp;store=upp%2Ftnx%2Fzvo&amp;srno=s_1_1&amp;otracker=search&amp;otracker1=search&amp;fm=Search&amp;iid=2bbd770e-5f2a-43d9-a60a-341a1e1c3192.PTPGB4UHWY3XPYQN.SEARCH&amp;ppt=sp&amp;ppn=sp&amp;ssid=62a5799pw00000001667262409362&amp;qH=4edb88d2646d339b</t>
  </si>
  <si>
    <t>https://www.amazon.in/Premier-Anodized-Aluminum-Cookware-Handi/dp/B00T2TSUSY/ref=sr_1_fkmr1_1?crid=3OMX5XC9SPOC&amp;keywords=Premier+Trendy+Black+Handi+Fish+Pot%28Small%29&amp;qid=1667217568&amp;sprefix=premier+trendy+black+handi+fish+pot+small+%2Caps%2C212&amp;sr=8-1-fkmr1</t>
  </si>
  <si>
    <t>https://www.amazon.in/PREMIER-TRENDY-BLACK-HANDI-MINI/dp/B00TZKLJ7Y/ref=sr_1_fkmr0_2?crid=2KRTVYAMOZN3L&amp;keywords=Premier+Trendy+Black+Handi+Fish+Pot%28Mini%29&amp;qid=1667217836&amp;sprefix=premier+trendy+black+handi+fish+pot+mini+%2Caps%2C204&amp;sr=8-2-fkmr0</t>
  </si>
  <si>
    <t>https://www.flipkart.com/panasonic-sr-wa18h-e-electric-rice-cooker/p/itm0c134a4a40c49?pid=ECKEK3CPTCABBWPZ&amp;lid=LSTECKEK3CPTCABBWPZEGG7FL&amp;marketplace=FLIPKART&amp;q=Panasonic+SR+WA+18H+E+1.8+Litre+Electric+Rice+Cooker%28Metallic+Blue%2C1.8+L%29&amp;store=j9e%2Fm38%2F9m9&amp;srno=s_1_4&amp;otracker=search&amp;otracker1=search&amp;fm=Search&amp;iid=966ca218-75ab-4bda-9edc-dca19a9cf6f3.ECKEK3CPTCABBWPZ.SEARCH&amp;ppt=sp&amp;ppn=sp&amp;ssid=fnzibg4z400000001667262968623&amp;qH=1d328951c9dcc6fa</t>
  </si>
  <si>
    <t>https://www.amazon.in/Panasonic-SR-WA18H-660-Watt-Automatic-Cooker/dp/B00A328D1S/ref=sr_1_1?crid=19AO1ITZ6LEF8&amp;keywords=Panasonic+SR+WA+18H+E+1.8+Litre+Electric+Rice+Cooker%28Metallic+Blue%2C1.8+L%29&amp;qid=1667217883&amp;sprefix=panasonic+sr+wa+18h+e+1.8+litre+electric+rice+cooker+metallic+blue%2C1.8+l+%2Caps%2C207&amp;sr=8-1</t>
  </si>
  <si>
    <t>https://www.amazon.in/Bosch-Tempered-Ignition-supports-PND7B6G20I/dp/B0B79Q72V4/ref=sr_1_1?crid=2SZNG2MOHKDPS&amp;keywords=Bosch+PND7B6G20I+3+Burner+Hob%28Black%29&amp;qid=1667218122&amp;sprefix=bosch+pnd7b6g20i+3+burner+hob+black+%2Caps%2C201&amp;sr=8-1</t>
  </si>
  <si>
    <t>https://www.vijaysales.com/bosch-75-cm-gas-hob-with-3-burner-tempered-glass-sword-knobs-flame-failure-safety-device-black-pnd7b6g20i/21788</t>
  </si>
  <si>
    <t>https://www.flipkart.com/bosch-dwg068d50i-wall-mounted-chimney/p/itmfa85ynwffgfvh?pid=CHYFM6BNUMSFZZVR&amp;lid=LSTCHYFM6BNUMSFZZVR1HQLUT&amp;marketplace=FLIPKART&amp;q=Bosch+DWG068D50I+Wall+Mounted+Chimney%28Stainless+Steel%29&amp;store=j9e%2Fm38%2Ftgz&amp;srno=s_1_1&amp;otracker=search&amp;otracker1=search&amp;fm=Search&amp;iid=f62c6be0-e292-45be-b4c7-6446786656bc.CHYFM6BNUMSFZZVR.SEARCH&amp;ppt=sp&amp;ppn=sp&amp;ssid=c6ngia6sgg0000001667263395262&amp;qH=6e63e9be640801e5</t>
  </si>
  <si>
    <t>https://www.amazon.in/Bosch-Chimney-DWG068D50I-Baffle-Filters/dp/B07CLHVMYW/ref=sr_1_3?crid=1GW179GKYBJMK&amp;keywords=Bosch+DWG068D50I+Wall+Mounted+Chimney%28Stainless+Steel%29&amp;qid=1667218311&amp;sprefix=bosch+dwg068d50i+wall+mounted+chimney+stainless+steel+%2Caps%2C199&amp;sr=8-3</t>
  </si>
  <si>
    <t>FABER 80 L Built-in Oven, FBIO 80L 4F(Black)</t>
  </si>
  <si>
    <t>https://www.amazon.in/Faber-FBIO-80L-8F-Black/dp/B089KTMV2L/ref=sr_1_2?crid=16RMWAXUNILU&amp;keywords=FABER+80+L+Built-in+Oven%2C+FBIO+80L+4F%28Black%29&amp;qid=1667281176&amp;sprefix=faber+80+l+built-in+oven%2C+fbio+80l+4f+black+%2Caps%2C182&amp;sr=8-2</t>
  </si>
  <si>
    <t>Prestige Svachh Duo 4 Burner Gas Stove(Black)</t>
  </si>
  <si>
    <t>https://www.flipkart.com/prestige-svachh-duo-gtsd-04-sq-glass-manual-gas-stove/p/itm511c23fee2f72?pid=GSTGBGBADVYNGXR2&amp;lid=LSTGSTGBGBADVYNGXR2ZW2OO3&amp;marketplace=FLIPKART&amp;q=Prestige+Svachh+Duo+4+Burner+Gas+Stove%28Black%29&amp;store=upp%2Fd7m%2Fuhm&amp;srno=s_1_6&amp;otracker=search&amp;otracker1=search&amp;fm=Search&amp;iid=624a369e-dfdb-4599-854c-7aee2ad8d817.GSTGBGBADVYNGXR2.SEARCH&amp;ppt=sp&amp;ppn=sp&amp;ssid=g79sueyeio0000001667326401907&amp;qH=7f077d6ccd528edb</t>
  </si>
  <si>
    <t>https://www.amazon.in/Prestige-Toughened-Liftable-Burners-Ignition/dp/B09S3VWQ78/ref=sr_1_6?crid=ZU5EAYF9NYMO&amp;keywords=Prestige+Svachh+Duo+4+Burner+Gas+Stove%28Black%29&amp;qid=1667281305&amp;sprefix=prestige+svachh+duo+4+burner+gas+stove+black+%2Caps%2C192&amp;sr=8-6</t>
  </si>
  <si>
    <t>FABER Cooktop Garnet 3BB BK 3 Burner Gas Stove(Black)</t>
  </si>
  <si>
    <t>FABER Cooktop Prince 3BB BK 3 Burner Gas Stove(Black)</t>
  </si>
  <si>
    <t>FABER Cooktop Royal 3BB BK 3 Burner Gas Stove(Black)</t>
  </si>
  <si>
    <t>FABER Cooktop Star 3BB BK 3 Burner Gas Stove(Black)</t>
  </si>
  <si>
    <t>https://www.amazon.in/Faber-Cooktop-3BB-BK-Ignition/dp/B07M8TGTS7/ref=sr_1_fkmr1_1?crid=1CZI9MF4E8QIW&amp;keywords=FABER+Cooktop+Star+3BB+BK+3+Burner+Gas+Stove%28Black%29&amp;qid=1667622128&amp;sprefix=faber+cooktop+royal+3bb+bk+3+burner+gas+stove+black+%2Caps%2C196&amp;sr=8-1-fkmr1</t>
  </si>
  <si>
    <t>Elica WDFL 906 HAC MS Nero Wall Mounted Chimney(Black)</t>
  </si>
  <si>
    <t>https://www.flipkart.com/elica-wdfl-906-hac-ms-nero-auto-clean-wall-mounted-chimney/p/itmd2bfefa9fdf56?pid=CHYFTYDCQHWMXHPN&amp;lid=LSTCHYFTYDCQHWMXHPN9QQZEX&amp;marketplace=FLIPKART&amp;q=Elica+WDFL+906+HAC+MS+Nero+Wall+Mounted+Chimney%28Black%29&amp;store=j9e%2Fm38%2Ftgz&amp;srno=s_1_1&amp;otracker=search&amp;otracker1=search&amp;fm=organic&amp;iid=3263d818-8ca4-41cc-b1f5-415bacd9d4d8.CHYFTYDCQHWMXHPN.SEARCH&amp;ppt=hp&amp;ppn=homepage&amp;ssid=irhc93rqjk0000001667796467892&amp;qH=45ac8fd14966180f</t>
  </si>
  <si>
    <t>https://www.amazon.in/Elica-WDFL-906-HAC-NERO/dp/B08CZRKMDQ/ref=sr_1_3?crid=2A7YR4OX8NK5L&amp;keywords=Elica+WDFL+906+HAC+MS+Nero+Wall+Mounted+Chimney%28Black%29&amp;qid=1667796465&amp;sprefix=elica+wdfl+906+hac+ms+nero+wall+mounted+chimney+black+%2Caps%2C192&amp;sr=8-3</t>
  </si>
  <si>
    <t>Elica Galaxy ETB Plus LTW 90 Nero T4V LED Wall Mounted Chimney(Black)</t>
  </si>
  <si>
    <t>Faber Nexus IND HT 904 CRS BR CI AI 4 Burner Hob(Black)</t>
  </si>
  <si>
    <t>https://www.amazon.in/Faber-Hob-Nexus-IND-HT904/dp/B08JQY9DLM/ref=sr_1_1?crid=1GY4QL4WOZTA2&amp;keywords=Faber+Nexus+IND+HT+904+CRS+BR+CI+AI+4+Burner+Hob%28Black%29&amp;qid=1667796892&amp;sprefix=faber+nexus+ind+ht+904+crs+br+ci+ai+4+burner+hob+black+%2Caps%2C205&amp;sr=8-1</t>
  </si>
  <si>
    <t>FABER Cooktop Prince 4BB BK 4 Burner Gas Stove(Black)</t>
  </si>
  <si>
    <t>Elica Strip CF 60 Nero Wall Mounted Chimney(Black)</t>
  </si>
  <si>
    <t>https://www.flipkart.com/elica-strip-cf-60-nero-wall-mounted-chimney/p/itmffmn8fqdeehbn?pid=CHYFFHSFZRY9DGCZ&amp;lid=LSTCHYFFHSFZRY9DGCZS36YQH&amp;marketplace=FLIPKART&amp;q=Elica+Strip+CF+60+Nero+Wall+Mounted+Chimney%28Black%29&amp;store=j9e%2Fm38%2Ftgz&amp;srno=s_1_1&amp;otracker=search&amp;otracker1=search&amp;fm=organic&amp;iid=87ed5f92-e73e-44f4-b3cd-97619265f49c.CHYFFHSFZRY9DGCZ.SEARCH&amp;ppt=hp&amp;ppn=homepage&amp;ssid=z1t22ydbkw0000001667887075067&amp;qH=5b2b948d9f5868c9</t>
  </si>
  <si>
    <t>Hawkins Die Cast Grill Pan WIth Lid(Red/Black)</t>
  </si>
  <si>
    <t>Elica 773 CT DT Vetro AI 3 Burner Gas Stove(Black)</t>
  </si>
  <si>
    <t>https://www.croma.com/elica-vetro-773-ct-dt-ai-3-burners-gas-stove-black-/p/219989</t>
  </si>
  <si>
    <t>https://www.reliancedigital.in/elica-773-ct-dt-vetro-ai-cooktop/p/491604353</t>
  </si>
  <si>
    <t>FABER Utopia HT 604 BR CI 4 Burner Hob(Black)</t>
  </si>
  <si>
    <t>https://www.amazon.in/Faber-CRS-BR-CI-AI/dp/B0816QVKLG/ref=sr_1_6?crid=15IXRZIP9XVVZ&amp;keywords=FABER+Utopia+HT+604+BR+CI+4+Burner+Hob%28Black%29&amp;qid=1668142615&amp;qu=eyJxc2MiOiIwLjc2IiwicXNhIjoiMC4wMCIsInFzcCI6IjAuMDAifQ%3D%3D&amp;sprefix=faber+utopia+ht+604+br+ci+4+burner+hob+black+%2Caps%2C203&amp;sr=8-6</t>
  </si>
  <si>
    <t>https://www.croma.com/faber-4-burner-toughened-glass-built-in-gas-hob-flame-failure-device-utopia-ht604-crs-br-ci-ai-black-/p/223635</t>
  </si>
  <si>
    <t>https://www.reliancedigital.in/faber-utopia-ht-604-br-ci-built-in-hob/p/491604638</t>
  </si>
  <si>
    <t>Butterfly Elektra 1HP Food Processor(Black,5 Jars)</t>
  </si>
  <si>
    <t>Butterfly Pestle 750W Mixer Grinder(Grey,4 Jars)</t>
  </si>
  <si>
    <t>Butterfly Magnum 1.2 HP Mixer Grinder(Black,4 Jars)</t>
  </si>
  <si>
    <t>PHILIPS 800 W Pop Up Toaster(White)</t>
  </si>
  <si>
    <t>https://www.flipkart.com/philips-hd4815-01-800-w-pop-up-toaster/p/itmdyczgzzkfsufh?pid=PUTDYCZDNVXZRRQ6&amp;lid=LSTPUTDYCZDNVXZRRQ6KCCQ7L&amp;marketplace=FLIPKART&amp;q=PHILIPS+800+W+Pop+Up+Toaster%28White%29&amp;store=j9e%2Fm38%2Ftxh&amp;srno=s_1_1&amp;otracker=search&amp;otracker1=search&amp;fm=Search&amp;iid=25771a86-ad8a-437d-97ca-9a4f81d4d4a4.PUTDYCZDNVXZRRQ6.SEARCH&amp;ppt=sp&amp;ppn=sp&amp;ssid=bgq7k1qark0000001668229068833&amp;qH=28c9a93d32fa9215</t>
  </si>
  <si>
    <t>Prestige Fame Stainless Steel 3 Burner Gas Stove(Silver)</t>
  </si>
  <si>
    <t>https://www.flipkart.com/prestige-fame-stainless-steel-manual-gas-stove/p/itm2d24082260553?pid=GSTFNCNQNRFZGYNH&amp;lid=LSTGSTFNCNQNRFZGYNHBNOKFJ&amp;marketplace=FLIPKART&amp;q=Prestige+Fame+Stainless+Steel+3+Burner+Gas+Stove%28Silver%29&amp;store=upp%2Fd7m%2Fuhm&amp;srno=s_1_1&amp;otracker=search&amp;otracker1=search&amp;fm=Search&amp;iid=0d136b09-b983-4d01-8ee1-489a82e07015.GSTFNCNQNRFZGYNH.SEARCH&amp;ppt=sp&amp;ppn=sp&amp;ssid=j7n79pvvvk0000001668229179682&amp;qH=d45451d5aecd2b4f</t>
  </si>
  <si>
    <t>Prestige Omega Die-cast Plus Tawa(27 cm)</t>
  </si>
  <si>
    <t>https://www.flipkart.com/prestige-omega-die-cast-plus-tawa-27-cm-diameter/p/itme5c6a431ece6b?pid=PTPDW565ZQGZGMTT&amp;lid=LSTPTPDW565ZQGZGMTTUR4MP1&amp;marketplace=FLIPKART&amp;q=Prestige+Omega+Die-cast+Plus+Tawa%2827+cm%29&amp;store=upp%2Ftnx%2Fj12&amp;srno=s_1_1&amp;otracker=search&amp;otracker1=search&amp;fm=Search&amp;iid=125fb927-9b7d-41e9-9fb3-914ed95f3bb4.PTPDW565ZQGZGMTT.SEARCH&amp;ppt=sp&amp;ppn=sp&amp;ssid=ttevpq00kg0000001668229263050&amp;qH=773f858d32a8f170</t>
  </si>
  <si>
    <t>https://www.amazon.in/Prestige-Omega-Die-Cast-Plus-Non-Stick/dp/B00TGQJGI6/ref=sr_1_3?crid=2JN4LYJUOWNDM&amp;keywords=Prestige+Omega+Die-cast+Plus+Tawa%2827+cm%29&amp;qid=1668229268&amp;sprefix=prestige+omega+die-cast+plus+tawa+27+cm+%2Caps%2C199&amp;sr=8-3</t>
  </si>
  <si>
    <t>Prestige Svachh Hard Anodised Senior Deep Pan Pressure Cooker(3.5 L)</t>
  </si>
  <si>
    <t>https://www.flipkart.com/prestige-svachh-aluminium-senior-deep-pan-pressure-cooker-3-5l-3-5-l-cooker/p/itmeb288e27f20f6?pid=PRCGJ5YRVMBQTGY8&amp;lid=LSTPRCGJ5YRVMBQTGY84XIJOZ&amp;marketplace=FLIPKART&amp;q=Prestige+Svachh+Hard+Anodised+Senior+Deep+Pan+Pressure+Cooker%283.5+L%29&amp;store=upp%2Ftnx%2Fgsl&amp;srno=s_1_2&amp;otracker=search&amp;otracker1=search&amp;fm=Search&amp;iid=5e0ac302-9130-4198-a9c5-bf092cb21d9a.PRCGJ5YRVMBQTGY8.SEARCH&amp;ppt=sp&amp;ppn=sp&amp;ssid=b3rzhl4pxc0000001668229413698&amp;qH=612c6a4af9669071</t>
  </si>
  <si>
    <t>Prestige Deluxe Plus Hard Anodized Mini Handi Pressure Cooker(3 L)</t>
  </si>
  <si>
    <t>https://www.flipkart.com/prestige-deluxe-plus-ha-mini-handi-cooker-3-l-induction-bottom-pressure/p/itm16cf90be35c0f?pid=PRCGD9MKAS8MNYVC&amp;lid=LSTPRCGD9MKAS8MNYVCXPYJEO&amp;marketplace=FLIPKART&amp;q=Prestige+Deluxe+Plus+Hard+Anodized+Mini+Handi+Pressure+Cooker%283+L%29&amp;store=upp%2Ftnx%2Fgsl&amp;srno=s_1_2&amp;otracker=search&amp;otracker1=search&amp;fm=Search&amp;iid=c9f68b7f-474e-445d-8398-d9df0561c03c.PRCGD9MKAS8MNYVC.SEARCH&amp;ppt=sp&amp;ppn=sp&amp;ssid=vb0eaod0ow0000001668229608098&amp;qH=c0dbcb12a60e380b</t>
  </si>
  <si>
    <t>https://www.amazon.in/Prestige-Deluxe-Induction-Anodized-Pressure/dp/B00EICGBBS/ref=sr_1_6?crid=324UH4WICSX2D&amp;keywords=Prestige+Deluxe+Plus+Hard+Anodized+Mini+Handi+Pressure+Cooker%283+L%29&amp;qid=1668229614&amp;qu=eyJxc2MiOiIwLjg0IiwicXNhIjoiMC4wMCIsInFzcCI6IjAuMDAifQ%3D%3D&amp;sprefix=prestige+deluxe+plus+hard+anodized+mini+handi+pressure+cooker+3+l+%2Caps%2C208&amp;sr=8-6</t>
  </si>
  <si>
    <t>Premier Aluminium Induction Bottom P.Pan Pressure Cooker(6 L)</t>
  </si>
  <si>
    <t>Prestige PWG 08 Wet Grinder(Grey,2 L)</t>
  </si>
  <si>
    <t>https://www.flipkart.com/prestige-pwg-08-wet-grinder/p/itm9406606b9c8db?pid=WTGFMEYZ4WVGNJGJ&amp;lid=LSTWTGFMEYZ4WVGNJGJGHZTTP&amp;marketplace=FLIPKART&amp;q=Prestige+PWG+08+Wet+Grinder%28Grey%2C2+L%29&amp;store=j9e%2Fm38%2Fhtd&amp;srno=s_1_6&amp;otracker=search&amp;otracker1=search&amp;fm=Search&amp;iid=56fdb44b-1170-4960-8218-d40bb96d11f5.WTGFMEYZ4WVGNJGJ.SEARCH&amp;ppt=sp&amp;ppn=sp&amp;ssid=27upe1nrm80000001668229799258&amp;qH=68e20a43fbb3152d</t>
  </si>
  <si>
    <t>https://www.amazon.in/Prestige-Wet-Grinder-PWG-08/dp/B082ZQ97B3/ref=sr_1_3?crid=1KS9LGMYHDX4U&amp;keywords=Prestige+PWG+08+Wet+Grinder%28Grey%2C2+L%29&amp;qid=1668229804&amp;qu=eyJxc2MiOiIwLjIwIiwicXNhIjoiMC4wMCIsInFzcCI6IjAuMDAifQ%3D%3D&amp;sprefix=prestige+pwg+08+wet+grinder+grey%2C2+l+%2Caps%2C222&amp;sr=8-3</t>
  </si>
  <si>
    <t>https://www.reliancedigital.in/prestige-pwg-08-2-litres-wet-grinder/p/491891877</t>
  </si>
  <si>
    <t>Prestige PIC 29 2000W Induction Cooktop(Orange)</t>
  </si>
  <si>
    <t>https://www.flipkart.com/prestige-pic-29-orange-induction-cooktop/p/itm1f1d5344b9714?pid=ICTFC7GFPK6A3GR8&amp;lid=LSTICTFC7GFPK6A3GR8VGEZMC&amp;marketplace=FLIPKART&amp;q=Prestige+PIC+29+2000W+Induction+Cooktop%28Orange%29&amp;store=j9e%2Fm38%2F575&amp;spotlightTagId=TrendingId_j9e%2Fm38%2F575&amp;srno=s_1_1&amp;otracker=search&amp;otracker1=search&amp;fm=Search&amp;iid=2c46384f-8a31-4374-bb1b-83249d2cb58a.ICTFC7GFPK6A3GR8.SEARCH&amp;ppt=sp&amp;ppn=sp&amp;ssid=ph95lfjlz40000001668229929305&amp;qH=bf6b8fbc22535f90</t>
  </si>
  <si>
    <t>https://www.amazon.in/Prestige-Induction-Cook-top-PIC-29-0/dp/B07MKKSZ5R/ref=sr_1_6?crid=UPQ21HE4LRJ6&amp;keywords=Prestige+PIC+29+2000W+Induction+Cooktop%28Orange%29&amp;qid=1668229934&amp;qu=eyJxc2MiOiIwLjczIiwicXNhIjoiMC4wMCIsInFzcCI6IjAuMDAifQ%3D%3D&amp;sprefix=prestige+pic+29+2000w+induction+cooktop+orange+%2Caps%2C206&amp;sr=8-6</t>
  </si>
  <si>
    <t>Prestige Perfect Stainless Steel 3 Burner Gas Stove(Silver)</t>
  </si>
  <si>
    <t>https://www.flipkart.com/prestige-perfect-stainless-steel-manual-gas-stove/p/itm5e960c0db2611?pid=GSTEHZN8ZZWERGBA&amp;lid=LSTGSTEHZN8ZZWERGBA7Z820L&amp;marketplace=FLIPKART&amp;q=Prestige+Perfect+Stainless+Steel+3+Burner+Gas+Stove%28Silver%29&amp;store=upp%2Fd7m%2Fuhm&amp;srno=s_1_1&amp;otracker=search&amp;otracker1=search&amp;fm=Search&amp;iid=552a3b84-8efd-4e45-94d1-8af9ce49e26c.GSTEHZN8ZZWERGBA.SEARCH&amp;ppt=sp&amp;ppn=sp&amp;ssid=3yvegtyw3k0000001668230004194&amp;qH=0e9380eddacafc56</t>
  </si>
  <si>
    <t>Prestige Agni Classic 2 Burner Gas Stove(Silver)</t>
  </si>
  <si>
    <t>https://www.flipkart.com/prestige-agni-classic-stainless-steel-manual-gas-stove/p/itm170523810475e?pid=GSTEHZN8VKAX8SRB&amp;lid=LSTGSTEHZN8VKAX8SRBGP94L4&amp;marketplace=FLIPKART&amp;q=Prestige+Agni+Classic+2+Burner+Gas+Stove%28Silver%29&amp;store=upp%2Fd7m%2Fuhm&amp;srno=s_1_1&amp;otracker=search&amp;otracker1=search&amp;fm=Search&amp;iid=b8f136b6-ac48-472f-9a13-b200becf9e67.GSTEHZN8VKAX8SRB.SEARCH&amp;ppt=sp&amp;ppn=sp&amp;ssid=4wu4rm448g0000001668230083466&amp;qH=5762aa09805594d8</t>
  </si>
  <si>
    <t>https://www.amazon.in/Prestige-Classic-Stainless-Burner-Metallic/dp/B01KZVQ624/ref=sr_1_5?crid=1XE2JVMUY093S&amp;keywords=Prestige+Agni+Classic+2+Burner+Gas+Stove%28Silver%29&amp;qid=1668230088&amp;qu=eyJxc2MiOiIwLjU0IiwicXNhIjoiMC4wMCIsInFzcCI6IjAuMDAifQ%3D%3D&amp;sprefix=prestige+agni+classic+2+burner+gas+stove+silver+%2Caps%2C209&amp;sr=8-5</t>
  </si>
  <si>
    <t>Prestige Star Stainless Steel 2 Burner Gas Stove(Silver)</t>
  </si>
  <si>
    <t>https://www.flipkart.com/prestige-star-stainless-steel-manual-gas-stove/p/itm540563e734f16?pid=GSTEHZN8AUPD2M94&amp;lid=LSTGSTEHZN8AUPD2M94MNBDSA&amp;marketplace=FLIPKART&amp;q=Prestige+Star+Stainless+Steel+2+Burner+Gas+Stove%28Silver%29&amp;store=upp%2Fd7m%2Fuhm&amp;srno=s_1_5&amp;otracker=search&amp;otracker1=search&amp;fm=Search&amp;iid=fcf59a72-eb0c-418d-be8d-e0cf544b1f41.GSTEHZN8AUPD2M94.SEARCH&amp;ppt=sp&amp;ppn=sp&amp;ssid=rfhxms8bdc0000001668230151491&amp;qH=07d8bb4c4ca2e295</t>
  </si>
  <si>
    <t>https://www.amazon.in/Prestige-Stainless-Burner-Metallic-Silver/dp/B00TK5GWW6/ref=sr_1_5?crid=1GOX13ID7R0B5&amp;keywords=Prestige+Star+Stainless+Steel+2+Burner+Gas+Stove%28Silver%29&amp;qid=1668230214&amp;qu=eyJxc2MiOiIwLjcyIiwicXNhIjoiMC4wMCIsInFzcCI6IjAuMDAifQ%3D%3D&amp;sprefix=prestige+agni+classic+2+burner+gas+stove+silver+%2Caps%2C210&amp;sr=8-5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</si>
  <si>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</si>
  <si>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</si>
  <si>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</si>
  <si>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Bosch Series 4 13 Place Settings Built In Dishwasher, SGI4IVS00I(Stainless Steel)</t>
  </si>
  <si>
    <t>Bosch Series 6 13 Place Settings Dishwasher, SMS66GW01I(White)</t>
  </si>
  <si>
    <t>https://www.flipkart.com/bosch-sms66gw01i-free-standing-13-place-settings-intensive-kadhai-cleaning-no-pre-rinse-required-dishwasher/p/itmfdzsgahybprgb?pid=DSWFDZSG7MCTU3GY&amp;lid=LSTDSWFDZSG7MCTU3GYULPDRK&amp;marketplace=FLIPKART&amp;q=Bosch+Series+6+13+Place+Settings+Dishwasher%2C+SMS66GW01I%28White%29&amp;store=j9e&amp;srno=s_1_1&amp;otracker=search&amp;otracker1=search&amp;fm=Search&amp;iid=bb685062-33bc-4570-8311-84aa75b6b5c0.DSWFDZSG7MCTU3GY.SEARCH&amp;ppt=sp&amp;ppn=sp&amp;ssid=immrfet0jk0000001668486908644&amp;qH=31a8b85bbc1739d4</t>
  </si>
  <si>
    <t>Bosch 71 L Series 4 Built-in Microwave Oven, HBA574BR0Z(Silver)</t>
  </si>
  <si>
    <t>https://www.amazon.in/Bosch-Litre-Digital-Display-Childproof/dp/B07TD2DRZ6/ref=sr_1_fkmr1_1?crid=12Q1YYL71ZUKD&amp;keywords=Bosch+71+L+Series+4+Built-in+Microwave+Oven%2C+HBA574BR0Z%28Silver%29&amp;qid=1668487023&amp;qu=eyJxc2MiOiIwLjk1IiwicXNhIjoiMC4wMCIsInFzcCI6IjAuMDAifQ%3D%3D&amp;sprefix=bosch+71+l+series+4+built-in+microwave+oven%2C+hba574br0z+silver+%2Caps%2C191&amp;sr=8-1-fkmr1</t>
  </si>
  <si>
    <t>Bosch Series 6 14 Place Settings Dishwasher, SMS6ZCW42E(White)</t>
  </si>
  <si>
    <t>Bosch Series 4 14 Place Settings Dishwasher, SMS46KI03I(Silver)</t>
  </si>
  <si>
    <t>https://www.flipkart.com/bosch-sms46ki03i-free-standing-14-place-settings-intensive-kadhai-cleaning-no-pre-rinse-required-dishwasher/p/itme035a9f6af0d7?pid=DSWGFZFNJJRFRGAJ&amp;lid=LSTDSWGFZFNJJRFRGAJBFKUOK&amp;marketplace=FLIPKART&amp;q=Bosch+Series+4+14+Place+Settings+Dishwasher%2C+SMS46KI03I%28Silver%29&amp;store=j9e&amp;srno=s_1_1&amp;otracker=search&amp;otracker1=search&amp;fm=Search&amp;iid=a3337850-7e32-4bd9-a388-365d7dd9e214.DSWGFZFNJJRFRGAJ.SEARCH&amp;ppt=sp&amp;ppn=sp&amp;ssid=8z6d5dei4g0000001668487396301&amp;qH=7e25e1c27aab8c4d</t>
  </si>
  <si>
    <t>https://www.amazon.in/Bosch-Settings-Dishwasher-SMS46KI03I-Silver/dp/B08BCQ5W9M/ref=sr_1_1?crid=CAHCCS9U9DRC&amp;keywords=Bosch+Series+4+14+Place+Settings+Dishwasher%2C+SMS46KI03I%28Silver%29&amp;qid=1668487402&amp;qu=eyJxc2MiOiIxLjcwIiwicXNhIjoiMC4wMCIsInFzcCI6IjAuMDAifQ%3D%3D&amp;sprefix=bosch+series+4+14+place+settings+dishwasher%2C+sms46ki03i+silver+%2Caps%2C190&amp;sr=8-1</t>
  </si>
  <si>
    <t>Bosch Series 6 13 Place Settings Dishwasher, SMS66GI01I(Silver)</t>
  </si>
  <si>
    <t>https://www.flipkart.com/bosch-sms66gw01i-free-standing-13-place-settings-intensive-kadhai-cleaning-no-pre-rinse-required-dishwasher/p/itmfdzsgahybprgb?pid=DSWFDZSG7MCTU3GY&amp;lid=LSTDSWFDZSG7MCTU3GYULPDRK&amp;marketplace=FLIPKART&amp;q=Bosch+Series+6+13+Place+Settings+Dishwasher%2C+SMS66GI01I%28Silver%29&amp;store=j9e&amp;srno=s_1_2&amp;otracker=search&amp;otracker1=search&amp;fm=Search&amp;iid=36ff7f3e-5c45-4cd1-b43e-f652f18738a7.DSWFDZSG7MCTU3GY.SEARCH&amp;ppt=sp&amp;ppn=sp&amp;ssid=p3nzcrfrj40000001668488786117&amp;qH=82e3634d0fe2522c</t>
  </si>
  <si>
    <t>https://www.amazon.in/Bosch-Place-Settings-Dishwasher-SMS66GW01I/dp/B07JW77MVJ/ref=sr_1_fkmr3_1?crid=XCMY3I1XA8T8&amp;keywords=Bosch+Series+6+13+Place+Settings+Dishwasher%2C+SMS66GI01I%28Silver%29&amp;qid=1668488790&amp;qu=eyJxc2MiOiIwLjk3IiwicXNhIjoiMC4wMCIsInFzcCI6IjAuMDAifQ%3D%3D&amp;sprefix=bosch+series+6+13+place+settings+dishwasher%2C+sms66gi01i+silver+%2Caps%2C468&amp;sr=8-1-fkmr3</t>
  </si>
  <si>
    <t>Bosch Series 4 14 Place Settings Built In Dishwasher, SMV46KX01I(Silver)</t>
  </si>
  <si>
    <t>Bosch 66 L Series 2 Built-in Microwave Oven, HBF113BR0Z(Silver)</t>
  </si>
  <si>
    <t>https://www.amazon.in/Bosch-Serie-built-oven-simultaneously/dp/B07T9N9NSH/ref=sr_1_fkmr0_2?crid=EQLCPVA4MUMF&amp;keywords=Bosch+66+L+Series+2+Built-in+Microwave+Oven%2C+HBF113BR0Z%28Silver%29&amp;qid=1668489235&amp;qu=eyJxc2MiOiIwLjc5IiwicXNhIjoiMC4wMCIsInFzcCI6IjAuMDAifQ%3D%3D&amp;sprefix=bosch+66+l+series+2+built-in+microwave+oven%2C+hbf113br0z+silver+%2Caps%2C191&amp;sr=8-2-fkmr0</t>
  </si>
  <si>
    <t>Bosch 25 L Series 4 Built-in Microwave Oven, BEL553MS0I(Silver)</t>
  </si>
  <si>
    <t>Bosch 25 L Series 4 Built-in Microwave Oven, BEL550MS0I(Silver)</t>
  </si>
  <si>
    <t>https://www.amazon.in/Bosch-BEL550MS0I-Stainless-Steel-Microwave/dp/B07M8GJKH2/ref=sr_1_1?crid=3OA4XXX7FCYXR&amp;keywords=BEL550MS0I&amp;qid=1668659997&amp;qu=eyJxc2MiOiIwLjM5IiwicXNhIjoiMC4wMCIsInFzcCI6IjAuMDAifQ%3D%3D&amp;sprefix=bel550ms0i%2Caps%2C187&amp;sr=8-1</t>
  </si>
  <si>
    <t>https://www.vijaysales.com/bosch-series-4-built-in-microwave-oven-with-button-door-opening-turntable-mechanical-control-black-bel550msoi/22578</t>
  </si>
  <si>
    <t>Elica 773 CT DT Vetro 3 Burner Gas Stove(Black)</t>
  </si>
  <si>
    <t>https://www.flipkart.com/elica-773-ct-vetro-dt-series-glass-steel-manual-gas-stove/p/itm281c68fffa41a?pid=GSTF7HUFFRQVZDG3&amp;lid=LSTGSTF7HUFFRQVZDG30XYFJ8&amp;marketplace=FLIPKART&amp;q=Elica+773+CT+DT+Vetro+3+Burner+Gas+Stove%28Black%29&amp;store=upp%2Fd7m%2Fuhm&amp;srno=s_1_1&amp;otracker=search&amp;otracker1=search&amp;fm=Search&amp;iid=312706b9-b0b6-4974-84e5-fedff792a329.GSTF7HUFFRQVZDG3.SEARCH&amp;ppt=sp&amp;ppn=sp&amp;ssid=6n5yt6br9c0000001669264844095&amp;qH=5a2a4559ebad7462</t>
  </si>
  <si>
    <t>https://www.amazon.in/Elica-773-CT-DT-VETRO/dp/B07DTLSTR5/ref=sr_1_1?crid=18N8L19S18AZY&amp;keywords=Elica+773+CT+DT+Vetro+3+Burner+Gas+Stove%28Black%29&amp;qid=1669264851&amp;qu=eyJxc2MiOiIwLjk4IiwicXNhIjoiMC4wMCIsInFzcCI6IjAuMDAifQ%3D%3D&amp;sprefix=elica+773+ct+dt+vetro+3+burner+gas+stove+black+%2Caps%2C191&amp;sr=8-1</t>
  </si>
  <si>
    <t>https://www.vijaysales.com/elica-prime-vetro-773-ct-dt-cooktop-with-double-drip-tray-euro-coated-grid-glass-top-stainless-steel-finish-heavy-brass-burners/19327</t>
  </si>
  <si>
    <t>FABER Maxus HT604 CRS BR CI AI 4 Burner Hob(Black)</t>
  </si>
  <si>
    <t>Kitchen Appliances</t>
  </si>
  <si>
    <t>Elica Glace SF ETB PLUS LTW 60 Nero Wall Mounted Chimney(Black)</t>
  </si>
  <si>
    <t>1,08,990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</si>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</sst>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/>
    <xf numFmtId="0" fontId="1" fillId="0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 applyFill="1"/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/>
    <xf numFmtId="0" fontId="5" fillId="0" borderId="4" xfId="0" applyFont="1" applyFill="1" applyBorder="1" applyAlignment="1">
      <alignment vertical="center"/>
    </xf>
    <xf numFmtId="0" fontId="5" fillId="0" borderId="5" xfId="0" applyFont="1" applyFill="1" applyBorder="1" applyAlignment="1"/>
    <xf numFmtId="0" fontId="5" fillId="0" borderId="6" xfId="0" applyFont="1" applyFill="1" applyBorder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180975</xdr:rowOff>
        </xdr:from>
        <xdr:to>
          <xdr:col>16</xdr:col>
          <xdr:colOff>514350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15</xdr:row>
          <xdr:rowOff>19050</xdr:rowOff>
        </xdr:from>
        <xdr:to>
          <xdr:col>16</xdr:col>
          <xdr:colOff>514350</xdr:colOff>
          <xdr:row>17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23</xdr:row>
          <xdr:rowOff>19050</xdr:rowOff>
        </xdr:from>
        <xdr:to>
          <xdr:col>17</xdr:col>
          <xdr:colOff>9525</xdr:colOff>
          <xdr:row>25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6</xdr:row>
          <xdr:rowOff>171450</xdr:rowOff>
        </xdr:from>
        <xdr:to>
          <xdr:col>17</xdr:col>
          <xdr:colOff>9525</xdr:colOff>
          <xdr:row>8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180975</xdr:rowOff>
        </xdr:from>
        <xdr:to>
          <xdr:col>17</xdr:col>
          <xdr:colOff>0</xdr:colOff>
          <xdr:row>20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180975</xdr:rowOff>
        </xdr:from>
        <xdr:to>
          <xdr:col>17</xdr:col>
          <xdr:colOff>9525</xdr:colOff>
          <xdr:row>12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roma.com/lg-14-place-setting-freestanding-dishwasher-truesteam-dfb424fp-apzpeil-silver-/p/217182" TargetMode="External"/><Relationship Id="rId2" Type="http://schemas.openxmlformats.org/officeDocument/2006/relationships/hyperlink" Target="https://www.reliancedigital.in/preethi-blue-leaf-gold-mixer-grinder/p/490489823" TargetMode="External"/><Relationship Id="rId1" Type="http://schemas.openxmlformats.org/officeDocument/2006/relationships/hyperlink" Target="https://www.reliancedigital.in/elica-773-ct-vetro-slim-line-spf-cooktop-with-3-brass-burners-black/p/49189192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amazon.in/Bosch-Tempered-Ignition-supports-PNV9B6F20I/dp/B0B8KRKBMW/ref=sr_1_2?crid=2VBIRZNHCOF8S&amp;keywords=Bosch+PNV9B6F20I+5+Burner+Hob%28Black%29&amp;qid=1666847723&amp;sprefix=bosch+pnv9b6f20i+5+burner+hob+black+%2Caps%2C197&amp;sr=8-2" TargetMode="External"/><Relationship Id="rId4" Type="http://schemas.openxmlformats.org/officeDocument/2006/relationships/hyperlink" Target="https://www.croma.com/preethi-taurus-plus-1000-watts-4-jars-juicer-mixer-grinder-turbo-vent-technology-mg-257-black-/p/257148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199"/>
  <sheetViews>
    <sheetView zoomScaleNormal="100" workbookViewId="0">
      <pane ySplit="1" topLeftCell="A535" activePane="bottomLeft" state="frozen"/>
      <selection pane="bottomLeft" activeCell="A572" sqref="A572"/>
    </sheetView>
  </sheetViews>
  <sheetFormatPr defaultColWidth="9.7109375" defaultRowHeight="15" x14ac:dyDescent="0.25"/>
  <cols>
    <col min="1" max="1" width="90.28515625" style="3" customWidth="1"/>
    <col min="2" max="6" width="26.28515625" style="7" customWidth="1"/>
    <col min="7" max="16384" width="9.7109375" style="3"/>
  </cols>
  <sheetData>
    <row r="1" spans="1:6" s="8" customFormat="1" ht="18" customHeight="1" thickBot="1" x14ac:dyDescent="0.3">
      <c r="A1" s="11" t="s">
        <v>1</v>
      </c>
      <c r="B1" s="11" t="s">
        <v>4</v>
      </c>
      <c r="C1" s="11" t="s">
        <v>5</v>
      </c>
      <c r="D1" s="11" t="s">
        <v>6</v>
      </c>
      <c r="E1" s="11" t="s">
        <v>7</v>
      </c>
      <c r="F1" s="12" t="s">
        <v>8</v>
      </c>
    </row>
    <row r="2" spans="1:6" customFormat="1" ht="15.75" thickBot="1" x14ac:dyDescent="0.3">
      <c r="A2" s="13" t="s">
        <v>9</v>
      </c>
      <c r="B2" s="13" t="s">
        <v>405</v>
      </c>
      <c r="C2" s="13" t="s">
        <v>0</v>
      </c>
      <c r="D2" s="13" t="s">
        <v>0</v>
      </c>
      <c r="E2" s="13" t="s">
        <v>0</v>
      </c>
      <c r="F2" s="13" t="s">
        <v>0</v>
      </c>
    </row>
    <row r="3" spans="1:6" customFormat="1" ht="15.75" thickBot="1" x14ac:dyDescent="0.3">
      <c r="A3" s="13" t="s">
        <v>10</v>
      </c>
      <c r="B3" s="13" t="s">
        <v>406</v>
      </c>
      <c r="C3" s="13" t="s">
        <v>0</v>
      </c>
      <c r="D3" s="13" t="s">
        <v>0</v>
      </c>
      <c r="E3" s="13" t="s">
        <v>0</v>
      </c>
      <c r="F3" s="13" t="s">
        <v>0</v>
      </c>
    </row>
    <row r="4" spans="1:6" customFormat="1" ht="15.75" thickBot="1" x14ac:dyDescent="0.3">
      <c r="A4" s="13" t="s">
        <v>11</v>
      </c>
      <c r="B4" s="13" t="s">
        <v>407</v>
      </c>
      <c r="C4" s="13" t="s">
        <v>0</v>
      </c>
      <c r="D4" s="13" t="s">
        <v>0</v>
      </c>
      <c r="E4" s="13" t="s">
        <v>408</v>
      </c>
      <c r="F4" s="13" t="s">
        <v>0</v>
      </c>
    </row>
    <row r="5" spans="1:6" customFormat="1" ht="15.75" thickBot="1" x14ac:dyDescent="0.3">
      <c r="A5" s="13" t="s">
        <v>12</v>
      </c>
      <c r="B5" s="13" t="s">
        <v>0</v>
      </c>
      <c r="C5" s="13" t="s">
        <v>409</v>
      </c>
      <c r="D5" s="13" t="s">
        <v>0</v>
      </c>
      <c r="E5" s="13" t="s">
        <v>410</v>
      </c>
      <c r="F5" s="14" t="s">
        <v>411</v>
      </c>
    </row>
    <row r="6" spans="1:6" customFormat="1" ht="15.75" thickBot="1" x14ac:dyDescent="0.3">
      <c r="A6" s="13" t="s">
        <v>13</v>
      </c>
      <c r="B6" s="13" t="s">
        <v>412</v>
      </c>
      <c r="C6" s="13" t="s">
        <v>0</v>
      </c>
      <c r="D6" s="13" t="s">
        <v>0</v>
      </c>
      <c r="E6" s="13" t="s">
        <v>413</v>
      </c>
      <c r="F6" s="13" t="s">
        <v>0</v>
      </c>
    </row>
    <row r="7" spans="1:6" customFormat="1" ht="15.75" thickBot="1" x14ac:dyDescent="0.3">
      <c r="A7" s="13" t="s">
        <v>14</v>
      </c>
      <c r="B7" s="13" t="s">
        <v>414</v>
      </c>
      <c r="C7" s="13" t="s">
        <v>415</v>
      </c>
      <c r="D7" s="13" t="s">
        <v>416</v>
      </c>
      <c r="E7" s="13" t="s">
        <v>0</v>
      </c>
      <c r="F7" s="13" t="s">
        <v>0</v>
      </c>
    </row>
    <row r="8" spans="1:6" customFormat="1" ht="15.75" thickBot="1" x14ac:dyDescent="0.3">
      <c r="A8" s="13" t="s">
        <v>15</v>
      </c>
      <c r="B8" s="13" t="s">
        <v>417</v>
      </c>
      <c r="C8" s="13" t="s">
        <v>418</v>
      </c>
      <c r="D8" s="13" t="s">
        <v>0</v>
      </c>
      <c r="E8" s="13" t="s">
        <v>0</v>
      </c>
      <c r="F8" s="13" t="s">
        <v>0</v>
      </c>
    </row>
    <row r="9" spans="1:6" customFormat="1" ht="15.75" thickBot="1" x14ac:dyDescent="0.3">
      <c r="A9" s="13" t="s">
        <v>16</v>
      </c>
      <c r="B9" s="13" t="s">
        <v>419</v>
      </c>
      <c r="C9" s="13" t="s">
        <v>0</v>
      </c>
      <c r="D9" s="13" t="s">
        <v>0</v>
      </c>
      <c r="E9" s="13" t="s">
        <v>0</v>
      </c>
      <c r="F9" s="13" t="s">
        <v>0</v>
      </c>
    </row>
    <row r="10" spans="1:6" customFormat="1" ht="15.75" thickBot="1" x14ac:dyDescent="0.3">
      <c r="A10" s="13" t="s">
        <v>17</v>
      </c>
      <c r="B10" s="13" t="s">
        <v>0</v>
      </c>
      <c r="C10" s="13" t="s">
        <v>0</v>
      </c>
      <c r="D10" s="13" t="s">
        <v>0</v>
      </c>
      <c r="E10" s="13" t="s">
        <v>0</v>
      </c>
      <c r="F10" s="14" t="s">
        <v>420</v>
      </c>
    </row>
    <row r="11" spans="1:6" customFormat="1" ht="15.75" thickBot="1" x14ac:dyDescent="0.3">
      <c r="A11" s="13" t="s">
        <v>18</v>
      </c>
      <c r="B11" s="13" t="s">
        <v>0</v>
      </c>
      <c r="C11" s="13" t="s">
        <v>421</v>
      </c>
      <c r="D11" s="13" t="s">
        <v>0</v>
      </c>
      <c r="E11" s="13" t="s">
        <v>0</v>
      </c>
      <c r="F11" s="13" t="s">
        <v>0</v>
      </c>
    </row>
    <row r="12" spans="1:6" customFormat="1" ht="15.75" thickBot="1" x14ac:dyDescent="0.3">
      <c r="A12" s="13" t="s">
        <v>19</v>
      </c>
      <c r="B12" s="13" t="s">
        <v>422</v>
      </c>
      <c r="C12" s="13" t="s">
        <v>0</v>
      </c>
      <c r="D12" s="13" t="s">
        <v>0</v>
      </c>
      <c r="E12" s="13" t="s">
        <v>0</v>
      </c>
      <c r="F12" s="13" t="s">
        <v>0</v>
      </c>
    </row>
    <row r="13" spans="1:6" customFormat="1" ht="15.75" thickBot="1" x14ac:dyDescent="0.3">
      <c r="A13" s="13" t="s">
        <v>20</v>
      </c>
      <c r="B13" s="13" t="s">
        <v>423</v>
      </c>
      <c r="C13" s="13" t="s">
        <v>424</v>
      </c>
      <c r="D13" s="13" t="s">
        <v>0</v>
      </c>
      <c r="E13" s="13" t="s">
        <v>0</v>
      </c>
      <c r="F13" s="14" t="s">
        <v>425</v>
      </c>
    </row>
    <row r="14" spans="1:6" customFormat="1" ht="15.75" thickBot="1" x14ac:dyDescent="0.3">
      <c r="A14" s="13" t="s">
        <v>21</v>
      </c>
      <c r="B14" s="13" t="s">
        <v>0</v>
      </c>
      <c r="C14" s="13" t="s">
        <v>0</v>
      </c>
      <c r="D14" s="13" t="s">
        <v>0</v>
      </c>
      <c r="E14" s="13" t="s">
        <v>0</v>
      </c>
      <c r="F14" s="13" t="s">
        <v>0</v>
      </c>
    </row>
    <row r="15" spans="1:6" customFormat="1" ht="15.75" thickBot="1" x14ac:dyDescent="0.3">
      <c r="A15" s="13" t="s">
        <v>22</v>
      </c>
      <c r="B15" s="13" t="s">
        <v>0</v>
      </c>
      <c r="C15" s="13" t="s">
        <v>426</v>
      </c>
      <c r="D15" s="13" t="s">
        <v>0</v>
      </c>
      <c r="E15" s="13" t="s">
        <v>0</v>
      </c>
      <c r="F15" s="13" t="s">
        <v>0</v>
      </c>
    </row>
    <row r="16" spans="1:6" customFormat="1" ht="15.75" thickBot="1" x14ac:dyDescent="0.3">
      <c r="A16" s="13" t="s">
        <v>23</v>
      </c>
      <c r="B16" s="13" t="s">
        <v>427</v>
      </c>
      <c r="C16" s="13" t="s">
        <v>0</v>
      </c>
      <c r="D16" s="13" t="s">
        <v>0</v>
      </c>
      <c r="E16" s="13" t="s">
        <v>0</v>
      </c>
      <c r="F16" s="13" t="s">
        <v>0</v>
      </c>
    </row>
    <row r="17" spans="1:6" customFormat="1" ht="15.75" thickBot="1" x14ac:dyDescent="0.3">
      <c r="A17" s="13" t="s">
        <v>24</v>
      </c>
      <c r="B17" s="13" t="s">
        <v>0</v>
      </c>
      <c r="C17" s="13" t="s">
        <v>428</v>
      </c>
      <c r="D17" s="13" t="s">
        <v>0</v>
      </c>
      <c r="E17" s="13" t="s">
        <v>429</v>
      </c>
      <c r="F17" s="13" t="s">
        <v>0</v>
      </c>
    </row>
    <row r="18" spans="1:6" customFormat="1" ht="15.75" thickBot="1" x14ac:dyDescent="0.3">
      <c r="A18" s="13" t="s">
        <v>25</v>
      </c>
      <c r="B18" s="13" t="s">
        <v>430</v>
      </c>
      <c r="C18" s="13" t="s">
        <v>431</v>
      </c>
      <c r="D18" s="13" t="s">
        <v>0</v>
      </c>
      <c r="E18" s="13" t="s">
        <v>0</v>
      </c>
      <c r="F18" s="13" t="s">
        <v>0</v>
      </c>
    </row>
    <row r="19" spans="1:6" customFormat="1" ht="15.75" thickBot="1" x14ac:dyDescent="0.3">
      <c r="A19" s="13" t="s">
        <v>26</v>
      </c>
      <c r="B19" s="13" t="s">
        <v>0</v>
      </c>
      <c r="C19" s="13" t="s">
        <v>432</v>
      </c>
      <c r="D19" s="13" t="s">
        <v>0</v>
      </c>
      <c r="E19" s="13" t="s">
        <v>433</v>
      </c>
      <c r="F19" s="13" t="s">
        <v>0</v>
      </c>
    </row>
    <row r="20" spans="1:6" customFormat="1" ht="15.75" thickBot="1" x14ac:dyDescent="0.3">
      <c r="A20" s="13" t="s">
        <v>27</v>
      </c>
      <c r="B20" s="13" t="s">
        <v>0</v>
      </c>
      <c r="C20" s="13" t="s">
        <v>434</v>
      </c>
      <c r="D20" s="13" t="s">
        <v>0</v>
      </c>
      <c r="E20" s="13" t="s">
        <v>0</v>
      </c>
      <c r="F20" s="13" t="s">
        <v>0</v>
      </c>
    </row>
    <row r="21" spans="1:6" customFormat="1" ht="15.75" thickBot="1" x14ac:dyDescent="0.3">
      <c r="A21" s="13" t="s">
        <v>28</v>
      </c>
      <c r="B21" s="13" t="s">
        <v>0</v>
      </c>
      <c r="C21" s="13" t="s">
        <v>0</v>
      </c>
      <c r="D21" s="13" t="s">
        <v>0</v>
      </c>
      <c r="E21" s="13" t="s">
        <v>0</v>
      </c>
      <c r="F21" s="13" t="s">
        <v>0</v>
      </c>
    </row>
    <row r="22" spans="1:6" customFormat="1" ht="15.75" thickBot="1" x14ac:dyDescent="0.3">
      <c r="A22" s="13" t="s">
        <v>29</v>
      </c>
      <c r="B22" s="13" t="s">
        <v>0</v>
      </c>
      <c r="C22" s="13" t="s">
        <v>0</v>
      </c>
      <c r="D22" s="13" t="s">
        <v>0</v>
      </c>
      <c r="E22" s="13" t="s">
        <v>0</v>
      </c>
      <c r="F22" s="13" t="s">
        <v>0</v>
      </c>
    </row>
    <row r="23" spans="1:6" customFormat="1" ht="15.75" thickBot="1" x14ac:dyDescent="0.3">
      <c r="A23" s="13" t="s">
        <v>30</v>
      </c>
      <c r="B23" s="13" t="s">
        <v>0</v>
      </c>
      <c r="C23" s="13" t="s">
        <v>0</v>
      </c>
      <c r="D23" s="13" t="s">
        <v>0</v>
      </c>
      <c r="E23" s="13" t="s">
        <v>0</v>
      </c>
      <c r="F23" s="13" t="s">
        <v>0</v>
      </c>
    </row>
    <row r="24" spans="1:6" customFormat="1" ht="15.75" thickBot="1" x14ac:dyDescent="0.3">
      <c r="A24" s="13" t="s">
        <v>31</v>
      </c>
      <c r="B24" s="13" t="s">
        <v>436</v>
      </c>
      <c r="C24" s="13" t="s">
        <v>437</v>
      </c>
      <c r="D24" s="13" t="s">
        <v>0</v>
      </c>
      <c r="E24" s="13" t="s">
        <v>438</v>
      </c>
      <c r="F24" s="14" t="s">
        <v>439</v>
      </c>
    </row>
    <row r="25" spans="1:6" customFormat="1" ht="15.75" thickBot="1" x14ac:dyDescent="0.3">
      <c r="A25" s="13" t="s">
        <v>32</v>
      </c>
      <c r="B25" s="13" t="s">
        <v>0</v>
      </c>
      <c r="C25" s="13" t="s">
        <v>0</v>
      </c>
      <c r="D25" s="13" t="s">
        <v>0</v>
      </c>
      <c r="E25" s="13" t="s">
        <v>0</v>
      </c>
      <c r="F25" s="13" t="s">
        <v>0</v>
      </c>
    </row>
    <row r="26" spans="1:6" customFormat="1" ht="15.75" thickBot="1" x14ac:dyDescent="0.3">
      <c r="A26" s="13" t="s">
        <v>33</v>
      </c>
      <c r="B26" s="13" t="s">
        <v>0</v>
      </c>
      <c r="C26" s="13" t="s">
        <v>440</v>
      </c>
      <c r="D26" s="13" t="s">
        <v>0</v>
      </c>
      <c r="E26" s="13" t="s">
        <v>0</v>
      </c>
      <c r="F26" s="13" t="s">
        <v>0</v>
      </c>
    </row>
    <row r="27" spans="1:6" customFormat="1" ht="15.75" thickBot="1" x14ac:dyDescent="0.3">
      <c r="A27" s="13" t="s">
        <v>34</v>
      </c>
      <c r="B27" s="13" t="s">
        <v>441</v>
      </c>
      <c r="C27" s="13" t="s">
        <v>442</v>
      </c>
      <c r="D27" s="13" t="s">
        <v>443</v>
      </c>
      <c r="E27" s="13" t="s">
        <v>444</v>
      </c>
      <c r="F27" s="13" t="s">
        <v>0</v>
      </c>
    </row>
    <row r="28" spans="1:6" customFormat="1" ht="15.75" thickBot="1" x14ac:dyDescent="0.3">
      <c r="A28" s="13" t="s">
        <v>35</v>
      </c>
      <c r="B28" s="13" t="s">
        <v>445</v>
      </c>
      <c r="C28" s="13" t="s">
        <v>0</v>
      </c>
      <c r="D28" s="13" t="s">
        <v>0</v>
      </c>
      <c r="E28" s="13" t="s">
        <v>0</v>
      </c>
      <c r="F28" s="13" t="s">
        <v>0</v>
      </c>
    </row>
    <row r="29" spans="1:6" customFormat="1" ht="15.75" thickBot="1" x14ac:dyDescent="0.3">
      <c r="A29" s="13" t="s">
        <v>36</v>
      </c>
      <c r="B29" s="13" t="s">
        <v>0</v>
      </c>
      <c r="C29" s="13" t="s">
        <v>0</v>
      </c>
      <c r="D29" s="13" t="s">
        <v>0</v>
      </c>
      <c r="E29" s="13" t="s">
        <v>0</v>
      </c>
      <c r="F29" s="13" t="s">
        <v>0</v>
      </c>
    </row>
    <row r="30" spans="1:6" customFormat="1" ht="15.75" thickBot="1" x14ac:dyDescent="0.3">
      <c r="A30" s="13" t="s">
        <v>37</v>
      </c>
      <c r="B30" s="13" t="s">
        <v>446</v>
      </c>
      <c r="C30" s="13" t="s">
        <v>447</v>
      </c>
      <c r="D30" s="13" t="s">
        <v>0</v>
      </c>
      <c r="E30" s="13" t="s">
        <v>448</v>
      </c>
      <c r="F30" s="13" t="s">
        <v>0</v>
      </c>
    </row>
    <row r="31" spans="1:6" customFormat="1" ht="15.75" thickBot="1" x14ac:dyDescent="0.3">
      <c r="A31" s="13" t="s">
        <v>38</v>
      </c>
      <c r="B31" s="13" t="s">
        <v>0</v>
      </c>
      <c r="C31" s="13" t="s">
        <v>0</v>
      </c>
      <c r="D31" s="13" t="s">
        <v>0</v>
      </c>
      <c r="E31" s="13" t="s">
        <v>0</v>
      </c>
      <c r="F31" s="13" t="s">
        <v>0</v>
      </c>
    </row>
    <row r="32" spans="1:6" customFormat="1" ht="15.75" thickBot="1" x14ac:dyDescent="0.3">
      <c r="A32" s="13" t="s">
        <v>39</v>
      </c>
      <c r="B32" s="13" t="s">
        <v>449</v>
      </c>
      <c r="C32" s="13" t="s">
        <v>450</v>
      </c>
      <c r="D32" s="13" t="s">
        <v>0</v>
      </c>
      <c r="E32" s="13" t="s">
        <v>0</v>
      </c>
      <c r="F32" s="13" t="s">
        <v>0</v>
      </c>
    </row>
    <row r="33" spans="1:6" customFormat="1" ht="15.75" thickBot="1" x14ac:dyDescent="0.3">
      <c r="A33" s="13" t="s">
        <v>40</v>
      </c>
      <c r="B33" s="13" t="s">
        <v>451</v>
      </c>
      <c r="C33" s="13" t="s">
        <v>452</v>
      </c>
      <c r="D33" s="13" t="s">
        <v>0</v>
      </c>
      <c r="E33" s="13" t="s">
        <v>0</v>
      </c>
      <c r="F33" s="13" t="s">
        <v>0</v>
      </c>
    </row>
    <row r="34" spans="1:6" customFormat="1" ht="15.75" thickBot="1" x14ac:dyDescent="0.3">
      <c r="A34" s="13" t="s">
        <v>41</v>
      </c>
      <c r="B34" s="13" t="s">
        <v>0</v>
      </c>
      <c r="C34" s="13" t="s">
        <v>0</v>
      </c>
      <c r="D34" s="13" t="s">
        <v>0</v>
      </c>
      <c r="E34" s="13" t="s">
        <v>0</v>
      </c>
      <c r="F34" s="13" t="s">
        <v>0</v>
      </c>
    </row>
    <row r="35" spans="1:6" customFormat="1" ht="15.75" thickBot="1" x14ac:dyDescent="0.3">
      <c r="A35" s="13" t="s">
        <v>42</v>
      </c>
      <c r="B35" s="13" t="s">
        <v>453</v>
      </c>
      <c r="C35" s="13" t="s">
        <v>1203</v>
      </c>
      <c r="D35" s="13" t="s">
        <v>454</v>
      </c>
      <c r="E35" s="13" t="s">
        <v>444</v>
      </c>
      <c r="F35" s="13" t="s">
        <v>0</v>
      </c>
    </row>
    <row r="36" spans="1:6" customFormat="1" ht="15.75" thickBot="1" x14ac:dyDescent="0.3">
      <c r="A36" s="13" t="s">
        <v>43</v>
      </c>
      <c r="B36" s="13" t="s">
        <v>0</v>
      </c>
      <c r="C36" s="13" t="s">
        <v>455</v>
      </c>
      <c r="D36" s="13" t="s">
        <v>0</v>
      </c>
      <c r="E36" s="13" t="s">
        <v>456</v>
      </c>
      <c r="F36" s="13" t="s">
        <v>0</v>
      </c>
    </row>
    <row r="37" spans="1:6" customFormat="1" ht="15.75" thickBot="1" x14ac:dyDescent="0.3">
      <c r="A37" s="13" t="s">
        <v>44</v>
      </c>
      <c r="B37" s="13" t="s">
        <v>457</v>
      </c>
      <c r="C37" s="13" t="s">
        <v>0</v>
      </c>
      <c r="D37" s="13" t="s">
        <v>0</v>
      </c>
      <c r="E37" s="13" t="s">
        <v>458</v>
      </c>
      <c r="F37" s="13" t="s">
        <v>0</v>
      </c>
    </row>
    <row r="38" spans="1:6" customFormat="1" ht="15.75" thickBot="1" x14ac:dyDescent="0.3">
      <c r="A38" s="13" t="s">
        <v>45</v>
      </c>
      <c r="B38" s="13" t="s">
        <v>459</v>
      </c>
      <c r="C38" s="13" t="s">
        <v>460</v>
      </c>
      <c r="D38" s="13" t="s">
        <v>0</v>
      </c>
      <c r="E38" s="13" t="s">
        <v>0</v>
      </c>
      <c r="F38" s="14" t="s">
        <v>461</v>
      </c>
    </row>
    <row r="39" spans="1:6" customFormat="1" ht="15.75" thickBot="1" x14ac:dyDescent="0.3">
      <c r="A39" s="13" t="s">
        <v>46</v>
      </c>
      <c r="B39" s="13" t="s">
        <v>462</v>
      </c>
      <c r="C39" s="13" t="s">
        <v>0</v>
      </c>
      <c r="D39" s="13" t="s">
        <v>0</v>
      </c>
      <c r="E39" s="13" t="s">
        <v>0</v>
      </c>
      <c r="F39" s="13" t="s">
        <v>0</v>
      </c>
    </row>
    <row r="40" spans="1:6" customFormat="1" ht="15.75" thickBot="1" x14ac:dyDescent="0.3">
      <c r="A40" s="13" t="s">
        <v>47</v>
      </c>
      <c r="B40" s="13" t="s">
        <v>463</v>
      </c>
      <c r="C40" s="13" t="s">
        <v>0</v>
      </c>
      <c r="D40" s="13" t="s">
        <v>0</v>
      </c>
      <c r="E40" s="13" t="s">
        <v>0</v>
      </c>
      <c r="F40" s="13" t="s">
        <v>0</v>
      </c>
    </row>
    <row r="41" spans="1:6" customFormat="1" ht="15.75" thickBot="1" x14ac:dyDescent="0.3">
      <c r="A41" s="13" t="s">
        <v>48</v>
      </c>
      <c r="B41" s="13" t="s">
        <v>0</v>
      </c>
      <c r="C41" s="13" t="s">
        <v>0</v>
      </c>
      <c r="D41" s="13" t="s">
        <v>0</v>
      </c>
      <c r="E41" s="13" t="s">
        <v>0</v>
      </c>
      <c r="F41" s="13" t="s">
        <v>0</v>
      </c>
    </row>
    <row r="42" spans="1:6" customFormat="1" ht="15.75" thickBot="1" x14ac:dyDescent="0.3">
      <c r="A42" s="13" t="s">
        <v>49</v>
      </c>
      <c r="B42" s="13" t="s">
        <v>464</v>
      </c>
      <c r="C42" s="13" t="s">
        <v>0</v>
      </c>
      <c r="D42" s="13" t="s">
        <v>0</v>
      </c>
      <c r="E42" s="13" t="s">
        <v>0</v>
      </c>
      <c r="F42" s="14" t="s">
        <v>465</v>
      </c>
    </row>
    <row r="43" spans="1:6" customFormat="1" ht="15.75" thickBot="1" x14ac:dyDescent="0.3">
      <c r="A43" s="13" t="s">
        <v>50</v>
      </c>
      <c r="B43" s="13" t="s">
        <v>0</v>
      </c>
      <c r="C43" s="13" t="s">
        <v>0</v>
      </c>
      <c r="D43" s="13" t="s">
        <v>0</v>
      </c>
      <c r="E43" s="13" t="s">
        <v>0</v>
      </c>
      <c r="F43" s="13" t="s">
        <v>0</v>
      </c>
    </row>
    <row r="44" spans="1:6" customFormat="1" ht="15.75" thickBot="1" x14ac:dyDescent="0.3">
      <c r="A44" s="13" t="s">
        <v>51</v>
      </c>
      <c r="B44" s="13" t="s">
        <v>468</v>
      </c>
      <c r="C44" s="13" t="s">
        <v>469</v>
      </c>
      <c r="D44" s="13" t="s">
        <v>0</v>
      </c>
      <c r="E44" s="13" t="s">
        <v>470</v>
      </c>
      <c r="F44" s="13" t="s">
        <v>0</v>
      </c>
    </row>
    <row r="45" spans="1:6" customFormat="1" ht="15.75" thickBot="1" x14ac:dyDescent="0.3">
      <c r="A45" s="13" t="s">
        <v>52</v>
      </c>
      <c r="B45" s="13" t="s">
        <v>0</v>
      </c>
      <c r="C45" s="13" t="s">
        <v>471</v>
      </c>
      <c r="D45" s="13" t="s">
        <v>0</v>
      </c>
      <c r="E45" s="13" t="s">
        <v>472</v>
      </c>
      <c r="F45" s="13" t="s">
        <v>0</v>
      </c>
    </row>
    <row r="46" spans="1:6" customFormat="1" ht="15.75" thickBot="1" x14ac:dyDescent="0.3">
      <c r="A46" s="13" t="s">
        <v>53</v>
      </c>
      <c r="B46" s="13" t="s">
        <v>473</v>
      </c>
      <c r="C46" s="13" t="s">
        <v>474</v>
      </c>
      <c r="D46" s="13" t="s">
        <v>0</v>
      </c>
      <c r="E46" s="13" t="s">
        <v>0</v>
      </c>
      <c r="F46" s="13" t="s">
        <v>0</v>
      </c>
    </row>
    <row r="47" spans="1:6" customFormat="1" ht="15.75" thickBot="1" x14ac:dyDescent="0.3">
      <c r="A47" s="13" t="s">
        <v>54</v>
      </c>
      <c r="B47" s="13" t="s">
        <v>475</v>
      </c>
      <c r="C47" s="13" t="s">
        <v>476</v>
      </c>
      <c r="D47" s="13" t="s">
        <v>0</v>
      </c>
      <c r="E47" s="13" t="s">
        <v>0</v>
      </c>
      <c r="F47" s="13" t="s">
        <v>0</v>
      </c>
    </row>
    <row r="48" spans="1:6" customFormat="1" ht="15.75" thickBot="1" x14ac:dyDescent="0.3">
      <c r="A48" s="13" t="s">
        <v>55</v>
      </c>
      <c r="B48" s="13" t="s">
        <v>477</v>
      </c>
      <c r="C48" s="13" t="s">
        <v>478</v>
      </c>
      <c r="D48" s="13" t="s">
        <v>0</v>
      </c>
      <c r="E48" s="13" t="s">
        <v>479</v>
      </c>
      <c r="F48" s="13" t="s">
        <v>0</v>
      </c>
    </row>
    <row r="49" spans="1:6" customFormat="1" ht="15.75" thickBot="1" x14ac:dyDescent="0.3">
      <c r="A49" s="13" t="s">
        <v>56</v>
      </c>
      <c r="B49" s="13" t="s">
        <v>0</v>
      </c>
      <c r="C49" s="13" t="s">
        <v>480</v>
      </c>
      <c r="D49" s="13" t="s">
        <v>0</v>
      </c>
      <c r="E49" s="13" t="s">
        <v>0</v>
      </c>
      <c r="F49" s="14" t="s">
        <v>481</v>
      </c>
    </row>
    <row r="50" spans="1:6" customFormat="1" ht="15.75" thickBot="1" x14ac:dyDescent="0.3">
      <c r="A50" s="13" t="s">
        <v>57</v>
      </c>
      <c r="B50" s="13" t="s">
        <v>482</v>
      </c>
      <c r="C50" s="13" t="s">
        <v>0</v>
      </c>
      <c r="D50" s="13" t="s">
        <v>0</v>
      </c>
      <c r="E50" s="13" t="s">
        <v>0</v>
      </c>
      <c r="F50" s="13" t="s">
        <v>0</v>
      </c>
    </row>
    <row r="51" spans="1:6" customFormat="1" ht="15.75" thickBot="1" x14ac:dyDescent="0.3">
      <c r="A51" s="13" t="s">
        <v>58</v>
      </c>
      <c r="B51" s="13" t="s">
        <v>0</v>
      </c>
      <c r="C51" s="13" t="s">
        <v>0</v>
      </c>
      <c r="D51" s="13" t="s">
        <v>0</v>
      </c>
      <c r="E51" s="13" t="s">
        <v>0</v>
      </c>
      <c r="F51" s="13" t="s">
        <v>0</v>
      </c>
    </row>
    <row r="52" spans="1:6" customFormat="1" ht="15.75" thickBot="1" x14ac:dyDescent="0.3">
      <c r="A52" s="13" t="s">
        <v>59</v>
      </c>
      <c r="B52" s="13" t="s">
        <v>0</v>
      </c>
      <c r="C52" s="13" t="s">
        <v>0</v>
      </c>
      <c r="D52" s="13" t="s">
        <v>0</v>
      </c>
      <c r="E52" s="13" t="s">
        <v>483</v>
      </c>
      <c r="F52" s="13" t="s">
        <v>0</v>
      </c>
    </row>
    <row r="53" spans="1:6" customFormat="1" ht="15.75" thickBot="1" x14ac:dyDescent="0.3">
      <c r="A53" s="13" t="s">
        <v>60</v>
      </c>
      <c r="B53" s="13" t="s">
        <v>0</v>
      </c>
      <c r="C53" s="13" t="s">
        <v>0</v>
      </c>
      <c r="D53" s="13" t="s">
        <v>0</v>
      </c>
      <c r="E53" s="13" t="s">
        <v>484</v>
      </c>
      <c r="F53" s="14" t="s">
        <v>485</v>
      </c>
    </row>
    <row r="54" spans="1:6" customFormat="1" ht="15.75" thickBot="1" x14ac:dyDescent="0.3">
      <c r="A54" s="13" t="s">
        <v>61</v>
      </c>
      <c r="B54" s="13" t="s">
        <v>486</v>
      </c>
      <c r="C54" s="13" t="s">
        <v>487</v>
      </c>
      <c r="D54" s="13" t="s">
        <v>0</v>
      </c>
      <c r="E54" s="13" t="s">
        <v>488</v>
      </c>
      <c r="F54" s="14" t="s">
        <v>489</v>
      </c>
    </row>
    <row r="55" spans="1:6" customFormat="1" ht="15.75" thickBot="1" x14ac:dyDescent="0.3">
      <c r="A55" s="13" t="s">
        <v>62</v>
      </c>
      <c r="B55" s="13" t="s">
        <v>490</v>
      </c>
      <c r="C55" s="13" t="s">
        <v>491</v>
      </c>
      <c r="D55" s="13" t="s">
        <v>492</v>
      </c>
      <c r="E55" s="13" t="s">
        <v>493</v>
      </c>
      <c r="F55" s="14" t="s">
        <v>494</v>
      </c>
    </row>
    <row r="56" spans="1:6" customFormat="1" ht="15.75" thickBot="1" x14ac:dyDescent="0.3">
      <c r="A56" s="13" t="s">
        <v>63</v>
      </c>
      <c r="B56" s="13" t="s">
        <v>495</v>
      </c>
      <c r="C56" s="13" t="s">
        <v>0</v>
      </c>
      <c r="D56" s="13" t="s">
        <v>496</v>
      </c>
      <c r="E56" s="13" t="s">
        <v>0</v>
      </c>
      <c r="F56" s="14" t="s">
        <v>497</v>
      </c>
    </row>
    <row r="57" spans="1:6" customFormat="1" ht="15.75" thickBot="1" x14ac:dyDescent="0.3">
      <c r="A57" s="13" t="s">
        <v>64</v>
      </c>
      <c r="B57" s="13" t="s">
        <v>0</v>
      </c>
      <c r="C57" s="13" t="s">
        <v>498</v>
      </c>
      <c r="D57" s="13" t="s">
        <v>0</v>
      </c>
      <c r="E57" s="13" t="s">
        <v>0</v>
      </c>
      <c r="F57" s="13" t="s">
        <v>0</v>
      </c>
    </row>
    <row r="58" spans="1:6" customFormat="1" ht="15.75" thickBot="1" x14ac:dyDescent="0.3">
      <c r="A58" s="13" t="s">
        <v>65</v>
      </c>
      <c r="B58" s="13" t="s">
        <v>499</v>
      </c>
      <c r="C58" s="13" t="s">
        <v>500</v>
      </c>
      <c r="D58" s="13" t="s">
        <v>0</v>
      </c>
      <c r="E58" s="13" t="s">
        <v>0</v>
      </c>
      <c r="F58" s="13" t="s">
        <v>0</v>
      </c>
    </row>
    <row r="59" spans="1:6" customFormat="1" ht="15.75" thickBot="1" x14ac:dyDescent="0.3">
      <c r="A59" s="13" t="s">
        <v>66</v>
      </c>
      <c r="B59" s="13" t="s">
        <v>501</v>
      </c>
      <c r="C59" s="13" t="s">
        <v>502</v>
      </c>
      <c r="D59" s="13" t="s">
        <v>0</v>
      </c>
      <c r="E59" s="13" t="s">
        <v>0</v>
      </c>
      <c r="F59" s="13" t="s">
        <v>0</v>
      </c>
    </row>
    <row r="60" spans="1:6" customFormat="1" ht="15.75" thickBot="1" x14ac:dyDescent="0.3">
      <c r="A60" s="13" t="s">
        <v>67</v>
      </c>
      <c r="B60" s="13" t="s">
        <v>503</v>
      </c>
      <c r="C60" s="13" t="s">
        <v>504</v>
      </c>
      <c r="D60" s="13" t="s">
        <v>0</v>
      </c>
      <c r="E60" s="13" t="s">
        <v>0</v>
      </c>
      <c r="F60" s="13" t="s">
        <v>0</v>
      </c>
    </row>
    <row r="61" spans="1:6" customFormat="1" ht="15.75" thickBot="1" x14ac:dyDescent="0.3">
      <c r="A61" s="13" t="s">
        <v>68</v>
      </c>
      <c r="B61" s="13" t="s">
        <v>505</v>
      </c>
      <c r="C61" s="13" t="s">
        <v>506</v>
      </c>
      <c r="D61" s="13" t="s">
        <v>0</v>
      </c>
      <c r="E61" s="13" t="s">
        <v>507</v>
      </c>
      <c r="F61" s="14" t="s">
        <v>508</v>
      </c>
    </row>
    <row r="62" spans="1:6" customFormat="1" ht="15.75" thickBot="1" x14ac:dyDescent="0.3">
      <c r="A62" s="13" t="s">
        <v>69</v>
      </c>
      <c r="B62" s="13" t="s">
        <v>0</v>
      </c>
      <c r="C62" s="13" t="s">
        <v>509</v>
      </c>
      <c r="D62" s="13" t="s">
        <v>510</v>
      </c>
      <c r="E62" s="13" t="s">
        <v>0</v>
      </c>
      <c r="F62" s="14" t="s">
        <v>511</v>
      </c>
    </row>
    <row r="63" spans="1:6" customFormat="1" ht="15.75" thickBot="1" x14ac:dyDescent="0.3">
      <c r="A63" s="13" t="s">
        <v>70</v>
      </c>
      <c r="B63" s="13" t="s">
        <v>512</v>
      </c>
      <c r="C63" s="13" t="s">
        <v>513</v>
      </c>
      <c r="D63" s="13" t="s">
        <v>0</v>
      </c>
      <c r="E63" s="13" t="s">
        <v>0</v>
      </c>
      <c r="F63" s="13" t="s">
        <v>0</v>
      </c>
    </row>
    <row r="64" spans="1:6" customFormat="1" ht="15.75" thickBot="1" x14ac:dyDescent="0.3">
      <c r="A64" s="13" t="s">
        <v>71</v>
      </c>
      <c r="B64" s="13" t="s">
        <v>514</v>
      </c>
      <c r="C64" s="13" t="s">
        <v>0</v>
      </c>
      <c r="D64" s="13" t="s">
        <v>0</v>
      </c>
      <c r="E64" s="13" t="s">
        <v>0</v>
      </c>
      <c r="F64" s="13" t="s">
        <v>0</v>
      </c>
    </row>
    <row r="65" spans="1:6" customFormat="1" ht="15.75" thickBot="1" x14ac:dyDescent="0.3">
      <c r="A65" s="13" t="s">
        <v>72</v>
      </c>
      <c r="B65" s="13" t="s">
        <v>515</v>
      </c>
      <c r="C65" s="13" t="s">
        <v>516</v>
      </c>
      <c r="D65" s="13" t="s">
        <v>0</v>
      </c>
      <c r="E65" s="13" t="s">
        <v>0</v>
      </c>
      <c r="F65" s="13" t="s">
        <v>0</v>
      </c>
    </row>
    <row r="66" spans="1:6" customFormat="1" ht="15.75" thickBot="1" x14ac:dyDescent="0.3">
      <c r="A66" s="13" t="s">
        <v>73</v>
      </c>
      <c r="B66" s="13" t="s">
        <v>0</v>
      </c>
      <c r="C66" s="13" t="s">
        <v>0</v>
      </c>
      <c r="D66" s="13" t="s">
        <v>0</v>
      </c>
      <c r="E66" s="13" t="s">
        <v>517</v>
      </c>
      <c r="F66" s="13" t="s">
        <v>0</v>
      </c>
    </row>
    <row r="67" spans="1:6" customFormat="1" ht="15.75" thickBot="1" x14ac:dyDescent="0.3">
      <c r="A67" s="13" t="s">
        <v>74</v>
      </c>
      <c r="B67" s="13" t="s">
        <v>0</v>
      </c>
      <c r="C67" s="13" t="s">
        <v>0</v>
      </c>
      <c r="D67" s="13" t="s">
        <v>0</v>
      </c>
      <c r="E67" s="13" t="s">
        <v>0</v>
      </c>
      <c r="F67" s="13" t="s">
        <v>0</v>
      </c>
    </row>
    <row r="68" spans="1:6" customFormat="1" ht="15.75" thickBot="1" x14ac:dyDescent="0.3">
      <c r="A68" s="13" t="s">
        <v>75</v>
      </c>
      <c r="B68" s="13" t="s">
        <v>0</v>
      </c>
      <c r="C68" s="13" t="s">
        <v>0</v>
      </c>
      <c r="D68" s="13" t="s">
        <v>518</v>
      </c>
      <c r="E68" s="13" t="s">
        <v>0</v>
      </c>
      <c r="F68" s="13" t="s">
        <v>0</v>
      </c>
    </row>
    <row r="69" spans="1:6" customFormat="1" ht="15.75" thickBot="1" x14ac:dyDescent="0.3">
      <c r="A69" s="13" t="s">
        <v>76</v>
      </c>
      <c r="B69" s="13" t="s">
        <v>0</v>
      </c>
      <c r="C69" s="13" t="s">
        <v>0</v>
      </c>
      <c r="D69" s="13" t="s">
        <v>0</v>
      </c>
      <c r="E69" s="13" t="s">
        <v>0</v>
      </c>
      <c r="F69" s="13" t="s">
        <v>0</v>
      </c>
    </row>
    <row r="70" spans="1:6" customFormat="1" ht="15.75" thickBot="1" x14ac:dyDescent="0.3">
      <c r="A70" s="13" t="s">
        <v>77</v>
      </c>
      <c r="B70" s="13" t="s">
        <v>519</v>
      </c>
      <c r="C70" s="13" t="s">
        <v>520</v>
      </c>
      <c r="D70" s="13" t="s">
        <v>0</v>
      </c>
      <c r="E70" s="13" t="s">
        <v>0</v>
      </c>
      <c r="F70" s="13" t="s">
        <v>0</v>
      </c>
    </row>
    <row r="71" spans="1:6" customFormat="1" ht="15.75" thickBot="1" x14ac:dyDescent="0.3">
      <c r="A71" s="13" t="s">
        <v>78</v>
      </c>
      <c r="B71" s="13" t="s">
        <v>0</v>
      </c>
      <c r="C71" s="13" t="s">
        <v>0</v>
      </c>
      <c r="D71" s="13" t="s">
        <v>521</v>
      </c>
      <c r="E71" s="13" t="s">
        <v>0</v>
      </c>
      <c r="F71" s="14" t="s">
        <v>522</v>
      </c>
    </row>
    <row r="72" spans="1:6" customFormat="1" ht="15.75" thickBot="1" x14ac:dyDescent="0.3">
      <c r="A72" s="13" t="s">
        <v>79</v>
      </c>
      <c r="B72" s="13" t="s">
        <v>0</v>
      </c>
      <c r="C72" s="13" t="s">
        <v>523</v>
      </c>
      <c r="D72" s="13" t="s">
        <v>0</v>
      </c>
      <c r="E72" s="13" t="s">
        <v>0</v>
      </c>
      <c r="F72" s="14" t="s">
        <v>481</v>
      </c>
    </row>
    <row r="73" spans="1:6" customFormat="1" ht="15.75" thickBot="1" x14ac:dyDescent="0.3">
      <c r="A73" s="13" t="s">
        <v>80</v>
      </c>
      <c r="B73" s="13" t="s">
        <v>524</v>
      </c>
      <c r="C73" s="13" t="s">
        <v>0</v>
      </c>
      <c r="D73" s="13" t="s">
        <v>0</v>
      </c>
      <c r="E73" s="13" t="s">
        <v>0</v>
      </c>
      <c r="F73" s="13" t="s">
        <v>0</v>
      </c>
    </row>
    <row r="74" spans="1:6" customFormat="1" ht="15.75" thickBot="1" x14ac:dyDescent="0.3">
      <c r="A74" s="13" t="s">
        <v>81</v>
      </c>
      <c r="B74" s="13" t="s">
        <v>0</v>
      </c>
      <c r="C74" s="13" t="s">
        <v>0</v>
      </c>
      <c r="D74" s="13" t="s">
        <v>0</v>
      </c>
      <c r="E74" s="13" t="s">
        <v>0</v>
      </c>
      <c r="F74" s="13" t="s">
        <v>0</v>
      </c>
    </row>
    <row r="75" spans="1:6" customFormat="1" ht="15.75" thickBot="1" x14ac:dyDescent="0.3">
      <c r="A75" s="13" t="s">
        <v>82</v>
      </c>
      <c r="B75" s="13" t="s">
        <v>525</v>
      </c>
      <c r="C75" s="13" t="s">
        <v>0</v>
      </c>
      <c r="D75" s="13" t="s">
        <v>0</v>
      </c>
      <c r="E75" s="13" t="s">
        <v>0</v>
      </c>
      <c r="F75" s="13" t="s">
        <v>0</v>
      </c>
    </row>
    <row r="76" spans="1:6" customFormat="1" ht="15.75" thickBot="1" x14ac:dyDescent="0.3">
      <c r="A76" s="13" t="s">
        <v>83</v>
      </c>
      <c r="B76" s="13" t="s">
        <v>0</v>
      </c>
      <c r="C76" s="13" t="s">
        <v>0</v>
      </c>
      <c r="D76" s="13" t="s">
        <v>0</v>
      </c>
      <c r="E76" s="13" t="s">
        <v>526</v>
      </c>
      <c r="F76" s="13" t="s">
        <v>0</v>
      </c>
    </row>
    <row r="77" spans="1:6" customFormat="1" ht="15.75" thickBot="1" x14ac:dyDescent="0.3">
      <c r="A77" s="13" t="s">
        <v>84</v>
      </c>
      <c r="B77" s="13" t="s">
        <v>0</v>
      </c>
      <c r="C77" s="13" t="s">
        <v>0</v>
      </c>
      <c r="D77" s="13" t="s">
        <v>0</v>
      </c>
      <c r="E77" s="13" t="s">
        <v>0</v>
      </c>
      <c r="F77" s="13" t="s">
        <v>0</v>
      </c>
    </row>
    <row r="78" spans="1:6" customFormat="1" ht="15.75" thickBot="1" x14ac:dyDescent="0.3">
      <c r="A78" s="13" t="s">
        <v>85</v>
      </c>
      <c r="B78" s="13" t="s">
        <v>0</v>
      </c>
      <c r="C78" s="13" t="s">
        <v>0</v>
      </c>
      <c r="D78" s="13" t="s">
        <v>0</v>
      </c>
      <c r="E78" s="13" t="s">
        <v>0</v>
      </c>
      <c r="F78" s="13" t="s">
        <v>0</v>
      </c>
    </row>
    <row r="79" spans="1:6" customFormat="1" ht="15.75" thickBot="1" x14ac:dyDescent="0.3">
      <c r="A79" s="13" t="s">
        <v>86</v>
      </c>
      <c r="B79" s="13" t="s">
        <v>0</v>
      </c>
      <c r="C79" s="13" t="s">
        <v>0</v>
      </c>
      <c r="D79" s="13" t="s">
        <v>0</v>
      </c>
      <c r="E79" s="13" t="s">
        <v>0</v>
      </c>
      <c r="F79" s="13" t="s">
        <v>0</v>
      </c>
    </row>
    <row r="80" spans="1:6" customFormat="1" ht="15.75" thickBot="1" x14ac:dyDescent="0.3">
      <c r="A80" s="13" t="s">
        <v>87</v>
      </c>
      <c r="B80" s="13" t="s">
        <v>0</v>
      </c>
      <c r="C80" s="13" t="s">
        <v>0</v>
      </c>
      <c r="D80" s="13" t="s">
        <v>0</v>
      </c>
      <c r="E80" s="13" t="s">
        <v>0</v>
      </c>
      <c r="F80" s="13" t="s">
        <v>0</v>
      </c>
    </row>
    <row r="81" spans="1:6" customFormat="1" ht="15.75" thickBot="1" x14ac:dyDescent="0.3">
      <c r="A81" s="13" t="s">
        <v>88</v>
      </c>
      <c r="B81" s="13" t="s">
        <v>527</v>
      </c>
      <c r="C81" s="13" t="s">
        <v>0</v>
      </c>
      <c r="D81" s="13" t="s">
        <v>0</v>
      </c>
      <c r="E81" s="13" t="s">
        <v>0</v>
      </c>
      <c r="F81" s="13" t="s">
        <v>0</v>
      </c>
    </row>
    <row r="82" spans="1:6" customFormat="1" ht="15.75" thickBot="1" x14ac:dyDescent="0.3">
      <c r="A82" s="13" t="s">
        <v>89</v>
      </c>
      <c r="B82" s="13" t="s">
        <v>0</v>
      </c>
      <c r="C82" s="13" t="s">
        <v>0</v>
      </c>
      <c r="D82" s="13" t="s">
        <v>0</v>
      </c>
      <c r="E82" s="13" t="s">
        <v>0</v>
      </c>
      <c r="F82" s="13" t="s">
        <v>0</v>
      </c>
    </row>
    <row r="83" spans="1:6" customFormat="1" ht="15.75" thickBot="1" x14ac:dyDescent="0.3">
      <c r="A83" s="13" t="s">
        <v>90</v>
      </c>
      <c r="B83" s="13" t="s">
        <v>0</v>
      </c>
      <c r="C83" s="13" t="s">
        <v>0</v>
      </c>
      <c r="D83" s="13" t="s">
        <v>0</v>
      </c>
      <c r="E83" s="13" t="s">
        <v>0</v>
      </c>
      <c r="F83" s="13" t="s">
        <v>0</v>
      </c>
    </row>
    <row r="84" spans="1:6" customFormat="1" ht="15.75" thickBot="1" x14ac:dyDescent="0.3">
      <c r="A84" s="13" t="s">
        <v>91</v>
      </c>
      <c r="B84" s="13" t="s">
        <v>0</v>
      </c>
      <c r="C84" s="13" t="s">
        <v>528</v>
      </c>
      <c r="D84" s="13" t="s">
        <v>0</v>
      </c>
      <c r="E84" s="13" t="s">
        <v>0</v>
      </c>
      <c r="F84" s="13" t="s">
        <v>0</v>
      </c>
    </row>
    <row r="85" spans="1:6" customFormat="1" ht="15.75" thickBot="1" x14ac:dyDescent="0.3">
      <c r="A85" s="13" t="s">
        <v>92</v>
      </c>
      <c r="B85" s="13" t="s">
        <v>0</v>
      </c>
      <c r="C85" s="13" t="s">
        <v>529</v>
      </c>
      <c r="D85" s="13" t="s">
        <v>0</v>
      </c>
      <c r="E85" s="13" t="s">
        <v>0</v>
      </c>
      <c r="F85" s="13" t="s">
        <v>0</v>
      </c>
    </row>
    <row r="86" spans="1:6" customFormat="1" ht="15.75" thickBot="1" x14ac:dyDescent="0.3">
      <c r="A86" s="13" t="s">
        <v>93</v>
      </c>
      <c r="B86" s="13" t="s">
        <v>530</v>
      </c>
      <c r="C86" s="13" t="s">
        <v>531</v>
      </c>
      <c r="D86" s="13" t="s">
        <v>0</v>
      </c>
      <c r="E86" s="13" t="s">
        <v>0</v>
      </c>
      <c r="F86" s="13" t="s">
        <v>0</v>
      </c>
    </row>
    <row r="87" spans="1:6" customFormat="1" ht="15.75" thickBot="1" x14ac:dyDescent="0.3">
      <c r="A87" s="13" t="s">
        <v>94</v>
      </c>
      <c r="B87" s="13" t="s">
        <v>0</v>
      </c>
      <c r="C87" s="13" t="s">
        <v>0</v>
      </c>
      <c r="D87" s="13" t="s">
        <v>0</v>
      </c>
      <c r="E87" s="13" t="s">
        <v>0</v>
      </c>
      <c r="F87" s="13" t="s">
        <v>0</v>
      </c>
    </row>
    <row r="88" spans="1:6" customFormat="1" ht="15.75" thickBot="1" x14ac:dyDescent="0.3">
      <c r="A88" s="13" t="s">
        <v>95</v>
      </c>
      <c r="B88" s="13" t="s">
        <v>532</v>
      </c>
      <c r="C88" s="13" t="s">
        <v>533</v>
      </c>
      <c r="D88" s="13" t="s">
        <v>0</v>
      </c>
      <c r="E88" s="13" t="s">
        <v>0</v>
      </c>
      <c r="F88" s="13" t="s">
        <v>0</v>
      </c>
    </row>
    <row r="89" spans="1:6" customFormat="1" ht="15.75" thickBot="1" x14ac:dyDescent="0.3">
      <c r="A89" s="13" t="s">
        <v>96</v>
      </c>
      <c r="B89" s="13" t="s">
        <v>534</v>
      </c>
      <c r="C89" s="13" t="s">
        <v>535</v>
      </c>
      <c r="D89" s="13" t="s">
        <v>0</v>
      </c>
      <c r="E89" s="13" t="s">
        <v>0</v>
      </c>
      <c r="F89" s="13" t="s">
        <v>0</v>
      </c>
    </row>
    <row r="90" spans="1:6" customFormat="1" ht="15.75" thickBot="1" x14ac:dyDescent="0.3">
      <c r="A90" s="13" t="s">
        <v>97</v>
      </c>
      <c r="B90" s="13" t="s">
        <v>536</v>
      </c>
      <c r="C90" s="13" t="s">
        <v>537</v>
      </c>
      <c r="D90" s="13" t="s">
        <v>538</v>
      </c>
      <c r="E90" s="13" t="s">
        <v>0</v>
      </c>
      <c r="F90" s="14" t="s">
        <v>539</v>
      </c>
    </row>
    <row r="91" spans="1:6" customFormat="1" ht="15.75" thickBot="1" x14ac:dyDescent="0.3">
      <c r="A91" s="13" t="s">
        <v>98</v>
      </c>
      <c r="B91" s="13" t="s">
        <v>540</v>
      </c>
      <c r="C91" s="13" t="s">
        <v>541</v>
      </c>
      <c r="D91" s="13" t="s">
        <v>0</v>
      </c>
      <c r="E91" s="13" t="s">
        <v>0</v>
      </c>
      <c r="F91" s="13" t="s">
        <v>0</v>
      </c>
    </row>
    <row r="92" spans="1:6" customFormat="1" ht="15.75" thickBot="1" x14ac:dyDescent="0.3">
      <c r="A92" s="13" t="s">
        <v>99</v>
      </c>
      <c r="B92" s="13" t="s">
        <v>542</v>
      </c>
      <c r="C92" s="13" t="s">
        <v>543</v>
      </c>
      <c r="D92" s="13" t="s">
        <v>0</v>
      </c>
      <c r="E92" s="13" t="s">
        <v>0</v>
      </c>
      <c r="F92" s="13" t="s">
        <v>0</v>
      </c>
    </row>
    <row r="93" spans="1:6" customFormat="1" ht="15.75" thickBot="1" x14ac:dyDescent="0.3">
      <c r="A93" s="13" t="s">
        <v>100</v>
      </c>
      <c r="B93" s="13" t="s">
        <v>544</v>
      </c>
      <c r="C93" s="13" t="s">
        <v>545</v>
      </c>
      <c r="D93" s="13" t="s">
        <v>0</v>
      </c>
      <c r="E93" s="13" t="s">
        <v>0</v>
      </c>
      <c r="F93" s="13" t="s">
        <v>0</v>
      </c>
    </row>
    <row r="94" spans="1:6" customFormat="1" ht="15.75" thickBot="1" x14ac:dyDescent="0.3">
      <c r="A94" s="13" t="s">
        <v>101</v>
      </c>
      <c r="B94" s="13" t="s">
        <v>546</v>
      </c>
      <c r="C94" s="13" t="s">
        <v>547</v>
      </c>
      <c r="D94" s="13" t="s">
        <v>0</v>
      </c>
      <c r="E94" s="13" t="s">
        <v>0</v>
      </c>
      <c r="F94" s="13" t="s">
        <v>0</v>
      </c>
    </row>
    <row r="95" spans="1:6" customFormat="1" ht="15.75" thickBot="1" x14ac:dyDescent="0.3">
      <c r="A95" s="13" t="s">
        <v>102</v>
      </c>
      <c r="B95" s="13" t="s">
        <v>0</v>
      </c>
      <c r="C95" s="13" t="s">
        <v>0</v>
      </c>
      <c r="D95" s="13" t="s">
        <v>0</v>
      </c>
      <c r="E95" s="13" t="s">
        <v>0</v>
      </c>
      <c r="F95" s="13" t="s">
        <v>0</v>
      </c>
    </row>
    <row r="96" spans="1:6" customFormat="1" ht="15.75" thickBot="1" x14ac:dyDescent="0.3">
      <c r="A96" s="13" t="s">
        <v>103</v>
      </c>
      <c r="B96" s="13" t="s">
        <v>0</v>
      </c>
      <c r="C96" s="13" t="s">
        <v>0</v>
      </c>
      <c r="D96" s="13" t="s">
        <v>0</v>
      </c>
      <c r="E96" s="13" t="s">
        <v>0</v>
      </c>
      <c r="F96" s="13" t="s">
        <v>0</v>
      </c>
    </row>
    <row r="97" spans="1:6" customFormat="1" ht="15.75" thickBot="1" x14ac:dyDescent="0.3">
      <c r="A97" s="13" t="s">
        <v>104</v>
      </c>
      <c r="B97" s="13" t="s">
        <v>0</v>
      </c>
      <c r="C97" s="13" t="s">
        <v>0</v>
      </c>
      <c r="D97" s="13" t="s">
        <v>0</v>
      </c>
      <c r="E97" s="13" t="s">
        <v>0</v>
      </c>
      <c r="F97" s="13" t="s">
        <v>0</v>
      </c>
    </row>
    <row r="98" spans="1:6" customFormat="1" ht="15.75" thickBot="1" x14ac:dyDescent="0.3">
      <c r="A98" s="13" t="s">
        <v>105</v>
      </c>
      <c r="B98" s="13" t="s">
        <v>548</v>
      </c>
      <c r="C98" s="13" t="s">
        <v>0</v>
      </c>
      <c r="D98" s="13" t="s">
        <v>0</v>
      </c>
      <c r="E98" s="13" t="s">
        <v>549</v>
      </c>
      <c r="F98" s="13" t="s">
        <v>0</v>
      </c>
    </row>
    <row r="99" spans="1:6" customFormat="1" ht="15.75" thickBot="1" x14ac:dyDescent="0.3">
      <c r="A99" s="13" t="s">
        <v>106</v>
      </c>
      <c r="B99" s="13" t="s">
        <v>0</v>
      </c>
      <c r="C99" s="13" t="s">
        <v>0</v>
      </c>
      <c r="D99" s="13" t="s">
        <v>0</v>
      </c>
      <c r="E99" s="13" t="s">
        <v>0</v>
      </c>
      <c r="F99" s="13" t="s">
        <v>0</v>
      </c>
    </row>
    <row r="100" spans="1:6" customFormat="1" ht="15.75" thickBot="1" x14ac:dyDescent="0.3">
      <c r="A100" s="13" t="s">
        <v>107</v>
      </c>
      <c r="B100" s="13" t="s">
        <v>0</v>
      </c>
      <c r="C100" s="13" t="s">
        <v>550</v>
      </c>
      <c r="D100" s="13" t="s">
        <v>0</v>
      </c>
      <c r="E100" s="13" t="s">
        <v>0</v>
      </c>
      <c r="F100" s="13" t="s">
        <v>0</v>
      </c>
    </row>
    <row r="101" spans="1:6" customFormat="1" ht="15.75" thickBot="1" x14ac:dyDescent="0.3">
      <c r="A101" s="13" t="s">
        <v>108</v>
      </c>
      <c r="B101" s="13" t="s">
        <v>0</v>
      </c>
      <c r="C101" s="13" t="s">
        <v>0</v>
      </c>
      <c r="D101" s="13" t="s">
        <v>0</v>
      </c>
      <c r="E101" s="13" t="s">
        <v>0</v>
      </c>
      <c r="F101" s="13" t="s">
        <v>0</v>
      </c>
    </row>
    <row r="102" spans="1:6" customFormat="1" ht="15.75" thickBot="1" x14ac:dyDescent="0.3">
      <c r="A102" s="13" t="s">
        <v>109</v>
      </c>
      <c r="B102" s="13" t="s">
        <v>0</v>
      </c>
      <c r="C102" s="13" t="s">
        <v>0</v>
      </c>
      <c r="D102" s="13" t="s">
        <v>0</v>
      </c>
      <c r="E102" s="13" t="s">
        <v>551</v>
      </c>
      <c r="F102" s="13" t="s">
        <v>0</v>
      </c>
    </row>
    <row r="103" spans="1:6" customFormat="1" ht="15.75" thickBot="1" x14ac:dyDescent="0.3">
      <c r="A103" s="13" t="s">
        <v>110</v>
      </c>
      <c r="B103" s="13" t="s">
        <v>552</v>
      </c>
      <c r="C103" s="13" t="s">
        <v>0</v>
      </c>
      <c r="D103" s="13" t="s">
        <v>0</v>
      </c>
      <c r="E103" s="13" t="s">
        <v>0</v>
      </c>
      <c r="F103" s="13" t="s">
        <v>0</v>
      </c>
    </row>
    <row r="104" spans="1:6" customFormat="1" ht="15.75" thickBot="1" x14ac:dyDescent="0.3">
      <c r="A104" s="13" t="s">
        <v>111</v>
      </c>
      <c r="B104" s="13" t="s">
        <v>553</v>
      </c>
      <c r="C104" s="13" t="s">
        <v>0</v>
      </c>
      <c r="D104" s="13" t="s">
        <v>0</v>
      </c>
      <c r="E104" s="13" t="s">
        <v>0</v>
      </c>
      <c r="F104" s="13" t="s">
        <v>0</v>
      </c>
    </row>
    <row r="105" spans="1:6" customFormat="1" ht="15.75" thickBot="1" x14ac:dyDescent="0.3">
      <c r="A105" s="13" t="s">
        <v>112</v>
      </c>
      <c r="B105" s="13" t="s">
        <v>554</v>
      </c>
      <c r="C105" s="13" t="s">
        <v>555</v>
      </c>
      <c r="D105" s="13" t="s">
        <v>0</v>
      </c>
      <c r="E105" s="13" t="s">
        <v>0</v>
      </c>
      <c r="F105" s="13" t="s">
        <v>0</v>
      </c>
    </row>
    <row r="106" spans="1:6" customFormat="1" ht="15.75" thickBot="1" x14ac:dyDescent="0.3">
      <c r="A106" s="13" t="s">
        <v>113</v>
      </c>
      <c r="B106" s="13" t="s">
        <v>556</v>
      </c>
      <c r="C106" s="13" t="s">
        <v>557</v>
      </c>
      <c r="D106" s="13" t="s">
        <v>0</v>
      </c>
      <c r="E106" s="13" t="s">
        <v>0</v>
      </c>
      <c r="F106" s="13" t="s">
        <v>0</v>
      </c>
    </row>
    <row r="107" spans="1:6" customFormat="1" ht="15.75" thickBot="1" x14ac:dyDescent="0.3">
      <c r="A107" s="13" t="s">
        <v>114</v>
      </c>
      <c r="B107" s="13" t="s">
        <v>0</v>
      </c>
      <c r="C107" s="13" t="s">
        <v>0</v>
      </c>
      <c r="D107" s="13" t="s">
        <v>0</v>
      </c>
      <c r="E107" s="13" t="s">
        <v>0</v>
      </c>
      <c r="F107" s="13" t="s">
        <v>0</v>
      </c>
    </row>
    <row r="108" spans="1:6" customFormat="1" ht="15.75" thickBot="1" x14ac:dyDescent="0.3">
      <c r="A108" s="13" t="s">
        <v>115</v>
      </c>
      <c r="B108" s="13" t="s">
        <v>0</v>
      </c>
      <c r="C108" s="13" t="s">
        <v>0</v>
      </c>
      <c r="D108" s="13" t="s">
        <v>0</v>
      </c>
      <c r="E108" s="13" t="s">
        <v>0</v>
      </c>
      <c r="F108" s="13" t="s">
        <v>0</v>
      </c>
    </row>
    <row r="109" spans="1:6" customFormat="1" ht="15.75" thickBot="1" x14ac:dyDescent="0.3">
      <c r="A109" s="13" t="s">
        <v>116</v>
      </c>
      <c r="B109" s="13" t="s">
        <v>558</v>
      </c>
      <c r="C109" s="13" t="s">
        <v>559</v>
      </c>
      <c r="D109" s="13" t="s">
        <v>0</v>
      </c>
      <c r="E109" s="13" t="s">
        <v>0</v>
      </c>
      <c r="F109" s="13" t="s">
        <v>0</v>
      </c>
    </row>
    <row r="110" spans="1:6" customFormat="1" ht="15.75" thickBot="1" x14ac:dyDescent="0.3">
      <c r="A110" s="13" t="s">
        <v>117</v>
      </c>
      <c r="B110" s="13" t="s">
        <v>560</v>
      </c>
      <c r="C110" s="13" t="s">
        <v>561</v>
      </c>
      <c r="D110" s="13" t="s">
        <v>0</v>
      </c>
      <c r="E110" s="13" t="s">
        <v>0</v>
      </c>
      <c r="F110" s="13" t="s">
        <v>0</v>
      </c>
    </row>
    <row r="111" spans="1:6" customFormat="1" ht="15.75" thickBot="1" x14ac:dyDescent="0.3">
      <c r="A111" s="13" t="s">
        <v>118</v>
      </c>
      <c r="B111" s="13" t="s">
        <v>0</v>
      </c>
      <c r="C111" s="13" t="s">
        <v>562</v>
      </c>
      <c r="D111" s="13" t="s">
        <v>0</v>
      </c>
      <c r="E111" s="13" t="s">
        <v>0</v>
      </c>
      <c r="F111" s="13" t="s">
        <v>0</v>
      </c>
    </row>
    <row r="112" spans="1:6" customFormat="1" ht="15.75" thickBot="1" x14ac:dyDescent="0.3">
      <c r="A112" s="13" t="s">
        <v>119</v>
      </c>
      <c r="B112" s="13" t="s">
        <v>563</v>
      </c>
      <c r="C112" s="13" t="s">
        <v>564</v>
      </c>
      <c r="D112" s="13" t="s">
        <v>0</v>
      </c>
      <c r="E112" s="13" t="s">
        <v>0</v>
      </c>
      <c r="F112" s="13" t="s">
        <v>0</v>
      </c>
    </row>
    <row r="113" spans="1:6" customFormat="1" ht="15.75" thickBot="1" x14ac:dyDescent="0.3">
      <c r="A113" s="13" t="s">
        <v>120</v>
      </c>
      <c r="B113" s="13" t="s">
        <v>0</v>
      </c>
      <c r="C113" s="13" t="s">
        <v>0</v>
      </c>
      <c r="D113" s="13" t="s">
        <v>0</v>
      </c>
      <c r="E113" s="13" t="s">
        <v>0</v>
      </c>
      <c r="F113" s="13" t="s">
        <v>0</v>
      </c>
    </row>
    <row r="114" spans="1:6" customFormat="1" ht="15.75" thickBot="1" x14ac:dyDescent="0.3">
      <c r="A114" s="13" t="s">
        <v>121</v>
      </c>
      <c r="B114" s="13" t="s">
        <v>565</v>
      </c>
      <c r="C114" s="13" t="s">
        <v>566</v>
      </c>
      <c r="D114" s="13" t="s">
        <v>0</v>
      </c>
      <c r="E114" s="13" t="s">
        <v>0</v>
      </c>
      <c r="F114" s="13" t="s">
        <v>0</v>
      </c>
    </row>
    <row r="115" spans="1:6" customFormat="1" ht="15.75" thickBot="1" x14ac:dyDescent="0.3">
      <c r="A115" s="13" t="s">
        <v>122</v>
      </c>
      <c r="B115" s="13" t="s">
        <v>567</v>
      </c>
      <c r="C115" s="13" t="s">
        <v>0</v>
      </c>
      <c r="D115" s="13" t="s">
        <v>0</v>
      </c>
      <c r="E115" s="13" t="s">
        <v>0</v>
      </c>
      <c r="F115" s="13" t="s">
        <v>0</v>
      </c>
    </row>
    <row r="116" spans="1:6" customFormat="1" ht="15.75" thickBot="1" x14ac:dyDescent="0.3">
      <c r="A116" s="13" t="s">
        <v>123</v>
      </c>
      <c r="B116" s="13" t="s">
        <v>568</v>
      </c>
      <c r="C116" s="13" t="s">
        <v>569</v>
      </c>
      <c r="D116" s="13" t="s">
        <v>0</v>
      </c>
      <c r="E116" s="13" t="s">
        <v>0</v>
      </c>
      <c r="F116" s="13" t="s">
        <v>0</v>
      </c>
    </row>
    <row r="117" spans="1:6" customFormat="1" ht="15.75" thickBot="1" x14ac:dyDescent="0.3">
      <c r="A117" s="13" t="s">
        <v>124</v>
      </c>
      <c r="B117" s="13" t="s">
        <v>570</v>
      </c>
      <c r="C117" s="13" t="s">
        <v>571</v>
      </c>
      <c r="D117" s="13" t="s">
        <v>0</v>
      </c>
      <c r="E117" s="13" t="s">
        <v>0</v>
      </c>
      <c r="F117" s="14" t="s">
        <v>572</v>
      </c>
    </row>
    <row r="118" spans="1:6" customFormat="1" ht="15.75" thickBot="1" x14ac:dyDescent="0.3">
      <c r="A118" s="13" t="s">
        <v>125</v>
      </c>
      <c r="B118" s="13" t="s">
        <v>0</v>
      </c>
      <c r="C118" s="13" t="s">
        <v>0</v>
      </c>
      <c r="D118" s="13" t="s">
        <v>0</v>
      </c>
      <c r="E118" s="13" t="s">
        <v>0</v>
      </c>
      <c r="F118" s="13" t="s">
        <v>0</v>
      </c>
    </row>
    <row r="119" spans="1:6" customFormat="1" ht="15.75" thickBot="1" x14ac:dyDescent="0.3">
      <c r="A119" s="13" t="s">
        <v>126</v>
      </c>
      <c r="B119" s="13" t="s">
        <v>573</v>
      </c>
      <c r="C119" s="13" t="s">
        <v>0</v>
      </c>
      <c r="D119" s="13" t="s">
        <v>0</v>
      </c>
      <c r="E119" s="13" t="s">
        <v>0</v>
      </c>
      <c r="F119" s="13" t="s">
        <v>0</v>
      </c>
    </row>
    <row r="120" spans="1:6" customFormat="1" ht="15.75" thickBot="1" x14ac:dyDescent="0.3">
      <c r="A120" s="13" t="s">
        <v>127</v>
      </c>
      <c r="B120" s="13" t="s">
        <v>574</v>
      </c>
      <c r="C120" s="13" t="s">
        <v>0</v>
      </c>
      <c r="D120" s="13" t="s">
        <v>0</v>
      </c>
      <c r="E120" s="13" t="s">
        <v>0</v>
      </c>
      <c r="F120" s="13" t="s">
        <v>0</v>
      </c>
    </row>
    <row r="121" spans="1:6" customFormat="1" ht="15.75" thickBot="1" x14ac:dyDescent="0.3">
      <c r="A121" s="13" t="s">
        <v>128</v>
      </c>
      <c r="B121" s="13" t="s">
        <v>0</v>
      </c>
      <c r="C121" s="13" t="s">
        <v>0</v>
      </c>
      <c r="D121" s="13" t="s">
        <v>575</v>
      </c>
      <c r="E121" s="13" t="s">
        <v>576</v>
      </c>
      <c r="F121" s="14" t="s">
        <v>577</v>
      </c>
    </row>
    <row r="122" spans="1:6" customFormat="1" ht="15.75" thickBot="1" x14ac:dyDescent="0.3">
      <c r="A122" s="13" t="s">
        <v>129</v>
      </c>
      <c r="B122" s="13" t="s">
        <v>578</v>
      </c>
      <c r="C122" s="13" t="s">
        <v>0</v>
      </c>
      <c r="D122" s="13" t="s">
        <v>0</v>
      </c>
      <c r="E122" s="13" t="s">
        <v>0</v>
      </c>
      <c r="F122" s="13" t="s">
        <v>0</v>
      </c>
    </row>
    <row r="123" spans="1:6" customFormat="1" ht="15.75" thickBot="1" x14ac:dyDescent="0.3">
      <c r="A123" s="13" t="s">
        <v>130</v>
      </c>
      <c r="B123" s="13" t="s">
        <v>579</v>
      </c>
      <c r="C123" s="13" t="s">
        <v>0</v>
      </c>
      <c r="D123" s="13" t="s">
        <v>0</v>
      </c>
      <c r="E123" s="13" t="s">
        <v>0</v>
      </c>
      <c r="F123" s="13" t="s">
        <v>0</v>
      </c>
    </row>
    <row r="124" spans="1:6" customFormat="1" ht="15.75" thickBot="1" x14ac:dyDescent="0.3">
      <c r="A124" s="13" t="s">
        <v>131</v>
      </c>
      <c r="B124" s="13" t="s">
        <v>580</v>
      </c>
      <c r="C124" s="13" t="s">
        <v>0</v>
      </c>
      <c r="D124" s="13" t="s">
        <v>0</v>
      </c>
      <c r="E124" s="13" t="s">
        <v>0</v>
      </c>
      <c r="F124" s="13" t="s">
        <v>0</v>
      </c>
    </row>
    <row r="125" spans="1:6" customFormat="1" ht="15.75" thickBot="1" x14ac:dyDescent="0.3">
      <c r="A125" s="13" t="s">
        <v>132</v>
      </c>
      <c r="B125" s="13" t="s">
        <v>581</v>
      </c>
      <c r="C125" s="13" t="s">
        <v>582</v>
      </c>
      <c r="D125" s="13" t="s">
        <v>0</v>
      </c>
      <c r="E125" s="13" t="s">
        <v>0</v>
      </c>
      <c r="F125" s="13" t="s">
        <v>0</v>
      </c>
    </row>
    <row r="126" spans="1:6" customFormat="1" ht="15.75" thickBot="1" x14ac:dyDescent="0.3">
      <c r="A126" s="13" t="s">
        <v>133</v>
      </c>
      <c r="B126" s="13" t="s">
        <v>583</v>
      </c>
      <c r="C126" s="13" t="s">
        <v>584</v>
      </c>
      <c r="D126" s="13" t="s">
        <v>0</v>
      </c>
      <c r="E126" s="13" t="s">
        <v>0</v>
      </c>
      <c r="F126" s="13" t="s">
        <v>0</v>
      </c>
    </row>
    <row r="127" spans="1:6" customFormat="1" ht="15.75" thickBot="1" x14ac:dyDescent="0.3">
      <c r="A127" s="13" t="s">
        <v>134</v>
      </c>
      <c r="B127" s="13" t="s">
        <v>0</v>
      </c>
      <c r="C127" s="13" t="s">
        <v>585</v>
      </c>
      <c r="D127" s="13" t="s">
        <v>586</v>
      </c>
      <c r="E127" s="13" t="s">
        <v>0</v>
      </c>
      <c r="F127" s="14" t="s">
        <v>587</v>
      </c>
    </row>
    <row r="128" spans="1:6" customFormat="1" ht="15.75" thickBot="1" x14ac:dyDescent="0.3">
      <c r="A128" s="13" t="s">
        <v>135</v>
      </c>
      <c r="B128" s="13" t="s">
        <v>0</v>
      </c>
      <c r="C128" s="13" t="s">
        <v>0</v>
      </c>
      <c r="D128" s="13" t="s">
        <v>0</v>
      </c>
      <c r="E128" s="13" t="s">
        <v>0</v>
      </c>
      <c r="F128" s="13" t="s">
        <v>0</v>
      </c>
    </row>
    <row r="129" spans="1:6" customFormat="1" ht="15.75" thickBot="1" x14ac:dyDescent="0.3">
      <c r="A129" s="13" t="s">
        <v>136</v>
      </c>
      <c r="B129" s="13" t="s">
        <v>588</v>
      </c>
      <c r="C129" s="13" t="s">
        <v>0</v>
      </c>
      <c r="D129" s="13" t="s">
        <v>0</v>
      </c>
      <c r="E129" s="13" t="s">
        <v>0</v>
      </c>
      <c r="F129" s="13" t="s">
        <v>0</v>
      </c>
    </row>
    <row r="130" spans="1:6" customFormat="1" ht="15.75" thickBot="1" x14ac:dyDescent="0.3">
      <c r="A130" s="13" t="s">
        <v>137</v>
      </c>
      <c r="B130" s="13" t="s">
        <v>589</v>
      </c>
      <c r="C130" s="13" t="s">
        <v>590</v>
      </c>
      <c r="D130" s="13" t="s">
        <v>0</v>
      </c>
      <c r="E130" s="13" t="s">
        <v>0</v>
      </c>
      <c r="F130" s="14" t="s">
        <v>591</v>
      </c>
    </row>
    <row r="131" spans="1:6" customFormat="1" ht="15.75" thickBot="1" x14ac:dyDescent="0.3">
      <c r="A131" s="13" t="s">
        <v>138</v>
      </c>
      <c r="B131" s="13" t="s">
        <v>592</v>
      </c>
      <c r="C131" s="13" t="s">
        <v>593</v>
      </c>
      <c r="D131" s="13" t="s">
        <v>0</v>
      </c>
      <c r="E131" s="13" t="s">
        <v>0</v>
      </c>
      <c r="F131" s="13" t="s">
        <v>0</v>
      </c>
    </row>
    <row r="132" spans="1:6" customFormat="1" ht="15.75" thickBot="1" x14ac:dyDescent="0.3">
      <c r="A132" s="13" t="s">
        <v>139</v>
      </c>
      <c r="B132" s="13" t="s">
        <v>594</v>
      </c>
      <c r="C132" s="13" t="s">
        <v>0</v>
      </c>
      <c r="D132" s="13" t="s">
        <v>0</v>
      </c>
      <c r="E132" s="13" t="s">
        <v>0</v>
      </c>
      <c r="F132" s="14" t="s">
        <v>595</v>
      </c>
    </row>
    <row r="133" spans="1:6" customFormat="1" ht="15.75" thickBot="1" x14ac:dyDescent="0.3">
      <c r="A133" s="13" t="s">
        <v>140</v>
      </c>
      <c r="B133" s="13" t="s">
        <v>596</v>
      </c>
      <c r="C133" s="13" t="s">
        <v>597</v>
      </c>
      <c r="D133" s="13" t="s">
        <v>0</v>
      </c>
      <c r="E133" s="13" t="s">
        <v>0</v>
      </c>
      <c r="F133" s="13" t="s">
        <v>0</v>
      </c>
    </row>
    <row r="134" spans="1:6" customFormat="1" ht="15.75" thickBot="1" x14ac:dyDescent="0.3">
      <c r="A134" s="13" t="s">
        <v>141</v>
      </c>
      <c r="B134" s="13" t="s">
        <v>0</v>
      </c>
      <c r="C134" s="13" t="s">
        <v>0</v>
      </c>
      <c r="D134" s="13" t="s">
        <v>0</v>
      </c>
      <c r="E134" s="13" t="s">
        <v>0</v>
      </c>
      <c r="F134" s="13" t="s">
        <v>0</v>
      </c>
    </row>
    <row r="135" spans="1:6" customFormat="1" ht="15.75" thickBot="1" x14ac:dyDescent="0.3">
      <c r="A135" s="13" t="s">
        <v>142</v>
      </c>
      <c r="B135" s="13" t="s">
        <v>598</v>
      </c>
      <c r="C135" s="13" t="s">
        <v>599</v>
      </c>
      <c r="D135" s="13" t="s">
        <v>0</v>
      </c>
      <c r="E135" s="13" t="s">
        <v>0</v>
      </c>
      <c r="F135" s="13" t="s">
        <v>0</v>
      </c>
    </row>
    <row r="136" spans="1:6" customFormat="1" ht="15.75" thickBot="1" x14ac:dyDescent="0.3">
      <c r="A136" s="13" t="s">
        <v>143</v>
      </c>
      <c r="B136" s="13" t="s">
        <v>600</v>
      </c>
      <c r="C136" s="13" t="s">
        <v>601</v>
      </c>
      <c r="D136" s="13" t="s">
        <v>0</v>
      </c>
      <c r="E136" s="13" t="s">
        <v>0</v>
      </c>
      <c r="F136" s="13" t="s">
        <v>0</v>
      </c>
    </row>
    <row r="137" spans="1:6" customFormat="1" ht="15.75" thickBot="1" x14ac:dyDescent="0.3">
      <c r="A137" s="13" t="s">
        <v>144</v>
      </c>
      <c r="B137" s="13" t="s">
        <v>602</v>
      </c>
      <c r="C137" s="13" t="s">
        <v>603</v>
      </c>
      <c r="D137" s="13" t="s">
        <v>0</v>
      </c>
      <c r="E137" s="13" t="s">
        <v>0</v>
      </c>
      <c r="F137" s="13" t="s">
        <v>0</v>
      </c>
    </row>
    <row r="138" spans="1:6" customFormat="1" ht="15.75" thickBot="1" x14ac:dyDescent="0.3">
      <c r="A138" s="13" t="s">
        <v>145</v>
      </c>
      <c r="B138" s="13" t="s">
        <v>604</v>
      </c>
      <c r="C138" s="13" t="s">
        <v>605</v>
      </c>
      <c r="D138" s="13" t="s">
        <v>0</v>
      </c>
      <c r="E138" s="13" t="s">
        <v>0</v>
      </c>
      <c r="F138" s="13" t="s">
        <v>0</v>
      </c>
    </row>
    <row r="139" spans="1:6" customFormat="1" ht="15.75" thickBot="1" x14ac:dyDescent="0.3">
      <c r="A139" s="13" t="s">
        <v>146</v>
      </c>
      <c r="B139" s="13" t="s">
        <v>606</v>
      </c>
      <c r="C139" s="13" t="s">
        <v>0</v>
      </c>
      <c r="D139" s="13" t="s">
        <v>0</v>
      </c>
      <c r="E139" s="13" t="s">
        <v>0</v>
      </c>
      <c r="F139" s="13" t="s">
        <v>0</v>
      </c>
    </row>
    <row r="140" spans="1:6" customFormat="1" ht="15.75" thickBot="1" x14ac:dyDescent="0.3">
      <c r="A140" s="13" t="s">
        <v>147</v>
      </c>
      <c r="B140" s="13" t="s">
        <v>607</v>
      </c>
      <c r="C140" s="13" t="s">
        <v>0</v>
      </c>
      <c r="D140" s="13" t="s">
        <v>0</v>
      </c>
      <c r="E140" s="13" t="s">
        <v>0</v>
      </c>
      <c r="F140" s="13" t="s">
        <v>0</v>
      </c>
    </row>
    <row r="141" spans="1:6" customFormat="1" ht="15.75" thickBot="1" x14ac:dyDescent="0.3">
      <c r="A141" s="13" t="s">
        <v>148</v>
      </c>
      <c r="B141" s="13" t="s">
        <v>0</v>
      </c>
      <c r="C141" s="13" t="s">
        <v>608</v>
      </c>
      <c r="D141" s="13" t="s">
        <v>0</v>
      </c>
      <c r="E141" s="13" t="s">
        <v>0</v>
      </c>
      <c r="F141" s="13" t="s">
        <v>0</v>
      </c>
    </row>
    <row r="142" spans="1:6" customFormat="1" ht="15.75" thickBot="1" x14ac:dyDescent="0.3">
      <c r="A142" s="13" t="s">
        <v>149</v>
      </c>
      <c r="B142" s="13" t="s">
        <v>0</v>
      </c>
      <c r="C142" s="13" t="s">
        <v>0</v>
      </c>
      <c r="D142" s="13" t="s">
        <v>0</v>
      </c>
      <c r="E142" s="13" t="s">
        <v>0</v>
      </c>
      <c r="F142" s="13" t="s">
        <v>0</v>
      </c>
    </row>
    <row r="143" spans="1:6" customFormat="1" ht="15.75" thickBot="1" x14ac:dyDescent="0.3">
      <c r="A143" s="13" t="s">
        <v>150</v>
      </c>
      <c r="B143" s="13" t="s">
        <v>0</v>
      </c>
      <c r="C143" s="13" t="s">
        <v>0</v>
      </c>
      <c r="D143" s="13" t="s">
        <v>0</v>
      </c>
      <c r="E143" s="13" t="s">
        <v>0</v>
      </c>
      <c r="F143" s="13" t="s">
        <v>0</v>
      </c>
    </row>
    <row r="144" spans="1:6" customFormat="1" ht="15.75" thickBot="1" x14ac:dyDescent="0.3">
      <c r="A144" s="13" t="s">
        <v>151</v>
      </c>
      <c r="B144" s="13" t="s">
        <v>609</v>
      </c>
      <c r="C144" s="13" t="s">
        <v>0</v>
      </c>
      <c r="D144" s="13" t="s">
        <v>0</v>
      </c>
      <c r="E144" s="13" t="s">
        <v>0</v>
      </c>
      <c r="F144" s="13" t="s">
        <v>0</v>
      </c>
    </row>
    <row r="145" spans="1:6" customFormat="1" ht="15.75" thickBot="1" x14ac:dyDescent="0.3">
      <c r="A145" s="13" t="s">
        <v>152</v>
      </c>
      <c r="B145" s="13" t="s">
        <v>0</v>
      </c>
      <c r="C145" s="13" t="s">
        <v>0</v>
      </c>
      <c r="D145" s="13" t="s">
        <v>0</v>
      </c>
      <c r="E145" s="13" t="s">
        <v>0</v>
      </c>
      <c r="F145" s="13" t="s">
        <v>0</v>
      </c>
    </row>
    <row r="146" spans="1:6" customFormat="1" ht="15.75" thickBot="1" x14ac:dyDescent="0.3">
      <c r="A146" s="13" t="s">
        <v>153</v>
      </c>
      <c r="B146" s="13" t="s">
        <v>0</v>
      </c>
      <c r="C146" s="13" t="s">
        <v>0</v>
      </c>
      <c r="D146" s="13" t="s">
        <v>0</v>
      </c>
      <c r="E146" s="13" t="s">
        <v>0</v>
      </c>
      <c r="F146" s="13" t="s">
        <v>0</v>
      </c>
    </row>
    <row r="147" spans="1:6" customFormat="1" ht="15.75" thickBot="1" x14ac:dyDescent="0.3">
      <c r="A147" s="13" t="s">
        <v>154</v>
      </c>
      <c r="B147" s="13" t="s">
        <v>0</v>
      </c>
      <c r="C147" s="13" t="s">
        <v>610</v>
      </c>
      <c r="D147" s="13" t="s">
        <v>0</v>
      </c>
      <c r="E147" s="13" t="s">
        <v>0</v>
      </c>
      <c r="F147" s="13" t="s">
        <v>0</v>
      </c>
    </row>
    <row r="148" spans="1:6" customFormat="1" ht="15.75" thickBot="1" x14ac:dyDescent="0.3">
      <c r="A148" s="13" t="s">
        <v>155</v>
      </c>
      <c r="B148" s="13" t="s">
        <v>611</v>
      </c>
      <c r="C148" s="13" t="s">
        <v>612</v>
      </c>
      <c r="D148" s="13" t="s">
        <v>0</v>
      </c>
      <c r="E148" s="13" t="s">
        <v>0</v>
      </c>
      <c r="F148" s="13" t="s">
        <v>0</v>
      </c>
    </row>
    <row r="149" spans="1:6" customFormat="1" ht="15.75" thickBot="1" x14ac:dyDescent="0.3">
      <c r="A149" s="13" t="s">
        <v>156</v>
      </c>
      <c r="B149" s="13" t="s">
        <v>613</v>
      </c>
      <c r="C149" s="13" t="s">
        <v>614</v>
      </c>
      <c r="D149" s="13" t="s">
        <v>0</v>
      </c>
      <c r="E149" s="13" t="s">
        <v>0</v>
      </c>
      <c r="F149" s="13" t="s">
        <v>0</v>
      </c>
    </row>
    <row r="150" spans="1:6" customFormat="1" ht="15.75" thickBot="1" x14ac:dyDescent="0.3">
      <c r="A150" s="13" t="s">
        <v>157</v>
      </c>
      <c r="B150" s="13" t="s">
        <v>615</v>
      </c>
      <c r="C150" s="13" t="s">
        <v>616</v>
      </c>
      <c r="D150" s="13" t="s">
        <v>0</v>
      </c>
      <c r="E150" s="13" t="s">
        <v>0</v>
      </c>
      <c r="F150" s="13" t="s">
        <v>0</v>
      </c>
    </row>
    <row r="151" spans="1:6" customFormat="1" ht="15.75" thickBot="1" x14ac:dyDescent="0.3">
      <c r="A151" s="13" t="s">
        <v>158</v>
      </c>
      <c r="B151" s="13" t="s">
        <v>0</v>
      </c>
      <c r="C151" s="13" t="s">
        <v>0</v>
      </c>
      <c r="D151" s="13" t="s">
        <v>0</v>
      </c>
      <c r="E151" s="13" t="s">
        <v>0</v>
      </c>
      <c r="F151" s="13" t="s">
        <v>0</v>
      </c>
    </row>
    <row r="152" spans="1:6" customFormat="1" ht="15.75" thickBot="1" x14ac:dyDescent="0.3">
      <c r="A152" s="13" t="s">
        <v>159</v>
      </c>
      <c r="B152" s="13" t="s">
        <v>0</v>
      </c>
      <c r="C152" s="13" t="s">
        <v>0</v>
      </c>
      <c r="D152" s="13" t="s">
        <v>0</v>
      </c>
      <c r="E152" s="13" t="s">
        <v>0</v>
      </c>
      <c r="F152" s="13" t="s">
        <v>0</v>
      </c>
    </row>
    <row r="153" spans="1:6" customFormat="1" ht="15.75" thickBot="1" x14ac:dyDescent="0.3">
      <c r="A153" s="13" t="s">
        <v>160</v>
      </c>
      <c r="B153" s="13" t="s">
        <v>617</v>
      </c>
      <c r="C153" s="13" t="s">
        <v>0</v>
      </c>
      <c r="D153" s="13" t="s">
        <v>0</v>
      </c>
      <c r="E153" s="13" t="s">
        <v>0</v>
      </c>
      <c r="F153" s="13" t="s">
        <v>0</v>
      </c>
    </row>
    <row r="154" spans="1:6" customFormat="1" ht="15.75" thickBot="1" x14ac:dyDescent="0.3">
      <c r="A154" s="13" t="s">
        <v>161</v>
      </c>
      <c r="B154" s="13" t="s">
        <v>0</v>
      </c>
      <c r="C154" s="13" t="s">
        <v>0</v>
      </c>
      <c r="D154" s="13" t="s">
        <v>0</v>
      </c>
      <c r="E154" s="13" t="s">
        <v>0</v>
      </c>
      <c r="F154" s="13" t="s">
        <v>0</v>
      </c>
    </row>
    <row r="155" spans="1:6" customFormat="1" ht="15.75" thickBot="1" x14ac:dyDescent="0.3">
      <c r="A155" s="13" t="s">
        <v>162</v>
      </c>
      <c r="B155" s="13" t="s">
        <v>0</v>
      </c>
      <c r="C155" s="13" t="s">
        <v>0</v>
      </c>
      <c r="D155" s="13" t="s">
        <v>0</v>
      </c>
      <c r="E155" s="13" t="s">
        <v>0</v>
      </c>
      <c r="F155" s="13" t="s">
        <v>0</v>
      </c>
    </row>
    <row r="156" spans="1:6" customFormat="1" ht="15.75" thickBot="1" x14ac:dyDescent="0.3">
      <c r="A156" s="13" t="s">
        <v>163</v>
      </c>
      <c r="B156" s="13" t="s">
        <v>0</v>
      </c>
      <c r="C156" s="13" t="s">
        <v>0</v>
      </c>
      <c r="D156" s="13" t="s">
        <v>0</v>
      </c>
      <c r="E156" s="13" t="s">
        <v>0</v>
      </c>
      <c r="F156" s="13" t="s">
        <v>0</v>
      </c>
    </row>
    <row r="157" spans="1:6" customFormat="1" ht="15.75" thickBot="1" x14ac:dyDescent="0.3">
      <c r="A157" s="13" t="s">
        <v>164</v>
      </c>
      <c r="B157" s="13" t="s">
        <v>0</v>
      </c>
      <c r="C157" s="13" t="s">
        <v>0</v>
      </c>
      <c r="D157" s="13" t="s">
        <v>0</v>
      </c>
      <c r="E157" s="13" t="s">
        <v>0</v>
      </c>
      <c r="F157" s="13" t="s">
        <v>0</v>
      </c>
    </row>
    <row r="158" spans="1:6" customFormat="1" ht="15.75" thickBot="1" x14ac:dyDescent="0.3">
      <c r="A158" s="13" t="s">
        <v>165</v>
      </c>
      <c r="B158" s="13" t="s">
        <v>0</v>
      </c>
      <c r="C158" s="13" t="s">
        <v>618</v>
      </c>
      <c r="D158" s="13" t="s">
        <v>619</v>
      </c>
      <c r="E158" s="13" t="s">
        <v>620</v>
      </c>
      <c r="F158" s="14" t="s">
        <v>621</v>
      </c>
    </row>
    <row r="159" spans="1:6" customFormat="1" ht="15.75" thickBot="1" x14ac:dyDescent="0.3">
      <c r="A159" s="13" t="s">
        <v>166</v>
      </c>
      <c r="B159" s="13" t="s">
        <v>622</v>
      </c>
      <c r="C159" s="13" t="s">
        <v>623</v>
      </c>
      <c r="D159" s="13" t="s">
        <v>0</v>
      </c>
      <c r="E159" s="13" t="s">
        <v>0</v>
      </c>
      <c r="F159" s="13" t="s">
        <v>1204</v>
      </c>
    </row>
    <row r="160" spans="1:6" customFormat="1" ht="15.75" thickBot="1" x14ac:dyDescent="0.3">
      <c r="A160" s="13" t="s">
        <v>167</v>
      </c>
      <c r="B160" s="13" t="s">
        <v>0</v>
      </c>
      <c r="C160" s="13" t="s">
        <v>0</v>
      </c>
      <c r="D160" s="13" t="s">
        <v>0</v>
      </c>
      <c r="E160" s="13" t="s">
        <v>0</v>
      </c>
      <c r="F160" s="13" t="s">
        <v>0</v>
      </c>
    </row>
    <row r="161" spans="1:6" customFormat="1" ht="15.75" thickBot="1" x14ac:dyDescent="0.3">
      <c r="A161" s="13" t="s">
        <v>168</v>
      </c>
      <c r="B161" s="13" t="s">
        <v>624</v>
      </c>
      <c r="C161" s="13" t="s">
        <v>625</v>
      </c>
      <c r="D161" s="13" t="s">
        <v>626</v>
      </c>
      <c r="E161" s="13" t="s">
        <v>0</v>
      </c>
      <c r="F161" s="14" t="s">
        <v>627</v>
      </c>
    </row>
    <row r="162" spans="1:6" customFormat="1" ht="15.75" thickBot="1" x14ac:dyDescent="0.3">
      <c r="A162" s="13" t="s">
        <v>169</v>
      </c>
      <c r="B162" s="13" t="s">
        <v>628</v>
      </c>
      <c r="C162" s="13" t="s">
        <v>0</v>
      </c>
      <c r="D162" s="13" t="s">
        <v>0</v>
      </c>
      <c r="E162" s="13" t="s">
        <v>0</v>
      </c>
      <c r="F162" s="14" t="s">
        <v>629</v>
      </c>
    </row>
    <row r="163" spans="1:6" customFormat="1" ht="15.75" thickBot="1" x14ac:dyDescent="0.3">
      <c r="A163" s="13" t="s">
        <v>170</v>
      </c>
      <c r="B163" s="13" t="s">
        <v>631</v>
      </c>
      <c r="C163" s="13" t="s">
        <v>632</v>
      </c>
      <c r="D163" s="13" t="s">
        <v>0</v>
      </c>
      <c r="E163" s="13" t="s">
        <v>0</v>
      </c>
      <c r="F163" s="13" t="s">
        <v>0</v>
      </c>
    </row>
    <row r="164" spans="1:6" customFormat="1" ht="15.75" thickBot="1" x14ac:dyDescent="0.3">
      <c r="A164" s="13" t="s">
        <v>171</v>
      </c>
      <c r="B164" s="13" t="s">
        <v>0</v>
      </c>
      <c r="C164" s="13" t="s">
        <v>633</v>
      </c>
      <c r="D164" s="13" t="s">
        <v>0</v>
      </c>
      <c r="E164" s="13" t="s">
        <v>0</v>
      </c>
      <c r="F164" s="14" t="s">
        <v>634</v>
      </c>
    </row>
    <row r="165" spans="1:6" customFormat="1" ht="15.75" thickBot="1" x14ac:dyDescent="0.3">
      <c r="A165" s="13" t="s">
        <v>1100</v>
      </c>
      <c r="B165" s="13" t="s">
        <v>0</v>
      </c>
      <c r="C165" s="13" t="s">
        <v>0</v>
      </c>
      <c r="D165" s="13" t="s">
        <v>0</v>
      </c>
      <c r="E165" s="13" t="s">
        <v>0</v>
      </c>
      <c r="F165" s="14" t="s">
        <v>635</v>
      </c>
    </row>
    <row r="166" spans="1:6" customFormat="1" ht="15.75" thickBot="1" x14ac:dyDescent="0.3">
      <c r="A166" s="13" t="s">
        <v>172</v>
      </c>
      <c r="B166" s="13" t="s">
        <v>636</v>
      </c>
      <c r="C166" s="13" t="s">
        <v>637</v>
      </c>
      <c r="D166" s="13" t="s">
        <v>0</v>
      </c>
      <c r="E166" s="13" t="s">
        <v>638</v>
      </c>
      <c r="F166" s="13" t="s">
        <v>0</v>
      </c>
    </row>
    <row r="167" spans="1:6" customFormat="1" ht="15.75" thickBot="1" x14ac:dyDescent="0.3">
      <c r="A167" s="13" t="s">
        <v>173</v>
      </c>
      <c r="B167" s="13" t="s">
        <v>0</v>
      </c>
      <c r="C167" s="13" t="s">
        <v>639</v>
      </c>
      <c r="D167" s="13" t="s">
        <v>640</v>
      </c>
      <c r="E167" s="13" t="s">
        <v>0</v>
      </c>
      <c r="F167" s="14" t="s">
        <v>641</v>
      </c>
    </row>
    <row r="168" spans="1:6" customFormat="1" ht="15.75" thickBot="1" x14ac:dyDescent="0.3">
      <c r="A168" s="13" t="s">
        <v>174</v>
      </c>
      <c r="B168" s="13" t="s">
        <v>642</v>
      </c>
      <c r="C168" s="13" t="s">
        <v>643</v>
      </c>
      <c r="D168" s="13" t="s">
        <v>644</v>
      </c>
      <c r="E168" s="13" t="s">
        <v>645</v>
      </c>
      <c r="F168" s="14" t="s">
        <v>646</v>
      </c>
    </row>
    <row r="169" spans="1:6" customFormat="1" ht="15.75" thickBot="1" x14ac:dyDescent="0.3">
      <c r="A169" s="13" t="s">
        <v>175</v>
      </c>
      <c r="B169" s="13" t="s">
        <v>0</v>
      </c>
      <c r="C169" s="13" t="s">
        <v>647</v>
      </c>
      <c r="D169" s="13" t="s">
        <v>0</v>
      </c>
      <c r="E169" s="13" t="s">
        <v>648</v>
      </c>
      <c r="F169" s="14" t="s">
        <v>649</v>
      </c>
    </row>
    <row r="170" spans="1:6" customFormat="1" ht="15.75" thickBot="1" x14ac:dyDescent="0.3">
      <c r="A170" s="13" t="s">
        <v>176</v>
      </c>
      <c r="B170" s="13" t="s">
        <v>0</v>
      </c>
      <c r="C170" s="13" t="s">
        <v>0</v>
      </c>
      <c r="D170" s="13" t="s">
        <v>0</v>
      </c>
      <c r="E170" s="13" t="s">
        <v>650</v>
      </c>
      <c r="F170" s="14" t="s">
        <v>651</v>
      </c>
    </row>
    <row r="171" spans="1:6" customFormat="1" ht="15.75" thickBot="1" x14ac:dyDescent="0.3">
      <c r="A171" s="13" t="s">
        <v>177</v>
      </c>
      <c r="B171" s="13" t="s">
        <v>652</v>
      </c>
      <c r="C171" s="13" t="s">
        <v>0</v>
      </c>
      <c r="D171" s="13" t="s">
        <v>0</v>
      </c>
      <c r="E171" s="13" t="s">
        <v>653</v>
      </c>
      <c r="F171" s="14" t="s">
        <v>654</v>
      </c>
    </row>
    <row r="172" spans="1:6" customFormat="1" ht="15.75" thickBot="1" x14ac:dyDescent="0.3">
      <c r="A172" s="13" t="s">
        <v>178</v>
      </c>
      <c r="B172" s="13" t="s">
        <v>0</v>
      </c>
      <c r="C172" s="13" t="s">
        <v>0</v>
      </c>
      <c r="D172" s="13" t="s">
        <v>0</v>
      </c>
      <c r="E172" s="13" t="s">
        <v>0</v>
      </c>
      <c r="F172" s="13" t="s">
        <v>0</v>
      </c>
    </row>
    <row r="173" spans="1:6" customFormat="1" ht="15.75" thickBot="1" x14ac:dyDescent="0.3">
      <c r="A173" s="13" t="s">
        <v>179</v>
      </c>
      <c r="B173" s="13" t="s">
        <v>655</v>
      </c>
      <c r="C173" s="13" t="s">
        <v>656</v>
      </c>
      <c r="D173" s="13" t="s">
        <v>0</v>
      </c>
      <c r="E173" s="13" t="s">
        <v>657</v>
      </c>
      <c r="F173" s="14" t="s">
        <v>658</v>
      </c>
    </row>
    <row r="174" spans="1:6" customFormat="1" ht="15.75" thickBot="1" x14ac:dyDescent="0.3">
      <c r="A174" s="13" t="s">
        <v>180</v>
      </c>
      <c r="B174" s="13" t="s">
        <v>659</v>
      </c>
      <c r="C174" s="13" t="s">
        <v>0</v>
      </c>
      <c r="D174" s="13" t="s">
        <v>660</v>
      </c>
      <c r="E174" s="13" t="s">
        <v>0</v>
      </c>
      <c r="F174" s="14" t="s">
        <v>661</v>
      </c>
    </row>
    <row r="175" spans="1:6" customFormat="1" ht="15.75" thickBot="1" x14ac:dyDescent="0.3">
      <c r="A175" s="13" t="s">
        <v>181</v>
      </c>
      <c r="B175" s="13" t="s">
        <v>662</v>
      </c>
      <c r="C175" s="13" t="s">
        <v>663</v>
      </c>
      <c r="D175" s="13" t="s">
        <v>664</v>
      </c>
      <c r="E175" s="13" t="s">
        <v>0</v>
      </c>
      <c r="F175" s="13" t="s">
        <v>0</v>
      </c>
    </row>
    <row r="176" spans="1:6" customFormat="1" ht="15.75" thickBot="1" x14ac:dyDescent="0.3">
      <c r="A176" s="13" t="s">
        <v>182</v>
      </c>
      <c r="B176" s="13" t="s">
        <v>0</v>
      </c>
      <c r="C176" s="13" t="s">
        <v>0</v>
      </c>
      <c r="D176" s="13" t="s">
        <v>0</v>
      </c>
      <c r="E176" s="13" t="s">
        <v>665</v>
      </c>
      <c r="F176" s="14" t="s">
        <v>666</v>
      </c>
    </row>
    <row r="177" spans="1:6" customFormat="1" ht="15.75" thickBot="1" x14ac:dyDescent="0.3">
      <c r="A177" s="13" t="s">
        <v>183</v>
      </c>
      <c r="B177" s="13" t="s">
        <v>0</v>
      </c>
      <c r="C177" s="13" t="s">
        <v>0</v>
      </c>
      <c r="D177" s="13" t="s">
        <v>667</v>
      </c>
      <c r="E177" s="13" t="s">
        <v>668</v>
      </c>
      <c r="F177" s="14" t="s">
        <v>669</v>
      </c>
    </row>
    <row r="178" spans="1:6" customFormat="1" ht="15.75" thickBot="1" x14ac:dyDescent="0.3">
      <c r="A178" s="13" t="s">
        <v>184</v>
      </c>
      <c r="B178" s="13" t="s">
        <v>670</v>
      </c>
      <c r="C178" s="13" t="s">
        <v>671</v>
      </c>
      <c r="D178" s="13" t="s">
        <v>0</v>
      </c>
      <c r="E178" s="13" t="s">
        <v>0</v>
      </c>
      <c r="F178" s="14" t="s">
        <v>672</v>
      </c>
    </row>
    <row r="179" spans="1:6" customFormat="1" ht="15.75" thickBot="1" x14ac:dyDescent="0.3">
      <c r="A179" s="13" t="s">
        <v>185</v>
      </c>
      <c r="B179" s="13" t="s">
        <v>0</v>
      </c>
      <c r="C179" s="13" t="s">
        <v>673</v>
      </c>
      <c r="D179" s="13" t="s">
        <v>0</v>
      </c>
      <c r="E179" s="13" t="s">
        <v>674</v>
      </c>
      <c r="F179" s="13" t="s">
        <v>0</v>
      </c>
    </row>
    <row r="180" spans="1:6" customFormat="1" ht="15.75" thickBot="1" x14ac:dyDescent="0.3">
      <c r="A180" s="13" t="s">
        <v>186</v>
      </c>
      <c r="B180" s="13" t="s">
        <v>675</v>
      </c>
      <c r="C180" s="13" t="s">
        <v>676</v>
      </c>
      <c r="D180" s="13" t="s">
        <v>0</v>
      </c>
      <c r="E180" s="13" t="s">
        <v>0</v>
      </c>
      <c r="F180" s="13" t="s">
        <v>0</v>
      </c>
    </row>
    <row r="181" spans="1:6" customFormat="1" ht="15.75" thickBot="1" x14ac:dyDescent="0.3">
      <c r="A181" s="13" t="s">
        <v>187</v>
      </c>
      <c r="B181" s="13" t="s">
        <v>677</v>
      </c>
      <c r="C181" s="13" t="s">
        <v>678</v>
      </c>
      <c r="D181" s="13" t="s">
        <v>679</v>
      </c>
      <c r="E181" s="13" t="s">
        <v>680</v>
      </c>
      <c r="F181" s="14" t="s">
        <v>681</v>
      </c>
    </row>
    <row r="182" spans="1:6" customFormat="1" ht="15.75" thickBot="1" x14ac:dyDescent="0.3">
      <c r="A182" s="13" t="s">
        <v>188</v>
      </c>
      <c r="B182" s="13" t="s">
        <v>682</v>
      </c>
      <c r="C182" s="13" t="s">
        <v>683</v>
      </c>
      <c r="D182" s="13" t="s">
        <v>0</v>
      </c>
      <c r="E182" s="13" t="s">
        <v>0</v>
      </c>
      <c r="F182" s="13" t="s">
        <v>0</v>
      </c>
    </row>
    <row r="183" spans="1:6" customFormat="1" ht="15.75" thickBot="1" x14ac:dyDescent="0.3">
      <c r="A183" s="13" t="s">
        <v>189</v>
      </c>
      <c r="B183" s="13" t="s">
        <v>0</v>
      </c>
      <c r="C183" s="13" t="s">
        <v>0</v>
      </c>
      <c r="D183" s="13" t="s">
        <v>0</v>
      </c>
      <c r="E183" s="13" t="s">
        <v>0</v>
      </c>
      <c r="F183" s="13" t="s">
        <v>0</v>
      </c>
    </row>
    <row r="184" spans="1:6" customFormat="1" ht="15.75" thickBot="1" x14ac:dyDescent="0.3">
      <c r="A184" s="13" t="s">
        <v>190</v>
      </c>
      <c r="B184" s="13" t="s">
        <v>0</v>
      </c>
      <c r="C184" s="13" t="s">
        <v>684</v>
      </c>
      <c r="D184" s="13" t="s">
        <v>0</v>
      </c>
      <c r="E184" s="13" t="s">
        <v>0</v>
      </c>
      <c r="F184" s="13" t="s">
        <v>0</v>
      </c>
    </row>
    <row r="185" spans="1:6" customFormat="1" ht="15.75" thickBot="1" x14ac:dyDescent="0.3">
      <c r="A185" s="13" t="s">
        <v>191</v>
      </c>
      <c r="B185" s="13" t="s">
        <v>685</v>
      </c>
      <c r="C185" s="13" t="s">
        <v>686</v>
      </c>
      <c r="D185" s="13" t="s">
        <v>0</v>
      </c>
      <c r="E185" s="13" t="s">
        <v>0</v>
      </c>
      <c r="F185" s="13" t="s">
        <v>0</v>
      </c>
    </row>
    <row r="186" spans="1:6" customFormat="1" ht="15.75" thickBot="1" x14ac:dyDescent="0.3">
      <c r="A186" s="13" t="s">
        <v>192</v>
      </c>
      <c r="B186" s="13" t="s">
        <v>687</v>
      </c>
      <c r="C186" s="13" t="s">
        <v>688</v>
      </c>
      <c r="D186" s="13" t="s">
        <v>0</v>
      </c>
      <c r="E186" s="13" t="s">
        <v>689</v>
      </c>
      <c r="F186" s="14" t="s">
        <v>690</v>
      </c>
    </row>
    <row r="187" spans="1:6" customFormat="1" ht="15.75" thickBot="1" x14ac:dyDescent="0.3">
      <c r="A187" s="13" t="s">
        <v>193</v>
      </c>
      <c r="B187" s="13" t="s">
        <v>691</v>
      </c>
      <c r="C187" s="13" t="s">
        <v>692</v>
      </c>
      <c r="D187" s="13" t="s">
        <v>0</v>
      </c>
      <c r="E187" s="13" t="s">
        <v>0</v>
      </c>
      <c r="F187" s="13" t="s">
        <v>0</v>
      </c>
    </row>
    <row r="188" spans="1:6" customFormat="1" ht="15.75" thickBot="1" x14ac:dyDescent="0.3">
      <c r="A188" s="13" t="s">
        <v>194</v>
      </c>
      <c r="B188" s="13" t="s">
        <v>693</v>
      </c>
      <c r="C188" s="13" t="s">
        <v>0</v>
      </c>
      <c r="D188" s="13" t="s">
        <v>0</v>
      </c>
      <c r="E188" s="13" t="s">
        <v>466</v>
      </c>
      <c r="F188" s="14" t="s">
        <v>467</v>
      </c>
    </row>
    <row r="189" spans="1:6" customFormat="1" ht="15.75" thickBot="1" x14ac:dyDescent="0.3">
      <c r="A189" s="13" t="s">
        <v>195</v>
      </c>
      <c r="B189" s="13" t="s">
        <v>0</v>
      </c>
      <c r="C189" s="13" t="s">
        <v>0</v>
      </c>
      <c r="D189" s="13" t="s">
        <v>0</v>
      </c>
      <c r="E189" s="13" t="s">
        <v>0</v>
      </c>
      <c r="F189" s="13" t="s">
        <v>0</v>
      </c>
    </row>
    <row r="190" spans="1:6" customFormat="1" ht="15.75" thickBot="1" x14ac:dyDescent="0.3">
      <c r="A190" s="13" t="s">
        <v>196</v>
      </c>
      <c r="B190" s="13" t="s">
        <v>694</v>
      </c>
      <c r="C190" s="13" t="s">
        <v>695</v>
      </c>
      <c r="D190" s="13" t="s">
        <v>0</v>
      </c>
      <c r="E190" s="13" t="s">
        <v>0</v>
      </c>
      <c r="F190" s="13" t="s">
        <v>0</v>
      </c>
    </row>
    <row r="191" spans="1:6" customFormat="1" ht="15.75" thickBot="1" x14ac:dyDescent="0.3">
      <c r="A191" s="13" t="s">
        <v>197</v>
      </c>
      <c r="B191" s="13" t="s">
        <v>696</v>
      </c>
      <c r="C191" s="13" t="s">
        <v>697</v>
      </c>
      <c r="D191" s="13" t="s">
        <v>0</v>
      </c>
      <c r="E191" s="13" t="s">
        <v>0</v>
      </c>
      <c r="F191" s="14" t="s">
        <v>698</v>
      </c>
    </row>
    <row r="192" spans="1:6" customFormat="1" ht="15.75" thickBot="1" x14ac:dyDescent="0.3">
      <c r="A192" s="13" t="s">
        <v>198</v>
      </c>
      <c r="B192" s="13" t="s">
        <v>0</v>
      </c>
      <c r="C192" s="13" t="s">
        <v>699</v>
      </c>
      <c r="D192" s="13" t="s">
        <v>0</v>
      </c>
      <c r="E192" s="13" t="s">
        <v>0</v>
      </c>
      <c r="F192" s="13" t="s">
        <v>0</v>
      </c>
    </row>
    <row r="193" spans="1:6" customFormat="1" ht="15.75" thickBot="1" x14ac:dyDescent="0.3">
      <c r="A193" s="13" t="s">
        <v>199</v>
      </c>
      <c r="B193" s="13" t="s">
        <v>0</v>
      </c>
      <c r="C193" s="13" t="s">
        <v>700</v>
      </c>
      <c r="D193" s="13" t="s">
        <v>0</v>
      </c>
      <c r="E193" s="13" t="s">
        <v>0</v>
      </c>
      <c r="F193" s="14" t="s">
        <v>701</v>
      </c>
    </row>
    <row r="194" spans="1:6" customFormat="1" ht="15.75" thickBot="1" x14ac:dyDescent="0.3">
      <c r="A194" s="13" t="s">
        <v>200</v>
      </c>
      <c r="B194" s="13" t="s">
        <v>702</v>
      </c>
      <c r="C194" s="13" t="s">
        <v>703</v>
      </c>
      <c r="D194" s="13" t="s">
        <v>0</v>
      </c>
      <c r="E194" s="13" t="s">
        <v>435</v>
      </c>
      <c r="F194" s="14" t="s">
        <v>704</v>
      </c>
    </row>
    <row r="195" spans="1:6" customFormat="1" ht="15.75" thickBot="1" x14ac:dyDescent="0.3">
      <c r="A195" s="13" t="s">
        <v>201</v>
      </c>
      <c r="B195" s="13" t="s">
        <v>705</v>
      </c>
      <c r="C195" s="13" t="s">
        <v>0</v>
      </c>
      <c r="D195" s="13" t="s">
        <v>0</v>
      </c>
      <c r="E195" s="13" t="s">
        <v>706</v>
      </c>
      <c r="F195" s="13" t="s">
        <v>0</v>
      </c>
    </row>
    <row r="196" spans="1:6" customFormat="1" ht="15.75" thickBot="1" x14ac:dyDescent="0.3">
      <c r="A196" s="13" t="s">
        <v>202</v>
      </c>
      <c r="B196" s="13" t="s">
        <v>707</v>
      </c>
      <c r="C196" s="13" t="s">
        <v>708</v>
      </c>
      <c r="D196" s="13" t="s">
        <v>0</v>
      </c>
      <c r="E196" s="13" t="s">
        <v>709</v>
      </c>
      <c r="F196" s="14" t="s">
        <v>710</v>
      </c>
    </row>
    <row r="197" spans="1:6" customFormat="1" ht="15.75" thickBot="1" x14ac:dyDescent="0.3">
      <c r="A197" s="13" t="s">
        <v>203</v>
      </c>
      <c r="B197" s="13" t="s">
        <v>711</v>
      </c>
      <c r="C197" s="13" t="s">
        <v>0</v>
      </c>
      <c r="D197" s="13" t="s">
        <v>0</v>
      </c>
      <c r="E197" s="13" t="s">
        <v>0</v>
      </c>
      <c r="F197" s="13" t="s">
        <v>0</v>
      </c>
    </row>
    <row r="198" spans="1:6" customFormat="1" ht="15.75" thickBot="1" x14ac:dyDescent="0.3">
      <c r="A198" s="13" t="s">
        <v>204</v>
      </c>
      <c r="B198" s="13" t="s">
        <v>0</v>
      </c>
      <c r="C198" s="13" t="s">
        <v>0</v>
      </c>
      <c r="D198" s="13" t="s">
        <v>0</v>
      </c>
      <c r="E198" s="13" t="s">
        <v>712</v>
      </c>
      <c r="F198" s="13" t="s">
        <v>0</v>
      </c>
    </row>
    <row r="199" spans="1:6" customFormat="1" ht="15.75" thickBot="1" x14ac:dyDescent="0.3">
      <c r="A199" s="13" t="s">
        <v>205</v>
      </c>
      <c r="B199" s="13" t="s">
        <v>713</v>
      </c>
      <c r="C199" s="13" t="s">
        <v>0</v>
      </c>
      <c r="D199" s="13" t="s">
        <v>0</v>
      </c>
      <c r="E199" s="13" t="s">
        <v>0</v>
      </c>
      <c r="F199" s="13" t="s">
        <v>0</v>
      </c>
    </row>
    <row r="200" spans="1:6" customFormat="1" ht="15.75" thickBot="1" x14ac:dyDescent="0.3">
      <c r="A200" s="13" t="s">
        <v>206</v>
      </c>
      <c r="B200" s="13" t="s">
        <v>0</v>
      </c>
      <c r="C200" s="13" t="s">
        <v>0</v>
      </c>
      <c r="D200" s="13" t="s">
        <v>0</v>
      </c>
      <c r="E200" s="13" t="s">
        <v>0</v>
      </c>
      <c r="F200" s="13" t="s">
        <v>0</v>
      </c>
    </row>
    <row r="201" spans="1:6" customFormat="1" ht="15.75" thickBot="1" x14ac:dyDescent="0.3">
      <c r="A201" s="13" t="s">
        <v>207</v>
      </c>
      <c r="B201" s="13" t="s">
        <v>714</v>
      </c>
      <c r="C201" s="13" t="s">
        <v>0</v>
      </c>
      <c r="D201" s="13" t="s">
        <v>0</v>
      </c>
      <c r="E201" s="13" t="s">
        <v>0</v>
      </c>
      <c r="F201" s="13" t="s">
        <v>0</v>
      </c>
    </row>
    <row r="202" spans="1:6" customFormat="1" ht="15.75" thickBot="1" x14ac:dyDescent="0.3">
      <c r="A202" s="13" t="s">
        <v>208</v>
      </c>
      <c r="B202" s="13" t="s">
        <v>715</v>
      </c>
      <c r="C202" s="13" t="s">
        <v>716</v>
      </c>
      <c r="D202" s="13" t="s">
        <v>0</v>
      </c>
      <c r="E202" s="13" t="s">
        <v>0</v>
      </c>
      <c r="F202" s="13" t="s">
        <v>0</v>
      </c>
    </row>
    <row r="203" spans="1:6" customFormat="1" ht="15.75" thickBot="1" x14ac:dyDescent="0.3">
      <c r="A203" s="13" t="s">
        <v>209</v>
      </c>
      <c r="B203" s="13" t="s">
        <v>717</v>
      </c>
      <c r="C203" s="13" t="s">
        <v>718</v>
      </c>
      <c r="D203" s="13" t="s">
        <v>0</v>
      </c>
      <c r="E203" s="13" t="s">
        <v>0</v>
      </c>
      <c r="F203" s="13" t="s">
        <v>0</v>
      </c>
    </row>
    <row r="204" spans="1:6" customFormat="1" ht="15.75" thickBot="1" x14ac:dyDescent="0.3">
      <c r="A204" s="13" t="s">
        <v>210</v>
      </c>
      <c r="B204" s="13" t="s">
        <v>0</v>
      </c>
      <c r="C204" s="13" t="s">
        <v>719</v>
      </c>
      <c r="D204" s="13" t="s">
        <v>0</v>
      </c>
      <c r="E204" s="13" t="s">
        <v>0</v>
      </c>
      <c r="F204" s="13" t="s">
        <v>0</v>
      </c>
    </row>
    <row r="205" spans="1:6" customFormat="1" ht="15.75" thickBot="1" x14ac:dyDescent="0.3">
      <c r="A205" s="13" t="s">
        <v>211</v>
      </c>
      <c r="B205" s="13" t="s">
        <v>720</v>
      </c>
      <c r="C205" s="13" t="s">
        <v>0</v>
      </c>
      <c r="D205" s="13" t="s">
        <v>0</v>
      </c>
      <c r="E205" s="13" t="s">
        <v>721</v>
      </c>
      <c r="F205" s="13" t="s">
        <v>0</v>
      </c>
    </row>
    <row r="206" spans="1:6" customFormat="1" ht="15.75" thickBot="1" x14ac:dyDescent="0.3">
      <c r="A206" s="13" t="s">
        <v>212</v>
      </c>
      <c r="B206" s="13" t="s">
        <v>722</v>
      </c>
      <c r="C206" s="13" t="s">
        <v>0</v>
      </c>
      <c r="D206" s="13" t="s">
        <v>0</v>
      </c>
      <c r="E206" s="13" t="s">
        <v>0</v>
      </c>
      <c r="F206" s="13" t="s">
        <v>0</v>
      </c>
    </row>
    <row r="207" spans="1:6" customFormat="1" ht="15.75" thickBot="1" x14ac:dyDescent="0.3">
      <c r="A207" s="13" t="s">
        <v>213</v>
      </c>
      <c r="B207" s="13" t="s">
        <v>0</v>
      </c>
      <c r="C207" s="13" t="s">
        <v>0</v>
      </c>
      <c r="D207" s="13" t="s">
        <v>0</v>
      </c>
      <c r="E207" s="13" t="s">
        <v>723</v>
      </c>
      <c r="F207" s="13" t="s">
        <v>0</v>
      </c>
    </row>
    <row r="208" spans="1:6" customFormat="1" ht="15.75" thickBot="1" x14ac:dyDescent="0.3">
      <c r="A208" s="13" t="s">
        <v>214</v>
      </c>
      <c r="B208" s="13" t="s">
        <v>0</v>
      </c>
      <c r="C208" s="13" t="s">
        <v>724</v>
      </c>
      <c r="D208" s="13" t="s">
        <v>0</v>
      </c>
      <c r="E208" s="13" t="s">
        <v>725</v>
      </c>
      <c r="F208" s="13" t="s">
        <v>0</v>
      </c>
    </row>
    <row r="209" spans="1:7" customFormat="1" ht="15.75" thickBot="1" x14ac:dyDescent="0.3">
      <c r="A209" s="13" t="s">
        <v>215</v>
      </c>
      <c r="B209" s="13" t="s">
        <v>0</v>
      </c>
      <c r="C209" s="13" t="s">
        <v>0</v>
      </c>
      <c r="D209" s="13" t="s">
        <v>0</v>
      </c>
      <c r="E209" s="13" t="s">
        <v>0</v>
      </c>
      <c r="F209" s="13" t="s">
        <v>0</v>
      </c>
    </row>
    <row r="210" spans="1:7" customFormat="1" ht="15.75" thickBot="1" x14ac:dyDescent="0.3">
      <c r="A210" s="13" t="s">
        <v>216</v>
      </c>
      <c r="B210" s="13" t="s">
        <v>726</v>
      </c>
      <c r="C210" s="13" t="s">
        <v>0</v>
      </c>
      <c r="D210" s="13" t="s">
        <v>0</v>
      </c>
      <c r="E210" s="13" t="s">
        <v>727</v>
      </c>
      <c r="F210" s="14" t="s">
        <v>728</v>
      </c>
    </row>
    <row r="211" spans="1:7" customFormat="1" ht="15.75" thickBot="1" x14ac:dyDescent="0.3">
      <c r="A211" s="13" t="s">
        <v>217</v>
      </c>
      <c r="B211" s="13" t="s">
        <v>0</v>
      </c>
      <c r="C211" s="13" t="s">
        <v>0</v>
      </c>
      <c r="D211" s="13" t="s">
        <v>0</v>
      </c>
      <c r="E211" s="13" t="s">
        <v>0</v>
      </c>
      <c r="F211" s="13" t="s">
        <v>0</v>
      </c>
    </row>
    <row r="212" spans="1:7" customFormat="1" ht="15.75" thickBot="1" x14ac:dyDescent="0.3">
      <c r="A212" s="13" t="s">
        <v>218</v>
      </c>
      <c r="B212" s="13" t="s">
        <v>0</v>
      </c>
      <c r="C212" s="13" t="s">
        <v>0</v>
      </c>
      <c r="D212" s="13" t="s">
        <v>0</v>
      </c>
      <c r="E212" s="13" t="s">
        <v>0</v>
      </c>
      <c r="F212" s="13" t="s">
        <v>0</v>
      </c>
    </row>
    <row r="213" spans="1:7" customFormat="1" ht="15.75" thickBot="1" x14ac:dyDescent="0.3">
      <c r="A213" s="13" t="s">
        <v>219</v>
      </c>
      <c r="B213" s="13" t="s">
        <v>729</v>
      </c>
      <c r="C213" s="13" t="s">
        <v>0</v>
      </c>
      <c r="D213" s="13" t="s">
        <v>730</v>
      </c>
      <c r="E213" s="13" t="s">
        <v>731</v>
      </c>
      <c r="F213" s="14" t="s">
        <v>732</v>
      </c>
    </row>
    <row r="214" spans="1:7" customFormat="1" ht="15.75" thickBot="1" x14ac:dyDescent="0.3">
      <c r="A214" s="13" t="s">
        <v>220</v>
      </c>
      <c r="B214" s="13" t="s">
        <v>0</v>
      </c>
      <c r="C214" s="13" t="s">
        <v>0</v>
      </c>
      <c r="D214" s="13" t="s">
        <v>733</v>
      </c>
      <c r="E214" s="13" t="s">
        <v>0</v>
      </c>
      <c r="F214" s="14" t="s">
        <v>734</v>
      </c>
    </row>
    <row r="215" spans="1:7" customFormat="1" ht="15.75" thickBot="1" x14ac:dyDescent="0.3">
      <c r="A215" s="13" t="s">
        <v>221</v>
      </c>
      <c r="B215" s="13" t="s">
        <v>0</v>
      </c>
      <c r="C215" s="13" t="s">
        <v>735</v>
      </c>
      <c r="D215" s="13" t="s">
        <v>736</v>
      </c>
      <c r="E215" s="13" t="s">
        <v>0</v>
      </c>
      <c r="F215" s="13" t="s">
        <v>0</v>
      </c>
    </row>
    <row r="216" spans="1:7" customFormat="1" ht="15.75" thickBot="1" x14ac:dyDescent="0.3">
      <c r="A216" s="13" t="s">
        <v>222</v>
      </c>
      <c r="B216" s="13" t="s">
        <v>737</v>
      </c>
      <c r="C216" s="13" t="s">
        <v>738</v>
      </c>
      <c r="D216" s="13" t="s">
        <v>739</v>
      </c>
      <c r="E216" s="13" t="s">
        <v>740</v>
      </c>
      <c r="F216" s="14" t="s">
        <v>741</v>
      </c>
    </row>
    <row r="217" spans="1:7" customFormat="1" ht="15.75" thickBot="1" x14ac:dyDescent="0.3">
      <c r="A217" s="13" t="s">
        <v>223</v>
      </c>
      <c r="B217" s="13" t="s">
        <v>742</v>
      </c>
      <c r="C217" s="13" t="s">
        <v>743</v>
      </c>
      <c r="D217" s="13" t="s">
        <v>744</v>
      </c>
      <c r="E217" s="13" t="s">
        <v>745</v>
      </c>
      <c r="F217" s="14" t="s">
        <v>746</v>
      </c>
    </row>
    <row r="218" spans="1:7" s="1" customFormat="1" ht="15.75" thickBot="1" x14ac:dyDescent="0.3">
      <c r="A218" s="13" t="s">
        <v>224</v>
      </c>
      <c r="B218" s="13" t="s">
        <v>747</v>
      </c>
      <c r="C218" s="13" t="s">
        <v>748</v>
      </c>
      <c r="D218" s="13" t="s">
        <v>0</v>
      </c>
      <c r="E218" s="13" t="s">
        <v>749</v>
      </c>
      <c r="F218" s="14" t="s">
        <v>750</v>
      </c>
      <c r="G218"/>
    </row>
    <row r="219" spans="1:7" s="1" customFormat="1" ht="15.75" thickBot="1" x14ac:dyDescent="0.3">
      <c r="A219" s="13" t="s">
        <v>225</v>
      </c>
      <c r="B219" s="13" t="s">
        <v>751</v>
      </c>
      <c r="C219" s="13" t="s">
        <v>752</v>
      </c>
      <c r="D219" s="13" t="s">
        <v>0</v>
      </c>
      <c r="E219" s="13" t="s">
        <v>507</v>
      </c>
      <c r="F219" s="14" t="s">
        <v>753</v>
      </c>
      <c r="G219"/>
    </row>
    <row r="220" spans="1:7" s="1" customFormat="1" ht="15.75" thickBot="1" x14ac:dyDescent="0.3">
      <c r="A220" s="13" t="s">
        <v>226</v>
      </c>
      <c r="B220" s="13" t="s">
        <v>754</v>
      </c>
      <c r="C220" s="13" t="s">
        <v>755</v>
      </c>
      <c r="D220" s="13" t="s">
        <v>0</v>
      </c>
      <c r="E220" s="13" t="s">
        <v>756</v>
      </c>
      <c r="F220" s="14" t="s">
        <v>757</v>
      </c>
      <c r="G220"/>
    </row>
    <row r="221" spans="1:7" s="1" customFormat="1" ht="15.75" thickBot="1" x14ac:dyDescent="0.3">
      <c r="A221" s="13" t="s">
        <v>227</v>
      </c>
      <c r="B221" s="13" t="s">
        <v>758</v>
      </c>
      <c r="C221" s="13" t="s">
        <v>759</v>
      </c>
      <c r="D221" s="13" t="s">
        <v>760</v>
      </c>
      <c r="E221" s="13" t="s">
        <v>761</v>
      </c>
      <c r="F221" s="14" t="s">
        <v>762</v>
      </c>
      <c r="G221"/>
    </row>
    <row r="222" spans="1:7" s="1" customFormat="1" ht="15.75" thickBot="1" x14ac:dyDescent="0.3">
      <c r="A222" s="13" t="s">
        <v>228</v>
      </c>
      <c r="B222" s="13" t="s">
        <v>0</v>
      </c>
      <c r="C222" s="13" t="s">
        <v>0</v>
      </c>
      <c r="D222" s="13" t="s">
        <v>0</v>
      </c>
      <c r="E222" s="13" t="s">
        <v>0</v>
      </c>
      <c r="F222" s="13" t="s">
        <v>0</v>
      </c>
      <c r="G222"/>
    </row>
    <row r="223" spans="1:7" s="1" customFormat="1" ht="15.75" thickBot="1" x14ac:dyDescent="0.3">
      <c r="A223" s="13" t="s">
        <v>229</v>
      </c>
      <c r="B223" s="13" t="s">
        <v>763</v>
      </c>
      <c r="C223" s="13" t="s">
        <v>0</v>
      </c>
      <c r="D223" s="13" t="s">
        <v>0</v>
      </c>
      <c r="E223" s="13" t="s">
        <v>764</v>
      </c>
      <c r="F223" s="14" t="s">
        <v>690</v>
      </c>
      <c r="G223"/>
    </row>
    <row r="224" spans="1:7" s="1" customFormat="1" ht="15.75" thickBot="1" x14ac:dyDescent="0.3">
      <c r="A224" s="13" t="s">
        <v>230</v>
      </c>
      <c r="B224" s="13" t="s">
        <v>765</v>
      </c>
      <c r="C224" s="13" t="s">
        <v>766</v>
      </c>
      <c r="D224" s="13" t="s">
        <v>0</v>
      </c>
      <c r="E224" s="13" t="s">
        <v>0</v>
      </c>
      <c r="F224" s="14" t="s">
        <v>767</v>
      </c>
      <c r="G224"/>
    </row>
    <row r="225" spans="1:7" s="1" customFormat="1" ht="15.75" thickBot="1" x14ac:dyDescent="0.3">
      <c r="A225" s="13" t="s">
        <v>231</v>
      </c>
      <c r="B225" s="13" t="s">
        <v>768</v>
      </c>
      <c r="C225" s="13" t="s">
        <v>769</v>
      </c>
      <c r="D225" s="13" t="s">
        <v>770</v>
      </c>
      <c r="E225" s="13" t="s">
        <v>0</v>
      </c>
      <c r="F225" s="13" t="s">
        <v>0</v>
      </c>
      <c r="G225"/>
    </row>
    <row r="226" spans="1:7" s="1" customFormat="1" ht="15.75" thickBot="1" x14ac:dyDescent="0.3">
      <c r="A226" s="13" t="s">
        <v>232</v>
      </c>
      <c r="B226" s="13" t="s">
        <v>771</v>
      </c>
      <c r="C226" s="13" t="s">
        <v>772</v>
      </c>
      <c r="D226" s="13" t="s">
        <v>0</v>
      </c>
      <c r="E226" s="13" t="s">
        <v>0</v>
      </c>
      <c r="F226" s="13" t="s">
        <v>0</v>
      </c>
      <c r="G226"/>
    </row>
    <row r="227" spans="1:7" s="1" customFormat="1" ht="15.75" thickBot="1" x14ac:dyDescent="0.3">
      <c r="A227" s="13" t="s">
        <v>233</v>
      </c>
      <c r="B227" s="13" t="s">
        <v>773</v>
      </c>
      <c r="C227" s="13" t="s">
        <v>0</v>
      </c>
      <c r="D227" s="13" t="s">
        <v>0</v>
      </c>
      <c r="E227" s="13" t="s">
        <v>0</v>
      </c>
      <c r="F227" s="13" t="s">
        <v>0</v>
      </c>
      <c r="G227"/>
    </row>
    <row r="228" spans="1:7" s="1" customFormat="1" ht="15.75" thickBot="1" x14ac:dyDescent="0.3">
      <c r="A228" s="13" t="s">
        <v>234</v>
      </c>
      <c r="B228" s="13" t="s">
        <v>0</v>
      </c>
      <c r="C228" s="13" t="s">
        <v>0</v>
      </c>
      <c r="D228" s="13" t="s">
        <v>0</v>
      </c>
      <c r="E228" s="13" t="s">
        <v>0</v>
      </c>
      <c r="F228" s="13" t="s">
        <v>0</v>
      </c>
      <c r="G228"/>
    </row>
    <row r="229" spans="1:7" s="1" customFormat="1" ht="15.75" thickBot="1" x14ac:dyDescent="0.3">
      <c r="A229" s="13" t="s">
        <v>235</v>
      </c>
      <c r="B229" s="13" t="s">
        <v>0</v>
      </c>
      <c r="C229" s="13" t="s">
        <v>0</v>
      </c>
      <c r="D229" s="13" t="s">
        <v>0</v>
      </c>
      <c r="E229" s="13" t="s">
        <v>0</v>
      </c>
      <c r="F229" s="13" t="s">
        <v>0</v>
      </c>
      <c r="G229"/>
    </row>
    <row r="230" spans="1:7" s="1" customFormat="1" ht="15.75" thickBot="1" x14ac:dyDescent="0.3">
      <c r="A230" s="13" t="s">
        <v>236</v>
      </c>
      <c r="B230" s="13" t="s">
        <v>0</v>
      </c>
      <c r="C230" s="13" t="s">
        <v>0</v>
      </c>
      <c r="D230" s="13" t="s">
        <v>0</v>
      </c>
      <c r="E230" s="13" t="s">
        <v>0</v>
      </c>
      <c r="F230" s="13" t="s">
        <v>0</v>
      </c>
      <c r="G230"/>
    </row>
    <row r="231" spans="1:7" s="1" customFormat="1" ht="15.75" thickBot="1" x14ac:dyDescent="0.3">
      <c r="A231" s="13" t="s">
        <v>237</v>
      </c>
      <c r="B231" s="13" t="s">
        <v>774</v>
      </c>
      <c r="C231" s="13" t="s">
        <v>0</v>
      </c>
      <c r="D231" s="13" t="s">
        <v>775</v>
      </c>
      <c r="E231" s="13" t="s">
        <v>0</v>
      </c>
      <c r="F231" s="13" t="s">
        <v>0</v>
      </c>
      <c r="G231"/>
    </row>
    <row r="232" spans="1:7" s="1" customFormat="1" ht="15.75" thickBot="1" x14ac:dyDescent="0.3">
      <c r="A232" s="13" t="s">
        <v>238</v>
      </c>
      <c r="B232" s="13" t="s">
        <v>776</v>
      </c>
      <c r="C232" s="13" t="s">
        <v>777</v>
      </c>
      <c r="D232" s="13" t="s">
        <v>778</v>
      </c>
      <c r="E232" s="13" t="s">
        <v>779</v>
      </c>
      <c r="F232" s="14" t="s">
        <v>780</v>
      </c>
      <c r="G232"/>
    </row>
    <row r="233" spans="1:7" s="1" customFormat="1" ht="15.75" thickBot="1" x14ac:dyDescent="0.3">
      <c r="A233" s="13" t="s">
        <v>239</v>
      </c>
      <c r="B233" s="13" t="s">
        <v>781</v>
      </c>
      <c r="C233" s="13" t="s">
        <v>782</v>
      </c>
      <c r="D233" s="13" t="s">
        <v>783</v>
      </c>
      <c r="E233" s="13" t="s">
        <v>784</v>
      </c>
      <c r="F233" s="14" t="s">
        <v>785</v>
      </c>
      <c r="G233"/>
    </row>
    <row r="234" spans="1:7" s="1" customFormat="1" ht="15.75" thickBot="1" x14ac:dyDescent="0.3">
      <c r="A234" s="13" t="s">
        <v>240</v>
      </c>
      <c r="B234" s="13" t="s">
        <v>786</v>
      </c>
      <c r="C234" s="13" t="s">
        <v>0</v>
      </c>
      <c r="D234" s="13" t="s">
        <v>0</v>
      </c>
      <c r="E234" s="13" t="s">
        <v>0</v>
      </c>
      <c r="F234" s="13" t="s">
        <v>0</v>
      </c>
      <c r="G234"/>
    </row>
    <row r="235" spans="1:7" s="1" customFormat="1" ht="15.75" thickBot="1" x14ac:dyDescent="0.3">
      <c r="A235" s="13" t="s">
        <v>241</v>
      </c>
      <c r="B235" s="13" t="s">
        <v>0</v>
      </c>
      <c r="C235" s="13" t="s">
        <v>0</v>
      </c>
      <c r="D235" s="13" t="s">
        <v>0</v>
      </c>
      <c r="E235" s="13" t="s">
        <v>0</v>
      </c>
      <c r="F235" s="13" t="s">
        <v>0</v>
      </c>
      <c r="G235"/>
    </row>
    <row r="236" spans="1:7" ht="15.75" thickBot="1" x14ac:dyDescent="0.3">
      <c r="A236" s="13" t="s">
        <v>242</v>
      </c>
      <c r="B236" s="13" t="s">
        <v>787</v>
      </c>
      <c r="C236" s="13" t="s">
        <v>0</v>
      </c>
      <c r="D236" s="13" t="s">
        <v>0</v>
      </c>
      <c r="E236" s="13" t="s">
        <v>0</v>
      </c>
      <c r="F236" s="13" t="s">
        <v>0</v>
      </c>
    </row>
    <row r="237" spans="1:7" ht="15.75" thickBot="1" x14ac:dyDescent="0.3">
      <c r="A237" s="13" t="s">
        <v>243</v>
      </c>
      <c r="B237" s="13" t="s">
        <v>788</v>
      </c>
      <c r="C237" s="13" t="s">
        <v>0</v>
      </c>
      <c r="D237" s="13" t="s">
        <v>0</v>
      </c>
      <c r="E237" s="13" t="s">
        <v>0</v>
      </c>
      <c r="F237" s="13" t="s">
        <v>0</v>
      </c>
    </row>
    <row r="238" spans="1:7" ht="15.75" thickBot="1" x14ac:dyDescent="0.3">
      <c r="A238" s="13" t="s">
        <v>244</v>
      </c>
      <c r="B238" s="13" t="s">
        <v>789</v>
      </c>
      <c r="C238" s="13" t="s">
        <v>790</v>
      </c>
      <c r="D238" s="13" t="s">
        <v>0</v>
      </c>
      <c r="E238" s="13" t="s">
        <v>0</v>
      </c>
      <c r="F238" s="14" t="s">
        <v>791</v>
      </c>
    </row>
    <row r="239" spans="1:7" ht="15.75" thickBot="1" x14ac:dyDescent="0.3">
      <c r="A239" s="13" t="s">
        <v>245</v>
      </c>
      <c r="B239" s="13" t="s">
        <v>792</v>
      </c>
      <c r="C239" s="13" t="s">
        <v>793</v>
      </c>
      <c r="D239" s="13" t="s">
        <v>0</v>
      </c>
      <c r="E239" s="13" t="s">
        <v>0</v>
      </c>
      <c r="F239" s="13" t="s">
        <v>0</v>
      </c>
    </row>
    <row r="240" spans="1:7" ht="15.75" thickBot="1" x14ac:dyDescent="0.3">
      <c r="A240" s="13" t="s">
        <v>246</v>
      </c>
      <c r="B240" s="13" t="s">
        <v>0</v>
      </c>
      <c r="C240" s="13" t="s">
        <v>0</v>
      </c>
      <c r="D240" s="13" t="s">
        <v>0</v>
      </c>
      <c r="E240" s="13" t="s">
        <v>0</v>
      </c>
      <c r="F240" s="14" t="s">
        <v>794</v>
      </c>
    </row>
    <row r="241" spans="1:7" ht="15.75" thickBot="1" x14ac:dyDescent="0.3">
      <c r="A241" s="13" t="s">
        <v>247</v>
      </c>
      <c r="B241" s="13" t="s">
        <v>0</v>
      </c>
      <c r="C241" s="13" t="s">
        <v>0</v>
      </c>
      <c r="D241" s="13" t="s">
        <v>0</v>
      </c>
      <c r="E241" s="13" t="s">
        <v>0</v>
      </c>
      <c r="F241" s="13" t="s">
        <v>0</v>
      </c>
    </row>
    <row r="242" spans="1:7" s="1" customFormat="1" ht="15.75" thickBot="1" x14ac:dyDescent="0.3">
      <c r="A242" s="13" t="s">
        <v>248</v>
      </c>
      <c r="B242" s="13" t="s">
        <v>0</v>
      </c>
      <c r="C242" s="13" t="s">
        <v>0</v>
      </c>
      <c r="D242" s="13" t="s">
        <v>0</v>
      </c>
      <c r="E242" s="13" t="s">
        <v>0</v>
      </c>
      <c r="F242" s="13" t="s">
        <v>0</v>
      </c>
      <c r="G242"/>
    </row>
    <row r="243" spans="1:7" s="1" customFormat="1" ht="14.25" customHeight="1" thickBot="1" x14ac:dyDescent="0.3">
      <c r="A243" s="13" t="s">
        <v>249</v>
      </c>
      <c r="B243" s="13" t="s">
        <v>0</v>
      </c>
      <c r="C243" s="13" t="s">
        <v>795</v>
      </c>
      <c r="D243" s="13" t="s">
        <v>0</v>
      </c>
      <c r="E243" s="13" t="s">
        <v>0</v>
      </c>
      <c r="F243" s="13" t="s">
        <v>0</v>
      </c>
      <c r="G243"/>
    </row>
    <row r="244" spans="1:7" s="1" customFormat="1" ht="15.75" thickBot="1" x14ac:dyDescent="0.3">
      <c r="A244" s="13" t="s">
        <v>250</v>
      </c>
      <c r="B244" s="13" t="s">
        <v>0</v>
      </c>
      <c r="C244" s="13" t="s">
        <v>796</v>
      </c>
      <c r="D244" s="13" t="s">
        <v>0</v>
      </c>
      <c r="E244" s="13" t="s">
        <v>0</v>
      </c>
      <c r="F244" s="13" t="s">
        <v>0</v>
      </c>
      <c r="G244"/>
    </row>
    <row r="245" spans="1:7" s="1" customFormat="1" ht="15.75" thickBot="1" x14ac:dyDescent="0.3">
      <c r="A245" s="13" t="s">
        <v>251</v>
      </c>
      <c r="B245" s="13" t="s">
        <v>0</v>
      </c>
      <c r="C245" s="13" t="s">
        <v>0</v>
      </c>
      <c r="D245" s="13" t="s">
        <v>0</v>
      </c>
      <c r="E245" s="13" t="s">
        <v>0</v>
      </c>
      <c r="F245" s="13" t="s">
        <v>0</v>
      </c>
      <c r="G245"/>
    </row>
    <row r="246" spans="1:7" s="1" customFormat="1" ht="15.75" thickBot="1" x14ac:dyDescent="0.3">
      <c r="A246" s="13" t="s">
        <v>252</v>
      </c>
      <c r="B246" s="13" t="s">
        <v>0</v>
      </c>
      <c r="C246" s="13" t="s">
        <v>797</v>
      </c>
      <c r="D246" s="13" t="s">
        <v>0</v>
      </c>
      <c r="E246" s="13" t="s">
        <v>0</v>
      </c>
      <c r="F246" s="13" t="s">
        <v>0</v>
      </c>
      <c r="G246"/>
    </row>
    <row r="247" spans="1:7" s="1" customFormat="1" ht="15.75" thickBot="1" x14ac:dyDescent="0.3">
      <c r="A247" s="13" t="s">
        <v>253</v>
      </c>
      <c r="B247" s="13" t="s">
        <v>0</v>
      </c>
      <c r="C247" s="13" t="s">
        <v>0</v>
      </c>
      <c r="D247" s="13" t="s">
        <v>0</v>
      </c>
      <c r="E247" s="13" t="s">
        <v>0</v>
      </c>
      <c r="F247" s="13" t="s">
        <v>0</v>
      </c>
      <c r="G247"/>
    </row>
    <row r="248" spans="1:7" s="1" customFormat="1" ht="15.75" thickBot="1" x14ac:dyDescent="0.3">
      <c r="A248" s="13" t="s">
        <v>254</v>
      </c>
      <c r="B248" s="13" t="s">
        <v>798</v>
      </c>
      <c r="C248" s="13" t="s">
        <v>799</v>
      </c>
      <c r="D248" s="13" t="s">
        <v>0</v>
      </c>
      <c r="E248" s="13" t="s">
        <v>0</v>
      </c>
      <c r="F248" s="13" t="s">
        <v>0</v>
      </c>
      <c r="G248"/>
    </row>
    <row r="249" spans="1:7" customFormat="1" ht="15.75" thickBot="1" x14ac:dyDescent="0.3">
      <c r="A249" s="13" t="s">
        <v>255</v>
      </c>
      <c r="B249" s="13" t="s">
        <v>0</v>
      </c>
      <c r="C249" s="13" t="s">
        <v>800</v>
      </c>
      <c r="D249" s="13" t="s">
        <v>0</v>
      </c>
      <c r="E249" s="13" t="s">
        <v>0</v>
      </c>
      <c r="F249" s="13" t="s">
        <v>0</v>
      </c>
    </row>
    <row r="250" spans="1:7" customFormat="1" ht="15.75" thickBot="1" x14ac:dyDescent="0.3">
      <c r="A250" s="13" t="s">
        <v>256</v>
      </c>
      <c r="B250" s="13" t="s">
        <v>0</v>
      </c>
      <c r="C250" s="13" t="s">
        <v>0</v>
      </c>
      <c r="D250" s="13" t="s">
        <v>0</v>
      </c>
      <c r="E250" s="13" t="s">
        <v>0</v>
      </c>
      <c r="F250" s="13" t="s">
        <v>0</v>
      </c>
    </row>
    <row r="251" spans="1:7" customFormat="1" ht="15.75" thickBot="1" x14ac:dyDescent="0.3">
      <c r="A251" s="13" t="s">
        <v>257</v>
      </c>
      <c r="B251" s="13" t="s">
        <v>801</v>
      </c>
      <c r="C251" s="13" t="s">
        <v>0</v>
      </c>
      <c r="D251" s="13" t="s">
        <v>0</v>
      </c>
      <c r="E251" s="13" t="s">
        <v>0</v>
      </c>
      <c r="F251" s="13" t="s">
        <v>0</v>
      </c>
    </row>
    <row r="252" spans="1:7" customFormat="1" ht="15.75" thickBot="1" x14ac:dyDescent="0.3">
      <c r="A252" s="13" t="s">
        <v>258</v>
      </c>
      <c r="B252" s="13" t="s">
        <v>0</v>
      </c>
      <c r="C252" s="13" t="s">
        <v>0</v>
      </c>
      <c r="D252" s="13" t="s">
        <v>0</v>
      </c>
      <c r="E252" s="13" t="s">
        <v>0</v>
      </c>
      <c r="F252" s="13" t="s">
        <v>0</v>
      </c>
    </row>
    <row r="253" spans="1:7" customFormat="1" ht="15.75" thickBot="1" x14ac:dyDescent="0.3">
      <c r="A253" s="13" t="s">
        <v>259</v>
      </c>
      <c r="B253" s="13" t="s">
        <v>802</v>
      </c>
      <c r="C253" s="13" t="s">
        <v>0</v>
      </c>
      <c r="D253" s="13" t="s">
        <v>0</v>
      </c>
      <c r="E253" s="13" t="s">
        <v>0</v>
      </c>
      <c r="F253" s="13" t="s">
        <v>0</v>
      </c>
    </row>
    <row r="254" spans="1:7" customFormat="1" ht="15.75" thickBot="1" x14ac:dyDescent="0.3">
      <c r="A254" s="13" t="s">
        <v>260</v>
      </c>
      <c r="B254" s="13" t="s">
        <v>0</v>
      </c>
      <c r="C254" s="13" t="s">
        <v>0</v>
      </c>
      <c r="D254" s="13" t="s">
        <v>0</v>
      </c>
      <c r="E254" s="13" t="s">
        <v>0</v>
      </c>
      <c r="F254" s="13" t="s">
        <v>0</v>
      </c>
    </row>
    <row r="255" spans="1:7" customFormat="1" ht="15.75" thickBot="1" x14ac:dyDescent="0.3">
      <c r="A255" s="13" t="s">
        <v>261</v>
      </c>
      <c r="B255" s="13" t="s">
        <v>0</v>
      </c>
      <c r="C255" s="13" t="s">
        <v>0</v>
      </c>
      <c r="D255" s="13" t="s">
        <v>0</v>
      </c>
      <c r="E255" s="13" t="s">
        <v>0</v>
      </c>
      <c r="F255" s="13" t="s">
        <v>0</v>
      </c>
    </row>
    <row r="256" spans="1:7" customFormat="1" ht="15.75" thickBot="1" x14ac:dyDescent="0.3">
      <c r="A256" s="13" t="s">
        <v>262</v>
      </c>
      <c r="B256" s="13" t="s">
        <v>0</v>
      </c>
      <c r="C256" s="13" t="s">
        <v>0</v>
      </c>
      <c r="D256" s="13" t="s">
        <v>0</v>
      </c>
      <c r="E256" s="13" t="s">
        <v>0</v>
      </c>
      <c r="F256" s="13" t="s">
        <v>0</v>
      </c>
    </row>
    <row r="257" spans="1:6" customFormat="1" ht="15.75" thickBot="1" x14ac:dyDescent="0.3">
      <c r="A257" s="13" t="s">
        <v>263</v>
      </c>
      <c r="B257" s="13" t="s">
        <v>803</v>
      </c>
      <c r="C257" s="13" t="s">
        <v>804</v>
      </c>
      <c r="D257" s="13" t="s">
        <v>0</v>
      </c>
      <c r="E257" s="13" t="s">
        <v>0</v>
      </c>
      <c r="F257" s="13" t="s">
        <v>0</v>
      </c>
    </row>
    <row r="258" spans="1:6" customFormat="1" ht="15.75" thickBot="1" x14ac:dyDescent="0.3">
      <c r="A258" s="13" t="s">
        <v>264</v>
      </c>
      <c r="B258" s="13" t="s">
        <v>805</v>
      </c>
      <c r="C258" s="13" t="s">
        <v>806</v>
      </c>
      <c r="D258" s="13" t="s">
        <v>0</v>
      </c>
      <c r="E258" s="13" t="s">
        <v>0</v>
      </c>
      <c r="F258" s="13" t="s">
        <v>0</v>
      </c>
    </row>
    <row r="259" spans="1:6" customFormat="1" ht="15.75" thickBot="1" x14ac:dyDescent="0.3">
      <c r="A259" s="13" t="s">
        <v>265</v>
      </c>
      <c r="B259" s="13" t="s">
        <v>807</v>
      </c>
      <c r="C259" s="13" t="s">
        <v>808</v>
      </c>
      <c r="D259" s="13" t="s">
        <v>0</v>
      </c>
      <c r="E259" s="13" t="s">
        <v>0</v>
      </c>
      <c r="F259" s="13" t="s">
        <v>0</v>
      </c>
    </row>
    <row r="260" spans="1:6" customFormat="1" ht="15.75" thickBot="1" x14ac:dyDescent="0.3">
      <c r="A260" s="13" t="s">
        <v>266</v>
      </c>
      <c r="B260" s="13" t="s">
        <v>809</v>
      </c>
      <c r="C260" s="13" t="s">
        <v>0</v>
      </c>
      <c r="D260" s="13" t="s">
        <v>0</v>
      </c>
      <c r="E260" s="13" t="s">
        <v>0</v>
      </c>
      <c r="F260" s="13" t="s">
        <v>0</v>
      </c>
    </row>
    <row r="261" spans="1:6" customFormat="1" ht="15.75" thickBot="1" x14ac:dyDescent="0.3">
      <c r="A261" s="13" t="s">
        <v>267</v>
      </c>
      <c r="B261" s="13" t="s">
        <v>810</v>
      </c>
      <c r="C261" s="13" t="s">
        <v>0</v>
      </c>
      <c r="D261" s="13" t="s">
        <v>0</v>
      </c>
      <c r="E261" s="13" t="s">
        <v>0</v>
      </c>
      <c r="F261" s="13" t="s">
        <v>0</v>
      </c>
    </row>
    <row r="262" spans="1:6" customFormat="1" ht="15.75" thickBot="1" x14ac:dyDescent="0.3">
      <c r="A262" s="13" t="s">
        <v>268</v>
      </c>
      <c r="B262" s="13" t="s">
        <v>811</v>
      </c>
      <c r="C262" s="13" t="s">
        <v>812</v>
      </c>
      <c r="D262" s="13" t="s">
        <v>0</v>
      </c>
      <c r="E262" s="13" t="s">
        <v>0</v>
      </c>
      <c r="F262" s="13" t="s">
        <v>0</v>
      </c>
    </row>
    <row r="263" spans="1:6" customFormat="1" ht="15.75" thickBot="1" x14ac:dyDescent="0.3">
      <c r="A263" s="13" t="s">
        <v>269</v>
      </c>
      <c r="B263" s="13" t="s">
        <v>813</v>
      </c>
      <c r="C263" s="13" t="s">
        <v>814</v>
      </c>
      <c r="D263" s="13" t="s">
        <v>0</v>
      </c>
      <c r="E263" s="13" t="s">
        <v>0</v>
      </c>
      <c r="F263" s="13" t="s">
        <v>0</v>
      </c>
    </row>
    <row r="264" spans="1:6" customFormat="1" ht="15.75" thickBot="1" x14ac:dyDescent="0.3">
      <c r="A264" s="13" t="s">
        <v>270</v>
      </c>
      <c r="B264" s="13" t="s">
        <v>815</v>
      </c>
      <c r="C264" s="13" t="s">
        <v>816</v>
      </c>
      <c r="D264" s="13" t="s">
        <v>0</v>
      </c>
      <c r="E264" s="13" t="s">
        <v>0</v>
      </c>
      <c r="F264" s="13" t="s">
        <v>0</v>
      </c>
    </row>
    <row r="265" spans="1:6" customFormat="1" ht="15.75" thickBot="1" x14ac:dyDescent="0.3">
      <c r="A265" s="13" t="s">
        <v>271</v>
      </c>
      <c r="B265" s="13" t="s">
        <v>817</v>
      </c>
      <c r="C265" s="13" t="s">
        <v>818</v>
      </c>
      <c r="D265" s="13" t="s">
        <v>0</v>
      </c>
      <c r="E265" s="13" t="s">
        <v>0</v>
      </c>
      <c r="F265" s="13" t="s">
        <v>0</v>
      </c>
    </row>
    <row r="266" spans="1:6" customFormat="1" ht="15.75" thickBot="1" x14ac:dyDescent="0.3">
      <c r="A266" s="13" t="s">
        <v>272</v>
      </c>
      <c r="B266" s="13" t="s">
        <v>817</v>
      </c>
      <c r="C266" s="13" t="s">
        <v>819</v>
      </c>
      <c r="D266" s="13" t="s">
        <v>0</v>
      </c>
      <c r="E266" s="13" t="s">
        <v>0</v>
      </c>
      <c r="F266" s="13" t="s">
        <v>0</v>
      </c>
    </row>
    <row r="267" spans="1:6" customFormat="1" ht="15.75" thickBot="1" x14ac:dyDescent="0.3">
      <c r="A267" s="13" t="s">
        <v>273</v>
      </c>
      <c r="B267" s="13" t="s">
        <v>820</v>
      </c>
      <c r="C267" s="13" t="s">
        <v>821</v>
      </c>
      <c r="D267" s="13" t="s">
        <v>0</v>
      </c>
      <c r="E267" s="13" t="s">
        <v>0</v>
      </c>
      <c r="F267" s="13" t="s">
        <v>0</v>
      </c>
    </row>
    <row r="268" spans="1:6" customFormat="1" ht="15.75" thickBot="1" x14ac:dyDescent="0.3">
      <c r="A268" s="13" t="s">
        <v>274</v>
      </c>
      <c r="B268" s="13" t="s">
        <v>822</v>
      </c>
      <c r="C268" s="13" t="s">
        <v>823</v>
      </c>
      <c r="D268" s="13" t="s">
        <v>0</v>
      </c>
      <c r="E268" s="13" t="s">
        <v>0</v>
      </c>
      <c r="F268" s="13" t="s">
        <v>0</v>
      </c>
    </row>
    <row r="269" spans="1:6" customFormat="1" ht="15.75" thickBot="1" x14ac:dyDescent="0.3">
      <c r="A269" s="13" t="s">
        <v>275</v>
      </c>
      <c r="B269" s="13" t="s">
        <v>0</v>
      </c>
      <c r="C269" s="13" t="s">
        <v>0</v>
      </c>
      <c r="D269" s="13" t="s">
        <v>0</v>
      </c>
      <c r="E269" s="13" t="s">
        <v>0</v>
      </c>
      <c r="F269" s="13" t="s">
        <v>0</v>
      </c>
    </row>
    <row r="270" spans="1:6" customFormat="1" ht="15.75" thickBot="1" x14ac:dyDescent="0.3">
      <c r="A270" s="13" t="s">
        <v>276</v>
      </c>
      <c r="B270" s="13" t="s">
        <v>824</v>
      </c>
      <c r="C270" s="13" t="s">
        <v>0</v>
      </c>
      <c r="D270" s="13" t="s">
        <v>0</v>
      </c>
      <c r="E270" s="13" t="s">
        <v>0</v>
      </c>
      <c r="F270" s="14" t="s">
        <v>825</v>
      </c>
    </row>
    <row r="271" spans="1:6" customFormat="1" ht="15.75" thickBot="1" x14ac:dyDescent="0.3">
      <c r="A271" s="13" t="s">
        <v>277</v>
      </c>
      <c r="B271" s="13" t="s">
        <v>826</v>
      </c>
      <c r="C271" s="13" t="s">
        <v>827</v>
      </c>
      <c r="D271" s="13" t="s">
        <v>0</v>
      </c>
      <c r="E271" s="13" t="s">
        <v>0</v>
      </c>
      <c r="F271" s="14" t="s">
        <v>828</v>
      </c>
    </row>
    <row r="272" spans="1:6" customFormat="1" ht="15.75" thickBot="1" x14ac:dyDescent="0.3">
      <c r="A272" s="13" t="s">
        <v>278</v>
      </c>
      <c r="B272" s="13" t="s">
        <v>0</v>
      </c>
      <c r="C272" s="13" t="s">
        <v>0</v>
      </c>
      <c r="D272" s="13" t="s">
        <v>0</v>
      </c>
      <c r="E272" s="13" t="s">
        <v>0</v>
      </c>
      <c r="F272" s="13" t="s">
        <v>0</v>
      </c>
    </row>
    <row r="273" spans="1:6" customFormat="1" ht="15.75" thickBot="1" x14ac:dyDescent="0.3">
      <c r="A273" s="13" t="s">
        <v>279</v>
      </c>
      <c r="B273" s="13" t="s">
        <v>829</v>
      </c>
      <c r="C273" s="13" t="s">
        <v>830</v>
      </c>
      <c r="D273" s="13" t="s">
        <v>0</v>
      </c>
      <c r="E273" s="13" t="s">
        <v>0</v>
      </c>
      <c r="F273" s="13" t="s">
        <v>0</v>
      </c>
    </row>
    <row r="274" spans="1:6" customFormat="1" ht="15.75" thickBot="1" x14ac:dyDescent="0.3">
      <c r="A274" s="13" t="s">
        <v>280</v>
      </c>
      <c r="B274" s="13" t="s">
        <v>0</v>
      </c>
      <c r="C274" s="13" t="s">
        <v>0</v>
      </c>
      <c r="D274" s="13" t="s">
        <v>0</v>
      </c>
      <c r="E274" s="13" t="s">
        <v>0</v>
      </c>
      <c r="F274" s="13" t="s">
        <v>0</v>
      </c>
    </row>
    <row r="275" spans="1:6" customFormat="1" ht="15.75" thickBot="1" x14ac:dyDescent="0.3">
      <c r="A275" s="13" t="s">
        <v>281</v>
      </c>
      <c r="B275" s="13" t="s">
        <v>831</v>
      </c>
      <c r="C275" s="13" t="s">
        <v>832</v>
      </c>
      <c r="D275" s="13" t="s">
        <v>0</v>
      </c>
      <c r="E275" s="13" t="s">
        <v>0</v>
      </c>
      <c r="F275" s="14" t="s">
        <v>833</v>
      </c>
    </row>
    <row r="276" spans="1:6" customFormat="1" ht="15.75" thickBot="1" x14ac:dyDescent="0.3">
      <c r="A276" s="13" t="s">
        <v>282</v>
      </c>
      <c r="B276" s="13" t="s">
        <v>834</v>
      </c>
      <c r="C276" s="13" t="s">
        <v>0</v>
      </c>
      <c r="D276" s="13" t="s">
        <v>0</v>
      </c>
      <c r="E276" s="13" t="s">
        <v>0</v>
      </c>
      <c r="F276" s="13" t="s">
        <v>0</v>
      </c>
    </row>
    <row r="277" spans="1:6" customFormat="1" ht="15.75" thickBot="1" x14ac:dyDescent="0.3">
      <c r="A277" s="13" t="s">
        <v>283</v>
      </c>
      <c r="B277" s="13" t="s">
        <v>835</v>
      </c>
      <c r="C277" s="13" t="s">
        <v>0</v>
      </c>
      <c r="D277" s="13" t="s">
        <v>0</v>
      </c>
      <c r="E277" s="13" t="s">
        <v>0</v>
      </c>
      <c r="F277" s="13" t="s">
        <v>0</v>
      </c>
    </row>
    <row r="278" spans="1:6" customFormat="1" ht="15.75" thickBot="1" x14ac:dyDescent="0.3">
      <c r="A278" s="13" t="s">
        <v>284</v>
      </c>
      <c r="B278" s="13" t="s">
        <v>836</v>
      </c>
      <c r="C278" s="13" t="s">
        <v>837</v>
      </c>
      <c r="D278" s="13" t="s">
        <v>0</v>
      </c>
      <c r="E278" s="13" t="s">
        <v>0</v>
      </c>
      <c r="F278" s="13" t="s">
        <v>0</v>
      </c>
    </row>
    <row r="279" spans="1:6" customFormat="1" ht="15.75" thickBot="1" x14ac:dyDescent="0.3">
      <c r="A279" s="13" t="s">
        <v>285</v>
      </c>
      <c r="B279" s="13" t="s">
        <v>838</v>
      </c>
      <c r="C279" s="13" t="s">
        <v>0</v>
      </c>
      <c r="D279" s="13" t="s">
        <v>0</v>
      </c>
      <c r="E279" s="13" t="s">
        <v>0</v>
      </c>
      <c r="F279" s="13" t="s">
        <v>0</v>
      </c>
    </row>
    <row r="280" spans="1:6" customFormat="1" ht="15.75" thickBot="1" x14ac:dyDescent="0.3">
      <c r="A280" s="13" t="s">
        <v>286</v>
      </c>
      <c r="B280" s="13" t="s">
        <v>0</v>
      </c>
      <c r="C280" s="13" t="s">
        <v>0</v>
      </c>
      <c r="D280" s="13" t="s">
        <v>0</v>
      </c>
      <c r="E280" s="13" t="s">
        <v>0</v>
      </c>
      <c r="F280" s="13" t="s">
        <v>0</v>
      </c>
    </row>
    <row r="281" spans="1:6" customFormat="1" ht="15.75" thickBot="1" x14ac:dyDescent="0.3">
      <c r="A281" s="13" t="s">
        <v>287</v>
      </c>
      <c r="B281" s="13" t="s">
        <v>0</v>
      </c>
      <c r="C281" s="13" t="s">
        <v>0</v>
      </c>
      <c r="D281" s="13" t="s">
        <v>0</v>
      </c>
      <c r="E281" s="13" t="s">
        <v>0</v>
      </c>
      <c r="F281" s="13" t="s">
        <v>0</v>
      </c>
    </row>
    <row r="282" spans="1:6" customFormat="1" ht="15.75" thickBot="1" x14ac:dyDescent="0.3">
      <c r="A282" s="13" t="s">
        <v>288</v>
      </c>
      <c r="B282" s="13" t="s">
        <v>0</v>
      </c>
      <c r="C282" s="13" t="s">
        <v>0</v>
      </c>
      <c r="D282" s="13" t="s">
        <v>0</v>
      </c>
      <c r="E282" s="13" t="s">
        <v>0</v>
      </c>
      <c r="F282" s="13" t="s">
        <v>0</v>
      </c>
    </row>
    <row r="283" spans="1:6" customFormat="1" ht="15.75" thickBot="1" x14ac:dyDescent="0.3">
      <c r="A283" s="13" t="s">
        <v>289</v>
      </c>
      <c r="B283" s="13" t="s">
        <v>0</v>
      </c>
      <c r="C283" s="13" t="s">
        <v>839</v>
      </c>
      <c r="D283" s="13" t="s">
        <v>0</v>
      </c>
      <c r="E283" s="13" t="s">
        <v>0</v>
      </c>
      <c r="F283" s="13" t="s">
        <v>0</v>
      </c>
    </row>
    <row r="284" spans="1:6" customFormat="1" ht="15.75" thickBot="1" x14ac:dyDescent="0.3">
      <c r="A284" s="13" t="s">
        <v>290</v>
      </c>
      <c r="B284" s="13" t="s">
        <v>0</v>
      </c>
      <c r="C284" s="13" t="s">
        <v>0</v>
      </c>
      <c r="D284" s="13" t="s">
        <v>0</v>
      </c>
      <c r="E284" s="13" t="s">
        <v>0</v>
      </c>
      <c r="F284" s="13" t="s">
        <v>0</v>
      </c>
    </row>
    <row r="285" spans="1:6" customFormat="1" ht="15.75" thickBot="1" x14ac:dyDescent="0.3">
      <c r="A285" s="13" t="s">
        <v>291</v>
      </c>
      <c r="B285" s="13" t="s">
        <v>840</v>
      </c>
      <c r="C285" s="13" t="s">
        <v>841</v>
      </c>
      <c r="D285" s="13" t="s">
        <v>0</v>
      </c>
      <c r="E285" s="13" t="s">
        <v>842</v>
      </c>
      <c r="F285" s="13" t="s">
        <v>0</v>
      </c>
    </row>
    <row r="286" spans="1:6" customFormat="1" ht="15.75" thickBot="1" x14ac:dyDescent="0.3">
      <c r="A286" s="13" t="s">
        <v>292</v>
      </c>
      <c r="B286" s="13" t="s">
        <v>0</v>
      </c>
      <c r="C286" s="13" t="s">
        <v>843</v>
      </c>
      <c r="D286" s="13" t="s">
        <v>844</v>
      </c>
      <c r="E286" s="13" t="s">
        <v>0</v>
      </c>
      <c r="F286" s="14" t="s">
        <v>845</v>
      </c>
    </row>
    <row r="287" spans="1:6" customFormat="1" ht="15.75" thickBot="1" x14ac:dyDescent="0.3">
      <c r="A287" s="13" t="s">
        <v>293</v>
      </c>
      <c r="B287" s="13" t="s">
        <v>0</v>
      </c>
      <c r="C287" s="13" t="s">
        <v>0</v>
      </c>
      <c r="D287" s="13" t="s">
        <v>0</v>
      </c>
      <c r="E287" s="13" t="s">
        <v>0</v>
      </c>
      <c r="F287" s="13" t="s">
        <v>0</v>
      </c>
    </row>
    <row r="288" spans="1:6" customFormat="1" ht="15.75" thickBot="1" x14ac:dyDescent="0.3">
      <c r="A288" s="13" t="s">
        <v>294</v>
      </c>
      <c r="B288" s="13" t="s">
        <v>846</v>
      </c>
      <c r="C288" s="13" t="s">
        <v>847</v>
      </c>
      <c r="D288" s="13" t="s">
        <v>0</v>
      </c>
      <c r="E288" s="13" t="s">
        <v>0</v>
      </c>
      <c r="F288" s="13" t="s">
        <v>0</v>
      </c>
    </row>
    <row r="289" spans="1:7" customFormat="1" ht="15.75" thickBot="1" x14ac:dyDescent="0.3">
      <c r="A289" s="13" t="s">
        <v>295</v>
      </c>
      <c r="B289" s="13" t="s">
        <v>848</v>
      </c>
      <c r="C289" s="13" t="s">
        <v>849</v>
      </c>
      <c r="D289" s="13" t="s">
        <v>0</v>
      </c>
      <c r="E289" s="13" t="s">
        <v>0</v>
      </c>
      <c r="F289" s="13" t="s">
        <v>0</v>
      </c>
    </row>
    <row r="290" spans="1:7" customFormat="1" ht="15.75" thickBot="1" x14ac:dyDescent="0.3">
      <c r="A290" s="13" t="s">
        <v>296</v>
      </c>
      <c r="B290" s="13" t="s">
        <v>850</v>
      </c>
      <c r="C290" s="13" t="s">
        <v>0</v>
      </c>
      <c r="D290" s="13" t="s">
        <v>0</v>
      </c>
      <c r="E290" s="13" t="s">
        <v>0</v>
      </c>
      <c r="F290" s="13" t="s">
        <v>0</v>
      </c>
    </row>
    <row r="291" spans="1:7" customFormat="1" ht="15.75" thickBot="1" x14ac:dyDescent="0.3">
      <c r="A291" s="13" t="s">
        <v>297</v>
      </c>
      <c r="B291" s="13" t="s">
        <v>0</v>
      </c>
      <c r="C291" s="13" t="s">
        <v>0</v>
      </c>
      <c r="D291" s="13" t="s">
        <v>0</v>
      </c>
      <c r="E291" s="13" t="s">
        <v>0</v>
      </c>
      <c r="F291" s="13" t="s">
        <v>0</v>
      </c>
    </row>
    <row r="292" spans="1:7" customFormat="1" ht="15.75" thickBot="1" x14ac:dyDescent="0.3">
      <c r="A292" s="13" t="s">
        <v>298</v>
      </c>
      <c r="B292" s="13" t="s">
        <v>0</v>
      </c>
      <c r="C292" s="13" t="s">
        <v>0</v>
      </c>
      <c r="D292" s="13" t="s">
        <v>0</v>
      </c>
      <c r="E292" s="13" t="s">
        <v>0</v>
      </c>
      <c r="F292" s="13" t="s">
        <v>0</v>
      </c>
    </row>
    <row r="293" spans="1:7" customFormat="1" ht="15.75" thickBot="1" x14ac:dyDescent="0.3">
      <c r="A293" s="13" t="s">
        <v>299</v>
      </c>
      <c r="B293" s="13" t="s">
        <v>0</v>
      </c>
      <c r="C293" s="13" t="s">
        <v>851</v>
      </c>
      <c r="D293" s="13" t="s">
        <v>0</v>
      </c>
      <c r="E293" s="13" t="s">
        <v>0</v>
      </c>
      <c r="F293" s="13" t="s">
        <v>0</v>
      </c>
    </row>
    <row r="294" spans="1:7" customFormat="1" ht="15.75" thickBot="1" x14ac:dyDescent="0.3">
      <c r="A294" s="13" t="s">
        <v>300</v>
      </c>
      <c r="B294" s="13" t="s">
        <v>0</v>
      </c>
      <c r="C294" s="13" t="s">
        <v>0</v>
      </c>
      <c r="D294" s="13" t="s">
        <v>0</v>
      </c>
      <c r="E294" s="13" t="s">
        <v>0</v>
      </c>
      <c r="F294" s="13" t="s">
        <v>0</v>
      </c>
    </row>
    <row r="295" spans="1:7" customFormat="1" ht="15.75" thickBot="1" x14ac:dyDescent="0.3">
      <c r="A295" s="13" t="s">
        <v>301</v>
      </c>
      <c r="B295" s="13" t="s">
        <v>0</v>
      </c>
      <c r="C295" s="13" t="s">
        <v>0</v>
      </c>
      <c r="D295" s="13" t="s">
        <v>0</v>
      </c>
      <c r="E295" s="13" t="s">
        <v>0</v>
      </c>
      <c r="F295" s="13" t="s">
        <v>0</v>
      </c>
    </row>
    <row r="296" spans="1:7" customFormat="1" ht="15.75" thickBot="1" x14ac:dyDescent="0.3">
      <c r="A296" s="13" t="s">
        <v>302</v>
      </c>
      <c r="B296" s="13" t="s">
        <v>0</v>
      </c>
      <c r="C296" s="13" t="s">
        <v>0</v>
      </c>
      <c r="D296" s="13" t="s">
        <v>0</v>
      </c>
      <c r="E296" s="13" t="s">
        <v>0</v>
      </c>
      <c r="F296" s="13" t="s">
        <v>0</v>
      </c>
    </row>
    <row r="297" spans="1:7" s="1" customFormat="1" ht="15.75" thickBot="1" x14ac:dyDescent="0.3">
      <c r="A297" s="13" t="s">
        <v>303</v>
      </c>
      <c r="B297" s="13" t="s">
        <v>0</v>
      </c>
      <c r="C297" s="13" t="s">
        <v>0</v>
      </c>
      <c r="D297" s="13" t="s">
        <v>0</v>
      </c>
      <c r="E297" s="13" t="s">
        <v>0</v>
      </c>
      <c r="F297" s="13" t="s">
        <v>0</v>
      </c>
      <c r="G297"/>
    </row>
    <row r="298" spans="1:7" s="1" customFormat="1" ht="15.75" thickBot="1" x14ac:dyDescent="0.3">
      <c r="A298" s="13" t="s">
        <v>304</v>
      </c>
      <c r="B298" s="13" t="s">
        <v>852</v>
      </c>
      <c r="C298" s="13" t="s">
        <v>0</v>
      </c>
      <c r="D298" s="13" t="s">
        <v>0</v>
      </c>
      <c r="E298" s="13" t="s">
        <v>0</v>
      </c>
      <c r="F298" s="13" t="s">
        <v>0</v>
      </c>
      <c r="G298"/>
    </row>
    <row r="299" spans="1:7" s="1" customFormat="1" ht="15.75" thickBot="1" x14ac:dyDescent="0.3">
      <c r="A299" s="13" t="s">
        <v>305</v>
      </c>
      <c r="B299" s="13" t="s">
        <v>0</v>
      </c>
      <c r="C299" s="13" t="s">
        <v>0</v>
      </c>
      <c r="D299" s="13" t="s">
        <v>0</v>
      </c>
      <c r="E299" s="13" t="s">
        <v>0</v>
      </c>
      <c r="F299" s="13" t="s">
        <v>0</v>
      </c>
      <c r="G299"/>
    </row>
    <row r="300" spans="1:7" s="1" customFormat="1" ht="15.75" thickBot="1" x14ac:dyDescent="0.3">
      <c r="A300" s="13" t="s">
        <v>306</v>
      </c>
      <c r="B300" s="13" t="s">
        <v>0</v>
      </c>
      <c r="C300" s="13" t="s">
        <v>0</v>
      </c>
      <c r="D300" s="13" t="s">
        <v>0</v>
      </c>
      <c r="E300" s="13" t="s">
        <v>0</v>
      </c>
      <c r="F300" s="13" t="s">
        <v>0</v>
      </c>
      <c r="G300"/>
    </row>
    <row r="301" spans="1:7" s="1" customFormat="1" ht="15.75" thickBot="1" x14ac:dyDescent="0.3">
      <c r="A301" s="13" t="s">
        <v>307</v>
      </c>
      <c r="B301" s="13" t="s">
        <v>0</v>
      </c>
      <c r="C301" s="13" t="s">
        <v>0</v>
      </c>
      <c r="D301" s="13" t="s">
        <v>0</v>
      </c>
      <c r="E301" s="13" t="s">
        <v>0</v>
      </c>
      <c r="F301" s="13" t="s">
        <v>0</v>
      </c>
      <c r="G301"/>
    </row>
    <row r="302" spans="1:7" s="1" customFormat="1" ht="15.75" thickBot="1" x14ac:dyDescent="0.3">
      <c r="A302" s="13" t="s">
        <v>308</v>
      </c>
      <c r="B302" s="13" t="s">
        <v>853</v>
      </c>
      <c r="C302" s="13" t="s">
        <v>0</v>
      </c>
      <c r="D302" s="13" t="s">
        <v>0</v>
      </c>
      <c r="E302" s="13" t="s">
        <v>0</v>
      </c>
      <c r="F302" s="13" t="s">
        <v>0</v>
      </c>
      <c r="G302"/>
    </row>
    <row r="303" spans="1:7" s="1" customFormat="1" ht="15.75" thickBot="1" x14ac:dyDescent="0.3">
      <c r="A303" s="13" t="s">
        <v>309</v>
      </c>
      <c r="B303" s="13" t="s">
        <v>0</v>
      </c>
      <c r="C303" s="13" t="s">
        <v>854</v>
      </c>
      <c r="D303" s="13" t="s">
        <v>0</v>
      </c>
      <c r="E303" s="13" t="s">
        <v>0</v>
      </c>
      <c r="F303" s="13" t="s">
        <v>0</v>
      </c>
      <c r="G303"/>
    </row>
    <row r="304" spans="1:7" s="1" customFormat="1" ht="15.75" thickBot="1" x14ac:dyDescent="0.3">
      <c r="A304" s="13" t="s">
        <v>310</v>
      </c>
      <c r="B304" s="13" t="s">
        <v>0</v>
      </c>
      <c r="C304" s="13" t="s">
        <v>0</v>
      </c>
      <c r="D304" s="13" t="s">
        <v>0</v>
      </c>
      <c r="E304" s="13" t="s">
        <v>0</v>
      </c>
      <c r="F304" s="13" t="s">
        <v>0</v>
      </c>
      <c r="G304"/>
    </row>
    <row r="305" spans="1:7" s="1" customFormat="1" ht="15.75" thickBot="1" x14ac:dyDescent="0.3">
      <c r="A305" s="13" t="s">
        <v>311</v>
      </c>
      <c r="B305" s="13" t="s">
        <v>0</v>
      </c>
      <c r="C305" s="13" t="s">
        <v>855</v>
      </c>
      <c r="D305" s="13" t="s">
        <v>0</v>
      </c>
      <c r="E305" s="13" t="s">
        <v>0</v>
      </c>
      <c r="F305" s="13" t="s">
        <v>0</v>
      </c>
      <c r="G305"/>
    </row>
    <row r="306" spans="1:7" s="1" customFormat="1" ht="15.75" thickBot="1" x14ac:dyDescent="0.3">
      <c r="A306" s="13" t="s">
        <v>312</v>
      </c>
      <c r="B306" s="13" t="s">
        <v>0</v>
      </c>
      <c r="C306" s="13" t="s">
        <v>0</v>
      </c>
      <c r="D306" s="13" t="s">
        <v>0</v>
      </c>
      <c r="E306" s="13" t="s">
        <v>0</v>
      </c>
      <c r="F306" s="13" t="s">
        <v>0</v>
      </c>
      <c r="G306"/>
    </row>
    <row r="307" spans="1:7" s="1" customFormat="1" ht="15.75" thickBot="1" x14ac:dyDescent="0.3">
      <c r="A307" s="13" t="s">
        <v>313</v>
      </c>
      <c r="B307" s="13" t="s">
        <v>856</v>
      </c>
      <c r="C307" s="13" t="s">
        <v>0</v>
      </c>
      <c r="D307" s="13" t="s">
        <v>0</v>
      </c>
      <c r="E307" s="13" t="s">
        <v>0</v>
      </c>
      <c r="F307" s="13" t="s">
        <v>0</v>
      </c>
      <c r="G307"/>
    </row>
    <row r="308" spans="1:7" s="1" customFormat="1" ht="15.75" thickBot="1" x14ac:dyDescent="0.3">
      <c r="A308" s="13" t="s">
        <v>314</v>
      </c>
      <c r="B308" s="13" t="s">
        <v>857</v>
      </c>
      <c r="C308" s="13" t="s">
        <v>0</v>
      </c>
      <c r="D308" s="13" t="s">
        <v>0</v>
      </c>
      <c r="E308" s="13" t="s">
        <v>0</v>
      </c>
      <c r="F308" s="13" t="s">
        <v>0</v>
      </c>
      <c r="G308"/>
    </row>
    <row r="309" spans="1:7" s="1" customFormat="1" ht="15.75" thickBot="1" x14ac:dyDescent="0.3">
      <c r="A309" s="13" t="s">
        <v>315</v>
      </c>
      <c r="B309" s="13" t="s">
        <v>0</v>
      </c>
      <c r="C309" s="13" t="s">
        <v>0</v>
      </c>
      <c r="D309" s="13" t="s">
        <v>0</v>
      </c>
      <c r="E309" s="13" t="s">
        <v>0</v>
      </c>
      <c r="F309" s="13" t="s">
        <v>0</v>
      </c>
      <c r="G309"/>
    </row>
    <row r="310" spans="1:7" s="1" customFormat="1" ht="15.75" thickBot="1" x14ac:dyDescent="0.3">
      <c r="A310" s="13" t="s">
        <v>316</v>
      </c>
      <c r="B310" s="13" t="s">
        <v>0</v>
      </c>
      <c r="C310" s="13" t="s">
        <v>0</v>
      </c>
      <c r="D310" s="13" t="s">
        <v>0</v>
      </c>
      <c r="E310" s="13" t="s">
        <v>0</v>
      </c>
      <c r="F310" s="13" t="s">
        <v>0</v>
      </c>
      <c r="G310"/>
    </row>
    <row r="311" spans="1:7" s="1" customFormat="1" ht="15.75" thickBot="1" x14ac:dyDescent="0.3">
      <c r="A311" s="13" t="s">
        <v>317</v>
      </c>
      <c r="B311" s="13" t="s">
        <v>0</v>
      </c>
      <c r="C311" s="13" t="s">
        <v>0</v>
      </c>
      <c r="D311" s="13" t="s">
        <v>0</v>
      </c>
      <c r="E311" s="13" t="s">
        <v>0</v>
      </c>
      <c r="F311" s="13" t="s">
        <v>0</v>
      </c>
      <c r="G311"/>
    </row>
    <row r="312" spans="1:7" s="1" customFormat="1" ht="15.75" thickBot="1" x14ac:dyDescent="0.3">
      <c r="A312" s="13" t="s">
        <v>318</v>
      </c>
      <c r="B312" s="13" t="s">
        <v>0</v>
      </c>
      <c r="C312" s="13" t="s">
        <v>0</v>
      </c>
      <c r="D312" s="13" t="s">
        <v>0</v>
      </c>
      <c r="E312" s="13" t="s">
        <v>0</v>
      </c>
      <c r="F312" s="13" t="s">
        <v>0</v>
      </c>
      <c r="G312"/>
    </row>
    <row r="313" spans="1:7" s="1" customFormat="1" ht="15.75" thickBot="1" x14ac:dyDescent="0.3">
      <c r="A313" s="13" t="s">
        <v>319</v>
      </c>
      <c r="B313" s="13" t="s">
        <v>858</v>
      </c>
      <c r="C313" s="13" t="s">
        <v>0</v>
      </c>
      <c r="D313" s="13" t="s">
        <v>0</v>
      </c>
      <c r="E313" s="13" t="s">
        <v>0</v>
      </c>
      <c r="F313" s="13" t="s">
        <v>0</v>
      </c>
      <c r="G313"/>
    </row>
    <row r="314" spans="1:7" s="1" customFormat="1" ht="15.75" thickBot="1" x14ac:dyDescent="0.3">
      <c r="A314" s="13" t="s">
        <v>320</v>
      </c>
      <c r="B314" s="13" t="s">
        <v>0</v>
      </c>
      <c r="C314" s="13" t="s">
        <v>0</v>
      </c>
      <c r="D314" s="13" t="s">
        <v>0</v>
      </c>
      <c r="E314" s="13" t="s">
        <v>0</v>
      </c>
      <c r="F314" s="13" t="s">
        <v>0</v>
      </c>
      <c r="G314"/>
    </row>
    <row r="315" spans="1:7" ht="15.75" thickBot="1" x14ac:dyDescent="0.3">
      <c r="A315" s="13" t="s">
        <v>321</v>
      </c>
      <c r="B315" s="13" t="s">
        <v>859</v>
      </c>
      <c r="C315" s="13" t="s">
        <v>0</v>
      </c>
      <c r="D315" s="13" t="s">
        <v>0</v>
      </c>
      <c r="E315" s="13" t="s">
        <v>0</v>
      </c>
      <c r="F315" s="13" t="s">
        <v>0</v>
      </c>
      <c r="G315"/>
    </row>
    <row r="316" spans="1:7" ht="15.75" thickBot="1" x14ac:dyDescent="0.3">
      <c r="A316" s="13" t="s">
        <v>322</v>
      </c>
      <c r="B316" s="13" t="s">
        <v>0</v>
      </c>
      <c r="C316" s="13" t="s">
        <v>0</v>
      </c>
      <c r="D316" s="13" t="s">
        <v>0</v>
      </c>
      <c r="E316" s="13" t="s">
        <v>0</v>
      </c>
      <c r="F316" s="13" t="s">
        <v>0</v>
      </c>
      <c r="G316"/>
    </row>
    <row r="317" spans="1:7" customFormat="1" ht="15.75" thickBot="1" x14ac:dyDescent="0.3">
      <c r="A317" s="13" t="s">
        <v>323</v>
      </c>
      <c r="B317" s="13" t="s">
        <v>0</v>
      </c>
      <c r="C317" s="13" t="s">
        <v>0</v>
      </c>
      <c r="D317" s="13" t="s">
        <v>0</v>
      </c>
      <c r="E317" s="13" t="s">
        <v>0</v>
      </c>
      <c r="F317" s="13" t="s">
        <v>0</v>
      </c>
    </row>
    <row r="318" spans="1:7" customFormat="1" ht="15.75" thickBot="1" x14ac:dyDescent="0.3">
      <c r="A318" s="13" t="s">
        <v>324</v>
      </c>
      <c r="B318" s="13" t="s">
        <v>860</v>
      </c>
      <c r="C318" s="13" t="s">
        <v>861</v>
      </c>
      <c r="D318" s="13" t="s">
        <v>0</v>
      </c>
      <c r="E318" s="13" t="s">
        <v>0</v>
      </c>
      <c r="F318" s="13" t="s">
        <v>0</v>
      </c>
    </row>
    <row r="319" spans="1:7" customFormat="1" ht="15.75" thickBot="1" x14ac:dyDescent="0.3">
      <c r="A319" s="13" t="s">
        <v>325</v>
      </c>
      <c r="B319" s="13" t="s">
        <v>0</v>
      </c>
      <c r="C319" s="13" t="s">
        <v>862</v>
      </c>
      <c r="D319" s="13" t="s">
        <v>0</v>
      </c>
      <c r="E319" s="13" t="s">
        <v>0</v>
      </c>
      <c r="F319" s="13" t="s">
        <v>0</v>
      </c>
    </row>
    <row r="320" spans="1:7" customFormat="1" ht="15.75" thickBot="1" x14ac:dyDescent="0.3">
      <c r="A320" s="13" t="s">
        <v>326</v>
      </c>
      <c r="B320" s="13" t="s">
        <v>863</v>
      </c>
      <c r="C320" s="13" t="s">
        <v>864</v>
      </c>
      <c r="D320" s="13" t="s">
        <v>0</v>
      </c>
      <c r="E320" s="13" t="s">
        <v>0</v>
      </c>
      <c r="F320" s="13" t="s">
        <v>0</v>
      </c>
    </row>
    <row r="321" spans="1:6" customFormat="1" ht="15.75" thickBot="1" x14ac:dyDescent="0.3">
      <c r="A321" s="13" t="s">
        <v>327</v>
      </c>
      <c r="B321" s="13" t="s">
        <v>0</v>
      </c>
      <c r="C321" s="13" t="s">
        <v>0</v>
      </c>
      <c r="D321" s="13" t="s">
        <v>0</v>
      </c>
      <c r="E321" s="13" t="s">
        <v>0</v>
      </c>
      <c r="F321" s="13" t="s">
        <v>0</v>
      </c>
    </row>
    <row r="322" spans="1:6" customFormat="1" ht="15.75" thickBot="1" x14ac:dyDescent="0.3">
      <c r="A322" s="13" t="s">
        <v>328</v>
      </c>
      <c r="B322" s="13" t="s">
        <v>865</v>
      </c>
      <c r="C322" s="13" t="s">
        <v>0</v>
      </c>
      <c r="D322" s="13" t="s">
        <v>0</v>
      </c>
      <c r="E322" s="13" t="s">
        <v>0</v>
      </c>
      <c r="F322" s="14" t="s">
        <v>866</v>
      </c>
    </row>
    <row r="323" spans="1:6" customFormat="1" ht="15.75" thickBot="1" x14ac:dyDescent="0.3">
      <c r="A323" s="13" t="s">
        <v>329</v>
      </c>
      <c r="B323" s="13" t="s">
        <v>867</v>
      </c>
      <c r="C323" s="13" t="s">
        <v>868</v>
      </c>
      <c r="D323" s="13" t="s">
        <v>0</v>
      </c>
      <c r="E323" s="13" t="s">
        <v>869</v>
      </c>
      <c r="F323" s="14" t="s">
        <v>870</v>
      </c>
    </row>
    <row r="324" spans="1:6" customFormat="1" ht="15.75" thickBot="1" x14ac:dyDescent="0.3">
      <c r="A324" s="13" t="s">
        <v>330</v>
      </c>
      <c r="B324" s="13" t="s">
        <v>871</v>
      </c>
      <c r="C324" s="13" t="s">
        <v>872</v>
      </c>
      <c r="D324" s="13" t="s">
        <v>0</v>
      </c>
      <c r="E324" s="13" t="s">
        <v>873</v>
      </c>
      <c r="F324" s="13" t="s">
        <v>0</v>
      </c>
    </row>
    <row r="325" spans="1:6" customFormat="1" ht="15.75" thickBot="1" x14ac:dyDescent="0.3">
      <c r="A325" s="13" t="s">
        <v>331</v>
      </c>
      <c r="B325" s="13" t="s">
        <v>874</v>
      </c>
      <c r="C325" s="13" t="s">
        <v>875</v>
      </c>
      <c r="D325" s="13" t="s">
        <v>0</v>
      </c>
      <c r="E325" s="13" t="s">
        <v>0</v>
      </c>
      <c r="F325" s="13" t="s">
        <v>0</v>
      </c>
    </row>
    <row r="326" spans="1:6" customFormat="1" ht="15.75" thickBot="1" x14ac:dyDescent="0.3">
      <c r="A326" s="13" t="s">
        <v>332</v>
      </c>
      <c r="B326" s="13" t="s">
        <v>876</v>
      </c>
      <c r="C326" s="13" t="s">
        <v>877</v>
      </c>
      <c r="D326" s="13" t="s">
        <v>0</v>
      </c>
      <c r="E326" s="13" t="s">
        <v>878</v>
      </c>
      <c r="F326" s="14" t="s">
        <v>879</v>
      </c>
    </row>
    <row r="327" spans="1:6" customFormat="1" ht="15.75" thickBot="1" x14ac:dyDescent="0.3">
      <c r="A327" s="13" t="s">
        <v>333</v>
      </c>
      <c r="B327" s="13" t="s">
        <v>880</v>
      </c>
      <c r="C327" s="13" t="s">
        <v>0</v>
      </c>
      <c r="D327" s="13" t="s">
        <v>0</v>
      </c>
      <c r="E327" s="13" t="s">
        <v>0</v>
      </c>
      <c r="F327" s="13" t="s">
        <v>0</v>
      </c>
    </row>
    <row r="328" spans="1:6" customFormat="1" ht="15.75" thickBot="1" x14ac:dyDescent="0.3">
      <c r="A328" s="13" t="s">
        <v>334</v>
      </c>
      <c r="B328" s="13" t="s">
        <v>881</v>
      </c>
      <c r="C328" s="13" t="s">
        <v>882</v>
      </c>
      <c r="D328" s="13" t="s">
        <v>0</v>
      </c>
      <c r="E328" s="13" t="s">
        <v>0</v>
      </c>
      <c r="F328" s="13" t="s">
        <v>0</v>
      </c>
    </row>
    <row r="329" spans="1:6" customFormat="1" ht="15.75" thickBot="1" x14ac:dyDescent="0.3">
      <c r="A329" s="13" t="s">
        <v>335</v>
      </c>
      <c r="B329" s="13" t="s">
        <v>883</v>
      </c>
      <c r="C329" s="13" t="s">
        <v>884</v>
      </c>
      <c r="D329" s="13" t="s">
        <v>0</v>
      </c>
      <c r="E329" s="13" t="s">
        <v>0</v>
      </c>
      <c r="F329" s="13" t="s">
        <v>0</v>
      </c>
    </row>
    <row r="330" spans="1:6" customFormat="1" ht="15.75" thickBot="1" x14ac:dyDescent="0.3">
      <c r="A330" s="13" t="s">
        <v>336</v>
      </c>
      <c r="B330" s="13" t="s">
        <v>885</v>
      </c>
      <c r="C330" s="13" t="s">
        <v>0</v>
      </c>
      <c r="D330" s="13" t="s">
        <v>0</v>
      </c>
      <c r="E330" s="13" t="s">
        <v>0</v>
      </c>
      <c r="F330" s="13" t="s">
        <v>0</v>
      </c>
    </row>
    <row r="331" spans="1:6" customFormat="1" ht="15.75" thickBot="1" x14ac:dyDescent="0.3">
      <c r="A331" s="13" t="s">
        <v>337</v>
      </c>
      <c r="B331" s="13" t="s">
        <v>0</v>
      </c>
      <c r="C331" s="13" t="s">
        <v>0</v>
      </c>
      <c r="D331" s="13" t="s">
        <v>0</v>
      </c>
      <c r="E331" s="13" t="s">
        <v>0</v>
      </c>
      <c r="F331" s="13" t="s">
        <v>0</v>
      </c>
    </row>
    <row r="332" spans="1:6" customFormat="1" ht="15.75" thickBot="1" x14ac:dyDescent="0.3">
      <c r="A332" s="13" t="s">
        <v>338</v>
      </c>
      <c r="B332" s="13" t="s">
        <v>886</v>
      </c>
      <c r="C332" s="13" t="s">
        <v>887</v>
      </c>
      <c r="D332" s="13" t="s">
        <v>0</v>
      </c>
      <c r="E332" s="13" t="s">
        <v>888</v>
      </c>
      <c r="F332" s="13" t="s">
        <v>0</v>
      </c>
    </row>
    <row r="333" spans="1:6" customFormat="1" ht="15.75" thickBot="1" x14ac:dyDescent="0.3">
      <c r="A333" s="13" t="s">
        <v>339</v>
      </c>
      <c r="B333" s="13" t="s">
        <v>889</v>
      </c>
      <c r="C333" s="13" t="s">
        <v>890</v>
      </c>
      <c r="D333" s="13" t="s">
        <v>0</v>
      </c>
      <c r="E333" s="13" t="s">
        <v>0</v>
      </c>
      <c r="F333" s="13" t="s">
        <v>0</v>
      </c>
    </row>
    <row r="334" spans="1:6" customFormat="1" ht="15.75" thickBot="1" x14ac:dyDescent="0.3">
      <c r="A334" s="13" t="s">
        <v>340</v>
      </c>
      <c r="B334" s="13" t="s">
        <v>891</v>
      </c>
      <c r="C334" s="13" t="s">
        <v>892</v>
      </c>
      <c r="D334" s="13" t="s">
        <v>0</v>
      </c>
      <c r="E334" s="13" t="s">
        <v>0</v>
      </c>
      <c r="F334" s="13" t="s">
        <v>0</v>
      </c>
    </row>
    <row r="335" spans="1:6" customFormat="1" ht="15.75" thickBot="1" x14ac:dyDescent="0.3">
      <c r="A335" s="13" t="s">
        <v>341</v>
      </c>
      <c r="B335" s="13" t="s">
        <v>893</v>
      </c>
      <c r="C335" s="13" t="s">
        <v>894</v>
      </c>
      <c r="D335" s="13" t="s">
        <v>0</v>
      </c>
      <c r="E335" s="13" t="s">
        <v>0</v>
      </c>
      <c r="F335" s="13" t="s">
        <v>0</v>
      </c>
    </row>
    <row r="336" spans="1:6" customFormat="1" ht="15.75" thickBot="1" x14ac:dyDescent="0.3">
      <c r="A336" s="13" t="s">
        <v>342</v>
      </c>
      <c r="B336" s="13" t="s">
        <v>895</v>
      </c>
      <c r="C336" s="13" t="s">
        <v>0</v>
      </c>
      <c r="D336" s="13" t="s">
        <v>0</v>
      </c>
      <c r="E336" s="13" t="s">
        <v>0</v>
      </c>
      <c r="F336" s="13" t="s">
        <v>0</v>
      </c>
    </row>
    <row r="337" spans="1:7" customFormat="1" ht="15.75" thickBot="1" x14ac:dyDescent="0.3">
      <c r="A337" s="13" t="s">
        <v>343</v>
      </c>
      <c r="B337" s="13" t="s">
        <v>896</v>
      </c>
      <c r="C337" s="13" t="s">
        <v>897</v>
      </c>
      <c r="D337" s="13" t="s">
        <v>0</v>
      </c>
      <c r="E337" s="13" t="s">
        <v>0</v>
      </c>
      <c r="F337" s="13" t="s">
        <v>0</v>
      </c>
    </row>
    <row r="338" spans="1:7" customFormat="1" ht="15.75" thickBot="1" x14ac:dyDescent="0.3">
      <c r="A338" s="13" t="s">
        <v>344</v>
      </c>
      <c r="B338" s="13" t="s">
        <v>898</v>
      </c>
      <c r="C338" s="13" t="s">
        <v>899</v>
      </c>
      <c r="D338" s="13" t="s">
        <v>0</v>
      </c>
      <c r="E338" s="13" t="s">
        <v>0</v>
      </c>
      <c r="F338" s="13" t="s">
        <v>0</v>
      </c>
    </row>
    <row r="339" spans="1:7" customFormat="1" ht="15.75" thickBot="1" x14ac:dyDescent="0.3">
      <c r="A339" s="13" t="s">
        <v>345</v>
      </c>
      <c r="B339" s="13" t="s">
        <v>900</v>
      </c>
      <c r="C339" s="13" t="s">
        <v>901</v>
      </c>
      <c r="D339" s="13" t="s">
        <v>0</v>
      </c>
      <c r="E339" s="13" t="s">
        <v>0</v>
      </c>
      <c r="F339" s="13" t="s">
        <v>0</v>
      </c>
    </row>
    <row r="340" spans="1:7" customFormat="1" ht="15.75" thickBot="1" x14ac:dyDescent="0.3">
      <c r="A340" s="13" t="s">
        <v>346</v>
      </c>
      <c r="B340" s="13" t="s">
        <v>902</v>
      </c>
      <c r="C340" s="13" t="s">
        <v>903</v>
      </c>
      <c r="D340" s="13" t="s">
        <v>0</v>
      </c>
      <c r="E340" s="13" t="s">
        <v>0</v>
      </c>
      <c r="F340" s="13" t="s">
        <v>0</v>
      </c>
    </row>
    <row r="341" spans="1:7" customFormat="1" ht="15.75" thickBot="1" x14ac:dyDescent="0.3">
      <c r="A341" s="13" t="s">
        <v>347</v>
      </c>
      <c r="B341" s="13" t="s">
        <v>904</v>
      </c>
      <c r="C341" s="13" t="s">
        <v>905</v>
      </c>
      <c r="D341" s="13" t="s">
        <v>0</v>
      </c>
      <c r="E341" s="13" t="s">
        <v>0</v>
      </c>
      <c r="F341" s="13" t="s">
        <v>0</v>
      </c>
    </row>
    <row r="342" spans="1:7" customFormat="1" ht="15.75" thickBot="1" x14ac:dyDescent="0.3">
      <c r="A342" s="13" t="s">
        <v>348</v>
      </c>
      <c r="B342" s="13" t="s">
        <v>906</v>
      </c>
      <c r="C342" s="13" t="s">
        <v>907</v>
      </c>
      <c r="D342" s="13" t="s">
        <v>0</v>
      </c>
      <c r="E342" s="13" t="s">
        <v>0</v>
      </c>
      <c r="F342" s="13" t="s">
        <v>0</v>
      </c>
    </row>
    <row r="343" spans="1:7" customFormat="1" ht="15.75" thickBot="1" x14ac:dyDescent="0.3">
      <c r="A343" s="13" t="s">
        <v>349</v>
      </c>
      <c r="B343" s="13" t="s">
        <v>908</v>
      </c>
      <c r="C343" s="13" t="s">
        <v>909</v>
      </c>
      <c r="D343" s="13" t="s">
        <v>0</v>
      </c>
      <c r="E343" s="13" t="s">
        <v>0</v>
      </c>
      <c r="F343" s="13" t="s">
        <v>0</v>
      </c>
    </row>
    <row r="344" spans="1:7" customFormat="1" ht="15.75" thickBot="1" x14ac:dyDescent="0.3">
      <c r="A344" s="13" t="s">
        <v>350</v>
      </c>
      <c r="B344" s="13" t="s">
        <v>910</v>
      </c>
      <c r="C344" s="13" t="s">
        <v>911</v>
      </c>
      <c r="D344" s="13" t="s">
        <v>912</v>
      </c>
      <c r="E344" s="13" t="s">
        <v>913</v>
      </c>
      <c r="F344" s="13" t="s">
        <v>0</v>
      </c>
    </row>
    <row r="345" spans="1:7" customFormat="1" ht="15.75" thickBot="1" x14ac:dyDescent="0.3">
      <c r="A345" s="13" t="s">
        <v>351</v>
      </c>
      <c r="B345" s="13" t="s">
        <v>914</v>
      </c>
      <c r="C345" s="13" t="s">
        <v>915</v>
      </c>
      <c r="D345" s="13" t="s">
        <v>916</v>
      </c>
      <c r="E345" s="13" t="s">
        <v>917</v>
      </c>
      <c r="F345" s="13" t="s">
        <v>0</v>
      </c>
    </row>
    <row r="346" spans="1:7" customFormat="1" ht="15.75" thickBot="1" x14ac:dyDescent="0.3">
      <c r="A346" s="13" t="s">
        <v>352</v>
      </c>
      <c r="B346" s="13" t="s">
        <v>0</v>
      </c>
      <c r="C346" s="13" t="s">
        <v>0</v>
      </c>
      <c r="D346" s="13" t="s">
        <v>0</v>
      </c>
      <c r="E346" s="13" t="s">
        <v>0</v>
      </c>
      <c r="F346" s="13" t="s">
        <v>0</v>
      </c>
    </row>
    <row r="347" spans="1:7" customFormat="1" ht="15.75" thickBot="1" x14ac:dyDescent="0.3">
      <c r="A347" s="13" t="s">
        <v>353</v>
      </c>
      <c r="B347" s="13" t="s">
        <v>918</v>
      </c>
      <c r="C347" s="13" t="s">
        <v>919</v>
      </c>
      <c r="D347" s="13" t="s">
        <v>0</v>
      </c>
      <c r="E347" s="13" t="s">
        <v>0</v>
      </c>
      <c r="F347" s="13" t="s">
        <v>0</v>
      </c>
    </row>
    <row r="348" spans="1:7" s="1" customFormat="1" ht="15.75" thickBot="1" x14ac:dyDescent="0.3">
      <c r="A348" s="13" t="s">
        <v>354</v>
      </c>
      <c r="B348" s="13" t="s">
        <v>920</v>
      </c>
      <c r="C348" s="13" t="s">
        <v>921</v>
      </c>
      <c r="D348" s="13" t="s">
        <v>0</v>
      </c>
      <c r="E348" s="13" t="s">
        <v>0</v>
      </c>
      <c r="F348" s="13" t="s">
        <v>0</v>
      </c>
      <c r="G348"/>
    </row>
    <row r="349" spans="1:7" s="1" customFormat="1" ht="15.75" thickBot="1" x14ac:dyDescent="0.3">
      <c r="A349" s="13" t="s">
        <v>355</v>
      </c>
      <c r="B349" s="13" t="s">
        <v>922</v>
      </c>
      <c r="C349" s="13" t="s">
        <v>923</v>
      </c>
      <c r="D349" s="13" t="s">
        <v>0</v>
      </c>
      <c r="E349" s="13" t="s">
        <v>0</v>
      </c>
      <c r="F349" s="14" t="s">
        <v>924</v>
      </c>
      <c r="G349"/>
    </row>
    <row r="350" spans="1:7" s="1" customFormat="1" ht="15.75" thickBot="1" x14ac:dyDescent="0.3">
      <c r="A350" s="13" t="s">
        <v>356</v>
      </c>
      <c r="B350" s="13" t="s">
        <v>925</v>
      </c>
      <c r="C350" s="13" t="s">
        <v>0</v>
      </c>
      <c r="D350" s="13" t="s">
        <v>0</v>
      </c>
      <c r="E350" s="13" t="s">
        <v>0</v>
      </c>
      <c r="F350" s="13" t="s">
        <v>0</v>
      </c>
      <c r="G350"/>
    </row>
    <row r="351" spans="1:7" s="1" customFormat="1" ht="15.75" thickBot="1" x14ac:dyDescent="0.3">
      <c r="A351" s="13" t="s">
        <v>357</v>
      </c>
      <c r="B351" s="13" t="s">
        <v>926</v>
      </c>
      <c r="C351" s="13" t="s">
        <v>927</v>
      </c>
      <c r="D351" s="13" t="s">
        <v>0</v>
      </c>
      <c r="E351" s="13" t="s">
        <v>0</v>
      </c>
      <c r="F351" s="13" t="s">
        <v>0</v>
      </c>
      <c r="G351"/>
    </row>
    <row r="352" spans="1:7" s="1" customFormat="1" ht="15.75" thickBot="1" x14ac:dyDescent="0.3">
      <c r="A352" s="13" t="s">
        <v>358</v>
      </c>
      <c r="B352" s="13" t="s">
        <v>928</v>
      </c>
      <c r="C352" s="13" t="s">
        <v>0</v>
      </c>
      <c r="D352" s="13" t="s">
        <v>0</v>
      </c>
      <c r="E352" s="13" t="s">
        <v>0</v>
      </c>
      <c r="F352" s="13" t="s">
        <v>0</v>
      </c>
      <c r="G352"/>
    </row>
    <row r="353" spans="1:7" s="1" customFormat="1" ht="15.75" thickBot="1" x14ac:dyDescent="0.3">
      <c r="A353" s="13" t="s">
        <v>359</v>
      </c>
      <c r="B353" s="13" t="s">
        <v>0</v>
      </c>
      <c r="C353" s="13" t="s">
        <v>929</v>
      </c>
      <c r="D353" s="13" t="s">
        <v>0</v>
      </c>
      <c r="E353" s="13" t="s">
        <v>0</v>
      </c>
      <c r="F353" s="14" t="s">
        <v>930</v>
      </c>
      <c r="G353"/>
    </row>
    <row r="354" spans="1:7" customFormat="1" ht="15.75" thickBot="1" x14ac:dyDescent="0.3">
      <c r="A354" s="13" t="s">
        <v>360</v>
      </c>
      <c r="B354" s="13" t="s">
        <v>0</v>
      </c>
      <c r="C354" s="13" t="s">
        <v>931</v>
      </c>
      <c r="D354" s="13" t="s">
        <v>0</v>
      </c>
      <c r="E354" s="13" t="s">
        <v>0</v>
      </c>
      <c r="F354" s="13" t="s">
        <v>0</v>
      </c>
    </row>
    <row r="355" spans="1:7" ht="15.75" thickBot="1" x14ac:dyDescent="0.3">
      <c r="A355" s="13" t="s">
        <v>361</v>
      </c>
      <c r="B355" s="13" t="s">
        <v>0</v>
      </c>
      <c r="C355" s="13" t="s">
        <v>0</v>
      </c>
      <c r="D355" s="13" t="s">
        <v>0</v>
      </c>
      <c r="E355" s="13" t="s">
        <v>0</v>
      </c>
      <c r="F355" s="13" t="s">
        <v>0</v>
      </c>
      <c r="G355"/>
    </row>
    <row r="356" spans="1:7" ht="15.75" thickBot="1" x14ac:dyDescent="0.3">
      <c r="A356" s="13" t="s">
        <v>362</v>
      </c>
      <c r="B356" s="13" t="s">
        <v>0</v>
      </c>
      <c r="C356" s="13" t="s">
        <v>0</v>
      </c>
      <c r="D356" s="13" t="s">
        <v>0</v>
      </c>
      <c r="E356" s="13" t="s">
        <v>0</v>
      </c>
      <c r="F356" s="14" t="s">
        <v>932</v>
      </c>
      <c r="G356"/>
    </row>
    <row r="357" spans="1:7" ht="15.75" thickBot="1" x14ac:dyDescent="0.3">
      <c r="A357" s="13" t="s">
        <v>363</v>
      </c>
      <c r="B357" s="13" t="s">
        <v>0</v>
      </c>
      <c r="C357" s="13" t="s">
        <v>0</v>
      </c>
      <c r="D357" s="13" t="s">
        <v>0</v>
      </c>
      <c r="E357" s="13" t="s">
        <v>0</v>
      </c>
      <c r="F357" s="13" t="s">
        <v>0</v>
      </c>
      <c r="G357"/>
    </row>
    <row r="358" spans="1:7" ht="15.75" thickBot="1" x14ac:dyDescent="0.3">
      <c r="A358" s="13" t="s">
        <v>364</v>
      </c>
      <c r="B358" s="13" t="s">
        <v>0</v>
      </c>
      <c r="C358" s="13" t="s">
        <v>933</v>
      </c>
      <c r="D358" s="13" t="s">
        <v>0</v>
      </c>
      <c r="E358" s="13" t="s">
        <v>0</v>
      </c>
      <c r="F358" s="13" t="s">
        <v>0</v>
      </c>
      <c r="G358"/>
    </row>
    <row r="359" spans="1:7" ht="15.75" thickBot="1" x14ac:dyDescent="0.3">
      <c r="A359" s="13" t="s">
        <v>365</v>
      </c>
      <c r="B359" s="13" t="s">
        <v>934</v>
      </c>
      <c r="C359" s="13" t="s">
        <v>935</v>
      </c>
      <c r="D359" s="13" t="s">
        <v>0</v>
      </c>
      <c r="E359" s="13" t="s">
        <v>0</v>
      </c>
      <c r="F359" s="14" t="s">
        <v>936</v>
      </c>
      <c r="G359"/>
    </row>
    <row r="360" spans="1:7" ht="15.75" thickBot="1" x14ac:dyDescent="0.3">
      <c r="A360" s="13" t="s">
        <v>366</v>
      </c>
      <c r="B360" s="13" t="s">
        <v>937</v>
      </c>
      <c r="C360" s="13" t="s">
        <v>938</v>
      </c>
      <c r="D360" s="13" t="s">
        <v>0</v>
      </c>
      <c r="E360" s="13" t="s">
        <v>0</v>
      </c>
      <c r="F360" s="14" t="s">
        <v>939</v>
      </c>
      <c r="G360"/>
    </row>
    <row r="361" spans="1:7" ht="15.75" thickBot="1" x14ac:dyDescent="0.3">
      <c r="A361" s="13" t="s">
        <v>367</v>
      </c>
      <c r="B361" s="13" t="s">
        <v>0</v>
      </c>
      <c r="C361" s="13" t="s">
        <v>940</v>
      </c>
      <c r="D361" s="13" t="s">
        <v>0</v>
      </c>
      <c r="E361" s="13" t="s">
        <v>0</v>
      </c>
      <c r="F361" s="14" t="s">
        <v>941</v>
      </c>
      <c r="G361"/>
    </row>
    <row r="362" spans="1:7" ht="15.75" thickBot="1" x14ac:dyDescent="0.3">
      <c r="A362" s="13" t="s">
        <v>368</v>
      </c>
      <c r="B362" s="13" t="s">
        <v>942</v>
      </c>
      <c r="C362" s="13" t="s">
        <v>943</v>
      </c>
      <c r="D362" s="13" t="s">
        <v>0</v>
      </c>
      <c r="E362" s="13" t="s">
        <v>0</v>
      </c>
      <c r="F362" s="14" t="s">
        <v>944</v>
      </c>
      <c r="G362"/>
    </row>
    <row r="363" spans="1:7" ht="15.75" thickBot="1" x14ac:dyDescent="0.3">
      <c r="A363" s="13" t="s">
        <v>369</v>
      </c>
      <c r="B363" s="13" t="s">
        <v>0</v>
      </c>
      <c r="C363" s="13" t="s">
        <v>945</v>
      </c>
      <c r="D363" s="13" t="s">
        <v>0</v>
      </c>
      <c r="E363" s="13" t="s">
        <v>0</v>
      </c>
      <c r="F363" s="13" t="s">
        <v>0</v>
      </c>
      <c r="G363"/>
    </row>
    <row r="364" spans="1:7" s="1" customFormat="1" ht="15.75" thickBot="1" x14ac:dyDescent="0.3">
      <c r="A364" s="13" t="s">
        <v>370</v>
      </c>
      <c r="B364" s="13" t="s">
        <v>946</v>
      </c>
      <c r="C364" s="13" t="s">
        <v>0</v>
      </c>
      <c r="D364" s="13" t="s">
        <v>0</v>
      </c>
      <c r="E364" s="13" t="s">
        <v>0</v>
      </c>
      <c r="F364" s="14" t="s">
        <v>941</v>
      </c>
      <c r="G364"/>
    </row>
    <row r="365" spans="1:7" ht="15.75" thickBot="1" x14ac:dyDescent="0.3">
      <c r="A365" s="13" t="s">
        <v>371</v>
      </c>
      <c r="B365" s="13" t="s">
        <v>947</v>
      </c>
      <c r="C365" s="13" t="s">
        <v>948</v>
      </c>
      <c r="D365" s="13" t="s">
        <v>0</v>
      </c>
      <c r="E365" s="13" t="s">
        <v>0</v>
      </c>
      <c r="F365" s="13" t="s">
        <v>0</v>
      </c>
      <c r="G365"/>
    </row>
    <row r="366" spans="1:7" ht="15.75" thickBot="1" x14ac:dyDescent="0.3">
      <c r="A366" s="13" t="s">
        <v>372</v>
      </c>
      <c r="B366" s="13" t="s">
        <v>949</v>
      </c>
      <c r="C366" s="13" t="s">
        <v>950</v>
      </c>
      <c r="D366" s="13" t="s">
        <v>0</v>
      </c>
      <c r="E366" s="13" t="s">
        <v>0</v>
      </c>
      <c r="F366" s="13" t="s">
        <v>0</v>
      </c>
      <c r="G366"/>
    </row>
    <row r="367" spans="1:7" ht="15.75" thickBot="1" x14ac:dyDescent="0.3">
      <c r="A367" s="13" t="s">
        <v>373</v>
      </c>
      <c r="B367" s="13" t="s">
        <v>951</v>
      </c>
      <c r="C367" s="13" t="s">
        <v>952</v>
      </c>
      <c r="D367" s="13" t="s">
        <v>0</v>
      </c>
      <c r="E367" s="13" t="s">
        <v>0</v>
      </c>
      <c r="F367" s="13" t="s">
        <v>0</v>
      </c>
      <c r="G367"/>
    </row>
    <row r="368" spans="1:7" ht="15.75" thickBot="1" x14ac:dyDescent="0.3">
      <c r="A368" s="13" t="s">
        <v>374</v>
      </c>
      <c r="B368" s="13" t="s">
        <v>953</v>
      </c>
      <c r="C368" s="13" t="s">
        <v>954</v>
      </c>
      <c r="D368" s="13" t="s">
        <v>0</v>
      </c>
      <c r="E368" s="13" t="s">
        <v>0</v>
      </c>
      <c r="F368" s="13" t="s">
        <v>0</v>
      </c>
      <c r="G368"/>
    </row>
    <row r="369" spans="1:7" ht="15.75" thickBot="1" x14ac:dyDescent="0.3">
      <c r="A369" s="13" t="s">
        <v>375</v>
      </c>
      <c r="B369" s="13" t="s">
        <v>0</v>
      </c>
      <c r="C369" s="13" t="s">
        <v>0</v>
      </c>
      <c r="D369" s="13" t="s">
        <v>0</v>
      </c>
      <c r="E369" s="13" t="s">
        <v>0</v>
      </c>
      <c r="F369" s="13" t="s">
        <v>0</v>
      </c>
      <c r="G369"/>
    </row>
    <row r="370" spans="1:7" ht="15.75" thickBot="1" x14ac:dyDescent="0.3">
      <c r="A370" s="13" t="s">
        <v>376</v>
      </c>
      <c r="B370" s="13" t="s">
        <v>0</v>
      </c>
      <c r="C370" s="13" t="s">
        <v>0</v>
      </c>
      <c r="D370" s="13" t="s">
        <v>0</v>
      </c>
      <c r="E370" s="13" t="s">
        <v>0</v>
      </c>
      <c r="F370" s="13" t="s">
        <v>0</v>
      </c>
      <c r="G370"/>
    </row>
    <row r="371" spans="1:7" ht="15.75" thickBot="1" x14ac:dyDescent="0.3">
      <c r="A371" s="13" t="s">
        <v>377</v>
      </c>
      <c r="B371" s="13" t="s">
        <v>0</v>
      </c>
      <c r="C371" s="13" t="s">
        <v>0</v>
      </c>
      <c r="D371" s="13" t="s">
        <v>0</v>
      </c>
      <c r="E371" s="13" t="s">
        <v>0</v>
      </c>
      <c r="F371" s="13" t="s">
        <v>0</v>
      </c>
      <c r="G371"/>
    </row>
    <row r="372" spans="1:7" ht="15.75" thickBot="1" x14ac:dyDescent="0.3">
      <c r="A372" s="13" t="s">
        <v>378</v>
      </c>
      <c r="B372" s="13" t="s">
        <v>0</v>
      </c>
      <c r="C372" s="13" t="s">
        <v>0</v>
      </c>
      <c r="D372" s="13" t="s">
        <v>0</v>
      </c>
      <c r="E372" s="13" t="s">
        <v>0</v>
      </c>
      <c r="F372" s="13" t="s">
        <v>0</v>
      </c>
      <c r="G372"/>
    </row>
    <row r="373" spans="1:7" ht="15.75" thickBot="1" x14ac:dyDescent="0.3">
      <c r="A373" s="13" t="s">
        <v>379</v>
      </c>
      <c r="B373" s="13" t="s">
        <v>0</v>
      </c>
      <c r="C373" s="13" t="s">
        <v>0</v>
      </c>
      <c r="D373" s="13" t="s">
        <v>0</v>
      </c>
      <c r="E373" s="13" t="s">
        <v>0</v>
      </c>
      <c r="F373" s="13" t="s">
        <v>0</v>
      </c>
      <c r="G373"/>
    </row>
    <row r="374" spans="1:7" ht="15.75" thickBot="1" x14ac:dyDescent="0.3">
      <c r="A374" s="13" t="s">
        <v>380</v>
      </c>
      <c r="B374" s="13" t="s">
        <v>955</v>
      </c>
      <c r="C374" s="13" t="s">
        <v>956</v>
      </c>
      <c r="D374" s="13" t="s">
        <v>0</v>
      </c>
      <c r="E374" s="13" t="s">
        <v>0</v>
      </c>
      <c r="F374" s="14" t="s">
        <v>957</v>
      </c>
      <c r="G374"/>
    </row>
    <row r="375" spans="1:7" ht="15.75" thickBot="1" x14ac:dyDescent="0.3">
      <c r="A375" s="13" t="s">
        <v>381</v>
      </c>
      <c r="B375" s="13" t="s">
        <v>0</v>
      </c>
      <c r="C375" s="13" t="s">
        <v>958</v>
      </c>
      <c r="D375" s="13" t="s">
        <v>0</v>
      </c>
      <c r="E375" s="13" t="s">
        <v>0</v>
      </c>
      <c r="F375" s="13" t="s">
        <v>0</v>
      </c>
      <c r="G375"/>
    </row>
    <row r="376" spans="1:7" ht="15.75" thickBot="1" x14ac:dyDescent="0.3">
      <c r="A376" s="13" t="s">
        <v>382</v>
      </c>
      <c r="B376" s="13" t="s">
        <v>0</v>
      </c>
      <c r="C376" s="13" t="s">
        <v>959</v>
      </c>
      <c r="D376" s="13" t="s">
        <v>0</v>
      </c>
      <c r="E376" s="13" t="s">
        <v>0</v>
      </c>
      <c r="F376" s="13" t="s">
        <v>0</v>
      </c>
      <c r="G376"/>
    </row>
    <row r="377" spans="1:7" ht="15.75" thickBot="1" x14ac:dyDescent="0.3">
      <c r="A377" s="13" t="s">
        <v>383</v>
      </c>
      <c r="B377" s="13" t="s">
        <v>960</v>
      </c>
      <c r="C377" s="13" t="s">
        <v>961</v>
      </c>
      <c r="D377" s="13" t="s">
        <v>0</v>
      </c>
      <c r="E377" s="13" t="s">
        <v>0</v>
      </c>
      <c r="F377" s="14" t="s">
        <v>962</v>
      </c>
      <c r="G377"/>
    </row>
    <row r="378" spans="1:7" ht="15.75" thickBot="1" x14ac:dyDescent="0.3">
      <c r="A378" s="13" t="s">
        <v>384</v>
      </c>
      <c r="B378" s="13" t="s">
        <v>963</v>
      </c>
      <c r="C378" s="13" t="s">
        <v>964</v>
      </c>
      <c r="D378" s="13" t="s">
        <v>0</v>
      </c>
      <c r="E378" s="13" t="s">
        <v>0</v>
      </c>
      <c r="F378" s="14" t="s">
        <v>965</v>
      </c>
      <c r="G378"/>
    </row>
    <row r="379" spans="1:7" ht="15.75" thickBot="1" x14ac:dyDescent="0.3">
      <c r="A379" s="13" t="s">
        <v>385</v>
      </c>
      <c r="B379" s="13" t="s">
        <v>966</v>
      </c>
      <c r="C379" s="13" t="s">
        <v>967</v>
      </c>
      <c r="D379" s="13" t="s">
        <v>968</v>
      </c>
      <c r="E379" s="13" t="s">
        <v>0</v>
      </c>
      <c r="F379" s="14" t="s">
        <v>969</v>
      </c>
      <c r="G379"/>
    </row>
    <row r="380" spans="1:7" ht="15.75" thickBot="1" x14ac:dyDescent="0.3">
      <c r="A380" s="13" t="s">
        <v>386</v>
      </c>
      <c r="B380" s="13" t="s">
        <v>970</v>
      </c>
      <c r="C380" s="13" t="s">
        <v>971</v>
      </c>
      <c r="D380" s="13" t="s">
        <v>0</v>
      </c>
      <c r="E380" s="13" t="s">
        <v>0</v>
      </c>
      <c r="F380" s="13" t="s">
        <v>0</v>
      </c>
      <c r="G380"/>
    </row>
    <row r="381" spans="1:7" ht="15.75" thickBot="1" x14ac:dyDescent="0.3">
      <c r="A381" s="13" t="s">
        <v>387</v>
      </c>
      <c r="B381" s="13" t="s">
        <v>0</v>
      </c>
      <c r="C381" s="13" t="s">
        <v>972</v>
      </c>
      <c r="D381" s="13" t="s">
        <v>973</v>
      </c>
      <c r="E381" s="13" t="s">
        <v>0</v>
      </c>
      <c r="F381" s="14" t="s">
        <v>974</v>
      </c>
      <c r="G381"/>
    </row>
    <row r="382" spans="1:7" ht="15.75" thickBot="1" x14ac:dyDescent="0.3">
      <c r="A382" s="13" t="s">
        <v>388</v>
      </c>
      <c r="B382" s="13" t="s">
        <v>975</v>
      </c>
      <c r="C382" s="13" t="s">
        <v>976</v>
      </c>
      <c r="D382" s="13" t="s">
        <v>0</v>
      </c>
      <c r="E382" s="13" t="s">
        <v>0</v>
      </c>
      <c r="F382" s="13" t="s">
        <v>0</v>
      </c>
      <c r="G382"/>
    </row>
    <row r="383" spans="1:7" ht="15.75" thickBot="1" x14ac:dyDescent="0.3">
      <c r="A383" s="13" t="s">
        <v>389</v>
      </c>
      <c r="B383" s="13" t="s">
        <v>0</v>
      </c>
      <c r="C383" s="13" t="s">
        <v>977</v>
      </c>
      <c r="D383" s="13" t="s">
        <v>0</v>
      </c>
      <c r="E383" s="13" t="s">
        <v>0</v>
      </c>
      <c r="F383" s="13" t="s">
        <v>0</v>
      </c>
      <c r="G383"/>
    </row>
    <row r="384" spans="1:7" ht="15.75" thickBot="1" x14ac:dyDescent="0.3">
      <c r="A384" s="13" t="s">
        <v>390</v>
      </c>
      <c r="B384" s="13" t="s">
        <v>978</v>
      </c>
      <c r="C384" s="13" t="s">
        <v>979</v>
      </c>
      <c r="D384" s="13" t="s">
        <v>0</v>
      </c>
      <c r="E384" s="13" t="s">
        <v>0</v>
      </c>
      <c r="F384" s="14" t="s">
        <v>980</v>
      </c>
      <c r="G384"/>
    </row>
    <row r="385" spans="1:7" ht="15.75" thickBot="1" x14ac:dyDescent="0.3">
      <c r="A385" s="13" t="s">
        <v>391</v>
      </c>
      <c r="B385" s="13" t="s">
        <v>981</v>
      </c>
      <c r="C385" s="13" t="s">
        <v>982</v>
      </c>
      <c r="D385" s="13" t="s">
        <v>983</v>
      </c>
      <c r="E385" s="13" t="s">
        <v>0</v>
      </c>
      <c r="F385" s="14" t="s">
        <v>984</v>
      </c>
      <c r="G385"/>
    </row>
    <row r="386" spans="1:7" ht="15.75" thickBot="1" x14ac:dyDescent="0.3">
      <c r="A386" s="13" t="s">
        <v>392</v>
      </c>
      <c r="B386" s="13" t="s">
        <v>985</v>
      </c>
      <c r="C386" s="13" t="s">
        <v>986</v>
      </c>
      <c r="D386" s="13" t="s">
        <v>0</v>
      </c>
      <c r="E386" s="13" t="s">
        <v>987</v>
      </c>
      <c r="F386" s="14" t="s">
        <v>988</v>
      </c>
      <c r="G386"/>
    </row>
    <row r="387" spans="1:7" ht="15.75" thickBot="1" x14ac:dyDescent="0.3">
      <c r="A387" s="13" t="s">
        <v>393</v>
      </c>
      <c r="B387" s="13" t="s">
        <v>989</v>
      </c>
      <c r="C387" s="13" t="s">
        <v>990</v>
      </c>
      <c r="D387" s="13" t="s">
        <v>991</v>
      </c>
      <c r="E387" s="13" t="s">
        <v>992</v>
      </c>
      <c r="F387" s="14" t="s">
        <v>993</v>
      </c>
      <c r="G387"/>
    </row>
    <row r="388" spans="1:7" ht="15.75" thickBot="1" x14ac:dyDescent="0.3">
      <c r="A388" s="13" t="s">
        <v>394</v>
      </c>
      <c r="B388" s="13" t="s">
        <v>0</v>
      </c>
      <c r="C388" s="13" t="s">
        <v>994</v>
      </c>
      <c r="D388" s="13" t="s">
        <v>995</v>
      </c>
      <c r="E388" s="13" t="s">
        <v>0</v>
      </c>
      <c r="F388" s="13" t="s">
        <v>0</v>
      </c>
      <c r="G388"/>
    </row>
    <row r="389" spans="1:7" ht="15.75" thickBot="1" x14ac:dyDescent="0.3">
      <c r="A389" s="13" t="s">
        <v>395</v>
      </c>
      <c r="B389" s="13" t="s">
        <v>996</v>
      </c>
      <c r="C389" s="13" t="s">
        <v>997</v>
      </c>
      <c r="D389" s="13" t="s">
        <v>998</v>
      </c>
      <c r="E389" s="13" t="s">
        <v>0</v>
      </c>
      <c r="F389" s="14" t="s">
        <v>999</v>
      </c>
      <c r="G389"/>
    </row>
    <row r="390" spans="1:7" ht="15.75" thickBot="1" x14ac:dyDescent="0.3">
      <c r="A390" s="13" t="s">
        <v>396</v>
      </c>
      <c r="B390" s="13" t="s">
        <v>0</v>
      </c>
      <c r="C390" s="13" t="s">
        <v>0</v>
      </c>
      <c r="D390" s="13" t="s">
        <v>0</v>
      </c>
      <c r="E390" s="13" t="s">
        <v>0</v>
      </c>
      <c r="F390" s="13" t="s">
        <v>0</v>
      </c>
      <c r="G390"/>
    </row>
    <row r="391" spans="1:7" ht="15.75" thickBot="1" x14ac:dyDescent="0.3">
      <c r="A391" s="13" t="s">
        <v>397</v>
      </c>
      <c r="B391" s="13" t="s">
        <v>0</v>
      </c>
      <c r="C391" s="13" t="s">
        <v>0</v>
      </c>
      <c r="D391" s="13" t="s">
        <v>0</v>
      </c>
      <c r="E391" s="13" t="s">
        <v>0</v>
      </c>
      <c r="F391" s="13" t="s">
        <v>0</v>
      </c>
      <c r="G391"/>
    </row>
    <row r="392" spans="1:7" ht="15.75" thickBot="1" x14ac:dyDescent="0.3">
      <c r="A392" s="13" t="s">
        <v>398</v>
      </c>
      <c r="B392" s="13" t="s">
        <v>0</v>
      </c>
      <c r="C392" s="13" t="s">
        <v>1000</v>
      </c>
      <c r="D392" s="13" t="s">
        <v>0</v>
      </c>
      <c r="E392" s="13" t="s">
        <v>0</v>
      </c>
      <c r="F392" s="13" t="s">
        <v>0</v>
      </c>
      <c r="G392"/>
    </row>
    <row r="393" spans="1:7" ht="15.75" thickBot="1" x14ac:dyDescent="0.3">
      <c r="A393" s="13" t="s">
        <v>399</v>
      </c>
      <c r="B393" s="13" t="s">
        <v>0</v>
      </c>
      <c r="C393" s="13" t="s">
        <v>0</v>
      </c>
      <c r="D393" s="13" t="s">
        <v>0</v>
      </c>
      <c r="E393" s="13" t="s">
        <v>0</v>
      </c>
      <c r="F393" s="14" t="s">
        <v>1001</v>
      </c>
      <c r="G393"/>
    </row>
    <row r="394" spans="1:7" ht="15.75" thickBot="1" x14ac:dyDescent="0.3">
      <c r="A394" s="13" t="s">
        <v>400</v>
      </c>
      <c r="B394" s="13" t="s">
        <v>0</v>
      </c>
      <c r="C394" s="13" t="s">
        <v>0</v>
      </c>
      <c r="D394" s="13" t="s">
        <v>0</v>
      </c>
      <c r="E394" s="13" t="s">
        <v>0</v>
      </c>
      <c r="F394" s="13" t="s">
        <v>0</v>
      </c>
      <c r="G394"/>
    </row>
    <row r="395" spans="1:7" ht="15.75" thickBot="1" x14ac:dyDescent="0.3">
      <c r="A395" s="13" t="s">
        <v>401</v>
      </c>
      <c r="B395" s="13" t="s">
        <v>0</v>
      </c>
      <c r="C395" s="13" t="s">
        <v>0</v>
      </c>
      <c r="D395" s="13" t="s">
        <v>0</v>
      </c>
      <c r="E395" s="13" t="s">
        <v>0</v>
      </c>
      <c r="F395" s="13" t="s">
        <v>0</v>
      </c>
      <c r="G395"/>
    </row>
    <row r="396" spans="1:7" ht="15.75" thickBot="1" x14ac:dyDescent="0.3">
      <c r="A396" s="13" t="s">
        <v>402</v>
      </c>
      <c r="B396" s="13" t="s">
        <v>1002</v>
      </c>
      <c r="C396" s="13" t="s">
        <v>1003</v>
      </c>
      <c r="D396" s="13" t="s">
        <v>0</v>
      </c>
      <c r="E396" s="13" t="s">
        <v>1004</v>
      </c>
      <c r="F396" s="13" t="s">
        <v>0</v>
      </c>
      <c r="G396"/>
    </row>
    <row r="397" spans="1:7" ht="15.75" thickBot="1" x14ac:dyDescent="0.3">
      <c r="A397" s="13" t="s">
        <v>403</v>
      </c>
      <c r="B397" s="13" t="s">
        <v>1005</v>
      </c>
      <c r="C397" s="13" t="s">
        <v>0</v>
      </c>
      <c r="D397" s="13" t="s">
        <v>1006</v>
      </c>
      <c r="E397" s="13" t="s">
        <v>0</v>
      </c>
      <c r="F397" s="13" t="s">
        <v>0</v>
      </c>
      <c r="G397"/>
    </row>
    <row r="398" spans="1:7" ht="15.75" thickBot="1" x14ac:dyDescent="0.3">
      <c r="A398" s="13" t="s">
        <v>404</v>
      </c>
      <c r="B398" s="13" t="s">
        <v>0</v>
      </c>
      <c r="C398" s="13" t="s">
        <v>1007</v>
      </c>
      <c r="D398" s="13" t="s">
        <v>0</v>
      </c>
      <c r="E398" s="13" t="s">
        <v>0</v>
      </c>
      <c r="F398" s="13" t="s">
        <v>0</v>
      </c>
      <c r="G398"/>
    </row>
    <row r="399" spans="1:7" ht="15.75" thickBot="1" x14ac:dyDescent="0.3">
      <c r="A399" s="13" t="s">
        <v>1008</v>
      </c>
      <c r="B399" s="13" t="s">
        <v>1111</v>
      </c>
      <c r="C399" s="13" t="s">
        <v>1111</v>
      </c>
      <c r="D399" s="13" t="s">
        <v>1111</v>
      </c>
      <c r="E399" s="13" t="s">
        <v>1111</v>
      </c>
      <c r="F399" s="13" t="s">
        <v>1111</v>
      </c>
      <c r="G399"/>
    </row>
    <row r="400" spans="1:7" ht="15.75" thickBot="1" x14ac:dyDescent="0.3">
      <c r="A400" s="13" t="s">
        <v>1009</v>
      </c>
      <c r="B400" s="13" t="s">
        <v>1111</v>
      </c>
      <c r="C400" s="13" t="s">
        <v>1112</v>
      </c>
      <c r="D400" s="13" t="s">
        <v>1111</v>
      </c>
      <c r="E400" s="13" t="s">
        <v>1111</v>
      </c>
      <c r="F400" s="13" t="s">
        <v>1111</v>
      </c>
      <c r="G400"/>
    </row>
    <row r="401" spans="1:7" ht="15.75" thickBot="1" x14ac:dyDescent="0.3">
      <c r="A401" s="13" t="s">
        <v>1010</v>
      </c>
      <c r="B401" s="13" t="s">
        <v>1111</v>
      </c>
      <c r="C401" s="13" t="s">
        <v>1111</v>
      </c>
      <c r="D401" s="13" t="s">
        <v>1111</v>
      </c>
      <c r="E401" s="13" t="s">
        <v>1111</v>
      </c>
      <c r="F401" s="13" t="s">
        <v>1111</v>
      </c>
      <c r="G401"/>
    </row>
    <row r="402" spans="1:7" ht="15.75" thickBot="1" x14ac:dyDescent="0.3">
      <c r="A402" s="13" t="s">
        <v>1011</v>
      </c>
      <c r="B402" s="13" t="s">
        <v>1111</v>
      </c>
      <c r="C402" s="13" t="s">
        <v>1111</v>
      </c>
      <c r="D402" s="13" t="s">
        <v>1111</v>
      </c>
      <c r="E402" s="13" t="s">
        <v>1111</v>
      </c>
      <c r="F402" s="13" t="s">
        <v>1111</v>
      </c>
      <c r="G402"/>
    </row>
    <row r="403" spans="1:7" ht="15.75" thickBot="1" x14ac:dyDescent="0.3">
      <c r="A403" s="13" t="s">
        <v>1012</v>
      </c>
      <c r="B403" s="13" t="s">
        <v>1111</v>
      </c>
      <c r="C403" s="13" t="s">
        <v>1111</v>
      </c>
      <c r="D403" s="13" t="s">
        <v>1111</v>
      </c>
      <c r="E403" s="13" t="s">
        <v>1113</v>
      </c>
      <c r="F403" s="13" t="s">
        <v>1111</v>
      </c>
      <c r="G403"/>
    </row>
    <row r="404" spans="1:7" ht="15.75" thickBot="1" x14ac:dyDescent="0.3">
      <c r="A404" s="13" t="s">
        <v>1013</v>
      </c>
      <c r="B404" s="13" t="s">
        <v>1111</v>
      </c>
      <c r="C404" s="13" t="s">
        <v>1111</v>
      </c>
      <c r="D404" s="13" t="s">
        <v>1111</v>
      </c>
      <c r="E404" s="13" t="s">
        <v>1111</v>
      </c>
      <c r="F404" s="13" t="s">
        <v>1111</v>
      </c>
      <c r="G404"/>
    </row>
    <row r="405" spans="1:7" ht="15.75" thickBot="1" x14ac:dyDescent="0.3">
      <c r="A405" s="13" t="s">
        <v>1014</v>
      </c>
      <c r="B405" s="13" t="s">
        <v>1111</v>
      </c>
      <c r="C405" s="13" t="s">
        <v>1111</v>
      </c>
      <c r="D405" s="13" t="s">
        <v>1111</v>
      </c>
      <c r="E405" s="13" t="s">
        <v>1111</v>
      </c>
      <c r="F405" s="13" t="s">
        <v>1111</v>
      </c>
      <c r="G405"/>
    </row>
    <row r="406" spans="1:7" ht="15.75" thickBot="1" x14ac:dyDescent="0.3">
      <c r="A406" s="13" t="s">
        <v>1015</v>
      </c>
      <c r="B406" s="13" t="s">
        <v>1111</v>
      </c>
      <c r="C406" s="13" t="s">
        <v>1111</v>
      </c>
      <c r="D406" s="13" t="s">
        <v>1111</v>
      </c>
      <c r="E406" s="13" t="s">
        <v>1111</v>
      </c>
      <c r="F406" s="13" t="s">
        <v>1111</v>
      </c>
      <c r="G406"/>
    </row>
    <row r="407" spans="1:7" ht="15.75" thickBot="1" x14ac:dyDescent="0.3">
      <c r="A407" s="13" t="s">
        <v>1016</v>
      </c>
      <c r="B407" s="13" t="s">
        <v>1111</v>
      </c>
      <c r="C407" s="13" t="s">
        <v>1111</v>
      </c>
      <c r="D407" s="13" t="s">
        <v>1111</v>
      </c>
      <c r="E407" s="13" t="s">
        <v>1111</v>
      </c>
      <c r="F407" s="13" t="s">
        <v>1111</v>
      </c>
      <c r="G407"/>
    </row>
    <row r="408" spans="1:7" ht="15.75" thickBot="1" x14ac:dyDescent="0.3">
      <c r="A408" s="13" t="s">
        <v>1017</v>
      </c>
      <c r="B408" s="13" t="s">
        <v>1111</v>
      </c>
      <c r="C408" s="13" t="s">
        <v>1111</v>
      </c>
      <c r="D408" s="13" t="s">
        <v>1111</v>
      </c>
      <c r="E408" s="13" t="s">
        <v>1111</v>
      </c>
      <c r="F408" s="13" t="s">
        <v>1111</v>
      </c>
      <c r="G408"/>
    </row>
    <row r="409" spans="1:7" ht="15.75" thickBot="1" x14ac:dyDescent="0.3">
      <c r="A409" s="13" t="s">
        <v>1018</v>
      </c>
      <c r="B409" s="13" t="s">
        <v>1111</v>
      </c>
      <c r="C409" s="13" t="s">
        <v>1111</v>
      </c>
      <c r="D409" s="13" t="s">
        <v>1111</v>
      </c>
      <c r="E409" s="13" t="s">
        <v>1111</v>
      </c>
      <c r="F409" s="13" t="s">
        <v>1111</v>
      </c>
      <c r="G409"/>
    </row>
    <row r="410" spans="1:7" ht="15.75" thickBot="1" x14ac:dyDescent="0.3">
      <c r="A410" s="13" t="s">
        <v>1019</v>
      </c>
      <c r="B410" s="13" t="s">
        <v>1111</v>
      </c>
      <c r="C410" s="13" t="s">
        <v>1114</v>
      </c>
      <c r="D410" s="13" t="s">
        <v>1111</v>
      </c>
      <c r="E410" s="13" t="s">
        <v>1111</v>
      </c>
      <c r="F410" s="13" t="s">
        <v>1111</v>
      </c>
      <c r="G410"/>
    </row>
    <row r="411" spans="1:7" ht="15.75" thickBot="1" x14ac:dyDescent="0.3">
      <c r="A411" s="13" t="s">
        <v>1020</v>
      </c>
      <c r="B411" s="13" t="s">
        <v>1111</v>
      </c>
      <c r="C411" s="13" t="s">
        <v>1111</v>
      </c>
      <c r="D411" s="13" t="s">
        <v>1111</v>
      </c>
      <c r="E411" s="13" t="s">
        <v>1111</v>
      </c>
      <c r="F411" s="13" t="s">
        <v>1111</v>
      </c>
      <c r="G411"/>
    </row>
    <row r="412" spans="1:7" ht="15.75" thickBot="1" x14ac:dyDescent="0.3">
      <c r="A412" s="13" t="s">
        <v>1021</v>
      </c>
      <c r="B412" s="13" t="s">
        <v>1111</v>
      </c>
      <c r="C412" s="13" t="s">
        <v>1111</v>
      </c>
      <c r="D412" s="13" t="s">
        <v>1111</v>
      </c>
      <c r="E412" s="13" t="s">
        <v>1111</v>
      </c>
      <c r="F412" s="13" t="s">
        <v>1111</v>
      </c>
      <c r="G412"/>
    </row>
    <row r="413" spans="1:7" ht="15.75" thickBot="1" x14ac:dyDescent="0.3">
      <c r="A413" s="13" t="s">
        <v>1022</v>
      </c>
      <c r="B413" s="13" t="s">
        <v>1111</v>
      </c>
      <c r="C413" s="13" t="s">
        <v>1111</v>
      </c>
      <c r="D413" s="13" t="s">
        <v>1111</v>
      </c>
      <c r="E413" s="13" t="s">
        <v>1111</v>
      </c>
      <c r="F413" s="13" t="s">
        <v>1111</v>
      </c>
      <c r="G413"/>
    </row>
    <row r="414" spans="1:7" ht="15.75" thickBot="1" x14ac:dyDescent="0.3">
      <c r="A414" s="13" t="s">
        <v>1023</v>
      </c>
      <c r="B414" s="13" t="s">
        <v>1111</v>
      </c>
      <c r="C414" s="13" t="s">
        <v>1111</v>
      </c>
      <c r="D414" s="13" t="s">
        <v>1111</v>
      </c>
      <c r="E414" s="13" t="s">
        <v>1111</v>
      </c>
      <c r="F414" s="13" t="s">
        <v>1111</v>
      </c>
      <c r="G414"/>
    </row>
    <row r="415" spans="1:7" ht="15.75" thickBot="1" x14ac:dyDescent="0.3">
      <c r="A415" s="13" t="s">
        <v>1024</v>
      </c>
      <c r="B415" s="13" t="s">
        <v>1111</v>
      </c>
      <c r="C415" s="13" t="s">
        <v>1111</v>
      </c>
      <c r="D415" s="13" t="s">
        <v>1111</v>
      </c>
      <c r="E415" s="13" t="s">
        <v>1111</v>
      </c>
      <c r="F415" s="13" t="s">
        <v>1111</v>
      </c>
      <c r="G415"/>
    </row>
    <row r="416" spans="1:7" ht="15.75" thickBot="1" x14ac:dyDescent="0.3">
      <c r="A416" s="13" t="s">
        <v>1025</v>
      </c>
      <c r="B416" s="13" t="s">
        <v>1111</v>
      </c>
      <c r="C416" s="13" t="s">
        <v>1111</v>
      </c>
      <c r="D416" s="13" t="s">
        <v>1111</v>
      </c>
      <c r="E416" s="13" t="s">
        <v>1111</v>
      </c>
      <c r="F416" s="13" t="s">
        <v>1111</v>
      </c>
      <c r="G416"/>
    </row>
    <row r="417" spans="1:7" ht="15.75" thickBot="1" x14ac:dyDescent="0.3">
      <c r="A417" s="13" t="s">
        <v>1026</v>
      </c>
      <c r="B417" s="13" t="s">
        <v>1111</v>
      </c>
      <c r="C417" s="13" t="s">
        <v>1111</v>
      </c>
      <c r="D417" s="13" t="s">
        <v>1111</v>
      </c>
      <c r="E417" s="13" t="s">
        <v>1111</v>
      </c>
      <c r="F417" s="13" t="s">
        <v>1111</v>
      </c>
      <c r="G417"/>
    </row>
    <row r="418" spans="1:7" ht="15.75" thickBot="1" x14ac:dyDescent="0.3">
      <c r="A418" s="13" t="s">
        <v>1027</v>
      </c>
      <c r="B418" s="13" t="s">
        <v>1111</v>
      </c>
      <c r="C418" s="13" t="s">
        <v>1111</v>
      </c>
      <c r="D418" s="13" t="s">
        <v>1111</v>
      </c>
      <c r="E418" s="13" t="s">
        <v>1111</v>
      </c>
      <c r="F418" s="13" t="s">
        <v>1111</v>
      </c>
      <c r="G418"/>
    </row>
    <row r="419" spans="1:7" ht="15.75" thickBot="1" x14ac:dyDescent="0.3">
      <c r="A419" s="13" t="s">
        <v>1028</v>
      </c>
      <c r="B419" s="13" t="s">
        <v>1115</v>
      </c>
      <c r="C419" s="13" t="s">
        <v>1111</v>
      </c>
      <c r="D419" s="13" t="s">
        <v>1111</v>
      </c>
      <c r="E419" s="13" t="s">
        <v>1111</v>
      </c>
      <c r="F419" s="13" t="s">
        <v>1111</v>
      </c>
      <c r="G419"/>
    </row>
    <row r="420" spans="1:7" ht="15.75" thickBot="1" x14ac:dyDescent="0.3">
      <c r="A420" s="13" t="s">
        <v>1029</v>
      </c>
      <c r="B420" s="13" t="s">
        <v>1111</v>
      </c>
      <c r="C420" s="13" t="s">
        <v>1111</v>
      </c>
      <c r="D420" s="13" t="s">
        <v>1111</v>
      </c>
      <c r="E420" s="13" t="s">
        <v>1111</v>
      </c>
      <c r="F420" s="13" t="s">
        <v>1111</v>
      </c>
      <c r="G420"/>
    </row>
    <row r="421" spans="1:7" ht="15.75" thickBot="1" x14ac:dyDescent="0.3">
      <c r="A421" s="13" t="s">
        <v>1030</v>
      </c>
      <c r="B421" s="13" t="s">
        <v>1111</v>
      </c>
      <c r="C421" s="13" t="s">
        <v>1111</v>
      </c>
      <c r="D421" s="13" t="s">
        <v>1111</v>
      </c>
      <c r="E421" s="13" t="s">
        <v>1111</v>
      </c>
      <c r="F421" s="13" t="s">
        <v>1111</v>
      </c>
      <c r="G421"/>
    </row>
    <row r="422" spans="1:7" ht="15.75" thickBot="1" x14ac:dyDescent="0.3">
      <c r="A422" s="13" t="s">
        <v>1031</v>
      </c>
      <c r="B422" s="13" t="s">
        <v>1111</v>
      </c>
      <c r="C422" s="13" t="s">
        <v>1111</v>
      </c>
      <c r="D422" s="13" t="s">
        <v>1111</v>
      </c>
      <c r="E422" s="13" t="s">
        <v>1111</v>
      </c>
      <c r="F422" s="13" t="s">
        <v>1111</v>
      </c>
      <c r="G422"/>
    </row>
    <row r="423" spans="1:7" ht="15.75" thickBot="1" x14ac:dyDescent="0.3">
      <c r="A423" s="13" t="s">
        <v>1032</v>
      </c>
      <c r="B423" s="13" t="s">
        <v>1111</v>
      </c>
      <c r="C423" s="13" t="s">
        <v>1111</v>
      </c>
      <c r="D423" s="13" t="s">
        <v>1111</v>
      </c>
      <c r="E423" s="13" t="s">
        <v>1111</v>
      </c>
      <c r="F423" s="13" t="s">
        <v>1111</v>
      </c>
      <c r="G423"/>
    </row>
    <row r="424" spans="1:7" ht="15.75" thickBot="1" x14ac:dyDescent="0.3">
      <c r="A424" s="13" t="s">
        <v>1033</v>
      </c>
      <c r="B424" s="13" t="s">
        <v>1111</v>
      </c>
      <c r="C424" s="13" t="s">
        <v>1111</v>
      </c>
      <c r="D424" s="13" t="s">
        <v>1111</v>
      </c>
      <c r="E424" s="13" t="s">
        <v>1111</v>
      </c>
      <c r="F424" s="13" t="s">
        <v>1111</v>
      </c>
      <c r="G424"/>
    </row>
    <row r="425" spans="1:7" ht="15.75" thickBot="1" x14ac:dyDescent="0.3">
      <c r="A425" s="13" t="s">
        <v>1034</v>
      </c>
      <c r="B425" s="13" t="s">
        <v>1111</v>
      </c>
      <c r="C425" s="13" t="s">
        <v>1111</v>
      </c>
      <c r="D425" s="13" t="s">
        <v>1111</v>
      </c>
      <c r="E425" s="13" t="s">
        <v>1111</v>
      </c>
      <c r="F425" s="13" t="s">
        <v>1111</v>
      </c>
      <c r="G425"/>
    </row>
    <row r="426" spans="1:7" ht="15.75" thickBot="1" x14ac:dyDescent="0.3">
      <c r="A426" s="13" t="s">
        <v>1035</v>
      </c>
      <c r="B426" s="13" t="s">
        <v>1111</v>
      </c>
      <c r="C426" s="13" t="s">
        <v>1111</v>
      </c>
      <c r="D426" s="13" t="s">
        <v>1111</v>
      </c>
      <c r="E426" s="13" t="s">
        <v>1111</v>
      </c>
      <c r="F426" s="13" t="s">
        <v>1111</v>
      </c>
      <c r="G426"/>
    </row>
    <row r="427" spans="1:7" ht="15.75" thickBot="1" x14ac:dyDescent="0.3">
      <c r="A427" s="13" t="s">
        <v>1036</v>
      </c>
      <c r="B427" s="13" t="s">
        <v>1111</v>
      </c>
      <c r="C427" s="13" t="s">
        <v>1111</v>
      </c>
      <c r="D427" s="13" t="s">
        <v>1111</v>
      </c>
      <c r="E427" s="13" t="s">
        <v>1111</v>
      </c>
      <c r="F427" s="13" t="s">
        <v>1111</v>
      </c>
      <c r="G427"/>
    </row>
    <row r="428" spans="1:7" ht="15.75" thickBot="1" x14ac:dyDescent="0.3">
      <c r="A428" s="13" t="s">
        <v>1037</v>
      </c>
      <c r="B428" s="13" t="s">
        <v>1111</v>
      </c>
      <c r="C428" s="13" t="s">
        <v>1111</v>
      </c>
      <c r="D428" s="13" t="s">
        <v>1111</v>
      </c>
      <c r="E428" s="13" t="s">
        <v>1111</v>
      </c>
      <c r="F428" s="13" t="s">
        <v>1111</v>
      </c>
      <c r="G428"/>
    </row>
    <row r="429" spans="1:7" ht="15.75" thickBot="1" x14ac:dyDescent="0.3">
      <c r="A429" s="13" t="s">
        <v>1038</v>
      </c>
      <c r="B429" s="13" t="s">
        <v>1111</v>
      </c>
      <c r="C429" s="13" t="s">
        <v>1111</v>
      </c>
      <c r="D429" s="13" t="s">
        <v>1111</v>
      </c>
      <c r="E429" s="13" t="s">
        <v>1111</v>
      </c>
      <c r="F429" s="13" t="s">
        <v>1111</v>
      </c>
      <c r="G429"/>
    </row>
    <row r="430" spans="1:7" ht="15.75" thickBot="1" x14ac:dyDescent="0.3">
      <c r="A430" s="13" t="s">
        <v>1039</v>
      </c>
      <c r="B430" s="13" t="s">
        <v>1111</v>
      </c>
      <c r="C430" s="13" t="s">
        <v>1111</v>
      </c>
      <c r="D430" s="13" t="s">
        <v>1111</v>
      </c>
      <c r="E430" s="13" t="s">
        <v>1111</v>
      </c>
      <c r="F430" s="13" t="s">
        <v>1111</v>
      </c>
      <c r="G430"/>
    </row>
    <row r="431" spans="1:7" ht="15.75" thickBot="1" x14ac:dyDescent="0.3">
      <c r="A431" s="13" t="s">
        <v>1040</v>
      </c>
      <c r="B431" s="13" t="s">
        <v>1111</v>
      </c>
      <c r="C431" s="13" t="s">
        <v>1111</v>
      </c>
      <c r="D431" s="13" t="s">
        <v>1111</v>
      </c>
      <c r="E431" s="13" t="s">
        <v>1111</v>
      </c>
      <c r="F431" s="13" t="s">
        <v>1111</v>
      </c>
      <c r="G431"/>
    </row>
    <row r="432" spans="1:7" ht="15.75" thickBot="1" x14ac:dyDescent="0.3">
      <c r="A432" s="13" t="s">
        <v>1041</v>
      </c>
      <c r="B432" s="13" t="s">
        <v>1111</v>
      </c>
      <c r="C432" s="13" t="s">
        <v>1111</v>
      </c>
      <c r="D432" s="13" t="s">
        <v>1111</v>
      </c>
      <c r="E432" s="13" t="s">
        <v>1111</v>
      </c>
      <c r="F432" s="13" t="s">
        <v>1111</v>
      </c>
      <c r="G432"/>
    </row>
    <row r="433" spans="1:7" ht="15.75" thickBot="1" x14ac:dyDescent="0.3">
      <c r="A433" s="13" t="s">
        <v>1042</v>
      </c>
      <c r="B433" s="13" t="s">
        <v>1111</v>
      </c>
      <c r="C433" s="13" t="s">
        <v>1111</v>
      </c>
      <c r="D433" s="13" t="s">
        <v>1111</v>
      </c>
      <c r="E433" s="13" t="s">
        <v>1111</v>
      </c>
      <c r="F433" s="13" t="s">
        <v>1111</v>
      </c>
      <c r="G433"/>
    </row>
    <row r="434" spans="1:7" ht="15.75" thickBot="1" x14ac:dyDescent="0.3">
      <c r="A434" s="13" t="s">
        <v>1043</v>
      </c>
      <c r="B434" s="13" t="s">
        <v>1111</v>
      </c>
      <c r="C434" s="13" t="s">
        <v>1116</v>
      </c>
      <c r="D434" s="13" t="s">
        <v>1111</v>
      </c>
      <c r="E434" s="13" t="s">
        <v>1111</v>
      </c>
      <c r="F434" s="13" t="s">
        <v>1111</v>
      </c>
      <c r="G434"/>
    </row>
    <row r="435" spans="1:7" ht="15.75" thickBot="1" x14ac:dyDescent="0.3">
      <c r="A435" s="13" t="s">
        <v>1044</v>
      </c>
      <c r="B435" s="13" t="s">
        <v>1117</v>
      </c>
      <c r="C435" s="13" t="s">
        <v>1118</v>
      </c>
      <c r="D435" s="13" t="s">
        <v>1111</v>
      </c>
      <c r="E435" s="13" t="s">
        <v>1111</v>
      </c>
      <c r="F435" s="14" t="s">
        <v>1119</v>
      </c>
      <c r="G435"/>
    </row>
    <row r="436" spans="1:7" ht="15.75" thickBot="1" x14ac:dyDescent="0.3">
      <c r="A436" s="13" t="s">
        <v>1045</v>
      </c>
      <c r="B436" s="13" t="s">
        <v>1111</v>
      </c>
      <c r="C436" s="13" t="s">
        <v>1111</v>
      </c>
      <c r="D436" s="13" t="s">
        <v>1111</v>
      </c>
      <c r="E436" s="13" t="s">
        <v>1111</v>
      </c>
      <c r="F436" s="13" t="s">
        <v>1111</v>
      </c>
      <c r="G436"/>
    </row>
    <row r="437" spans="1:7" ht="15.75" thickBot="1" x14ac:dyDescent="0.3">
      <c r="A437" s="13" t="s">
        <v>1046</v>
      </c>
      <c r="B437" s="13" t="s">
        <v>1111</v>
      </c>
      <c r="C437" s="13" t="s">
        <v>1111</v>
      </c>
      <c r="D437" s="13" t="s">
        <v>1120</v>
      </c>
      <c r="E437" s="13" t="s">
        <v>1111</v>
      </c>
      <c r="F437" s="13" t="s">
        <v>1111</v>
      </c>
      <c r="G437"/>
    </row>
    <row r="438" spans="1:7" ht="15.75" thickBot="1" x14ac:dyDescent="0.3">
      <c r="A438" s="13" t="s">
        <v>1047</v>
      </c>
      <c r="B438" s="13" t="s">
        <v>1121</v>
      </c>
      <c r="C438" s="13" t="s">
        <v>1122</v>
      </c>
      <c r="D438" s="13" t="s">
        <v>1123</v>
      </c>
      <c r="E438" s="13" t="s">
        <v>1124</v>
      </c>
      <c r="F438" s="13" t="s">
        <v>1111</v>
      </c>
      <c r="G438"/>
    </row>
    <row r="439" spans="1:7" ht="15.75" thickBot="1" x14ac:dyDescent="0.3">
      <c r="A439" s="13" t="s">
        <v>1048</v>
      </c>
      <c r="B439" s="13" t="s">
        <v>1125</v>
      </c>
      <c r="C439" s="13" t="s">
        <v>1126</v>
      </c>
      <c r="D439" s="13" t="s">
        <v>1111</v>
      </c>
      <c r="E439" s="13" t="s">
        <v>1127</v>
      </c>
      <c r="F439" s="13" t="s">
        <v>1111</v>
      </c>
      <c r="G439"/>
    </row>
    <row r="440" spans="1:7" ht="15.75" thickBot="1" x14ac:dyDescent="0.3">
      <c r="A440" s="13" t="s">
        <v>1049</v>
      </c>
      <c r="B440" s="13" t="s">
        <v>1128</v>
      </c>
      <c r="C440" s="13" t="s">
        <v>1111</v>
      </c>
      <c r="D440" s="13" t="s">
        <v>1111</v>
      </c>
      <c r="E440" s="13" t="s">
        <v>1111</v>
      </c>
      <c r="F440" s="13" t="s">
        <v>1111</v>
      </c>
      <c r="G440"/>
    </row>
    <row r="441" spans="1:7" ht="15.75" thickBot="1" x14ac:dyDescent="0.3">
      <c r="A441" s="13" t="s">
        <v>1050</v>
      </c>
      <c r="B441" s="13" t="s">
        <v>1111</v>
      </c>
      <c r="C441" s="13" t="s">
        <v>1111</v>
      </c>
      <c r="D441" s="13" t="s">
        <v>1111</v>
      </c>
      <c r="E441" s="13" t="s">
        <v>1111</v>
      </c>
      <c r="F441" s="13" t="s">
        <v>1111</v>
      </c>
      <c r="G441"/>
    </row>
    <row r="442" spans="1:7" ht="15.75" thickBot="1" x14ac:dyDescent="0.3">
      <c r="A442" s="13" t="s">
        <v>1051</v>
      </c>
      <c r="B442" s="13" t="s">
        <v>1111</v>
      </c>
      <c r="C442" s="13" t="s">
        <v>1111</v>
      </c>
      <c r="D442" s="13" t="s">
        <v>1111</v>
      </c>
      <c r="E442" s="13" t="s">
        <v>1111</v>
      </c>
      <c r="F442" s="13" t="s">
        <v>1111</v>
      </c>
      <c r="G442"/>
    </row>
    <row r="443" spans="1:7" ht="15.75" thickBot="1" x14ac:dyDescent="0.3">
      <c r="A443" s="13" t="s">
        <v>1052</v>
      </c>
      <c r="B443" s="13" t="s">
        <v>1111</v>
      </c>
      <c r="C443" s="13" t="s">
        <v>1129</v>
      </c>
      <c r="D443" s="13" t="s">
        <v>1130</v>
      </c>
      <c r="E443" s="13" t="s">
        <v>1111</v>
      </c>
      <c r="F443" s="13" t="s">
        <v>1111</v>
      </c>
      <c r="G443"/>
    </row>
    <row r="444" spans="1:7" customFormat="1" ht="15.75" thickBot="1" x14ac:dyDescent="0.3">
      <c r="A444" s="13" t="s">
        <v>1053</v>
      </c>
      <c r="B444" s="13" t="s">
        <v>1111</v>
      </c>
      <c r="C444" s="13" t="s">
        <v>1131</v>
      </c>
      <c r="D444" s="13" t="s">
        <v>1111</v>
      </c>
      <c r="E444" s="13" t="s">
        <v>1111</v>
      </c>
      <c r="F444" s="13" t="s">
        <v>1111</v>
      </c>
    </row>
    <row r="445" spans="1:7" customFormat="1" ht="15.75" thickBot="1" x14ac:dyDescent="0.3">
      <c r="A445" s="13" t="s">
        <v>1054</v>
      </c>
      <c r="B445" s="13" t="s">
        <v>1111</v>
      </c>
      <c r="C445" s="13" t="s">
        <v>1111</v>
      </c>
      <c r="D445" s="13" t="s">
        <v>1111</v>
      </c>
      <c r="E445" s="13" t="s">
        <v>1111</v>
      </c>
      <c r="F445" s="13" t="s">
        <v>1111</v>
      </c>
    </row>
    <row r="446" spans="1:7" customFormat="1" ht="15.75" thickBot="1" x14ac:dyDescent="0.3">
      <c r="A446" s="13" t="s">
        <v>1055</v>
      </c>
      <c r="B446" s="13" t="s">
        <v>1111</v>
      </c>
      <c r="C446" s="13" t="s">
        <v>1111</v>
      </c>
      <c r="D446" s="13" t="s">
        <v>1111</v>
      </c>
      <c r="E446" s="13" t="s">
        <v>1111</v>
      </c>
      <c r="F446" s="13" t="s">
        <v>1111</v>
      </c>
    </row>
    <row r="447" spans="1:7" customFormat="1" ht="15.75" thickBot="1" x14ac:dyDescent="0.3">
      <c r="A447" s="13" t="s">
        <v>1056</v>
      </c>
      <c r="B447" s="13" t="s">
        <v>1111</v>
      </c>
      <c r="C447" s="13" t="s">
        <v>1132</v>
      </c>
      <c r="D447" s="13" t="s">
        <v>1111</v>
      </c>
      <c r="E447" s="13" t="s">
        <v>1111</v>
      </c>
      <c r="F447" s="13" t="s">
        <v>1111</v>
      </c>
    </row>
    <row r="448" spans="1:7" customFormat="1" ht="15.75" thickBot="1" x14ac:dyDescent="0.3">
      <c r="A448" s="13" t="s">
        <v>1057</v>
      </c>
      <c r="B448" s="13" t="s">
        <v>1111</v>
      </c>
      <c r="C448" s="13" t="s">
        <v>1111</v>
      </c>
      <c r="D448" s="13" t="s">
        <v>1111</v>
      </c>
      <c r="E448" s="13" t="s">
        <v>1111</v>
      </c>
      <c r="F448" s="13" t="s">
        <v>1111</v>
      </c>
    </row>
    <row r="449" spans="1:6" customFormat="1" ht="15.75" thickBot="1" x14ac:dyDescent="0.3">
      <c r="A449" s="13" t="s">
        <v>1058</v>
      </c>
      <c r="B449" s="13" t="s">
        <v>1111</v>
      </c>
      <c r="C449" s="13" t="s">
        <v>1133</v>
      </c>
      <c r="D449" s="13" t="s">
        <v>1111</v>
      </c>
      <c r="E449" s="13" t="s">
        <v>1111</v>
      </c>
      <c r="F449" s="13" t="s">
        <v>1111</v>
      </c>
    </row>
    <row r="450" spans="1:6" customFormat="1" ht="15.75" thickBot="1" x14ac:dyDescent="0.3">
      <c r="A450" s="13" t="s">
        <v>1059</v>
      </c>
      <c r="B450" s="13" t="s">
        <v>1111</v>
      </c>
      <c r="C450" s="13" t="s">
        <v>1134</v>
      </c>
      <c r="D450" s="13" t="s">
        <v>1111</v>
      </c>
      <c r="E450" s="13" t="s">
        <v>1111</v>
      </c>
      <c r="F450" s="13" t="s">
        <v>1111</v>
      </c>
    </row>
    <row r="451" spans="1:6" customFormat="1" ht="15.75" thickBot="1" x14ac:dyDescent="0.3">
      <c r="A451" s="13" t="s">
        <v>1060</v>
      </c>
      <c r="B451" s="13" t="s">
        <v>1135</v>
      </c>
      <c r="C451" s="13" t="s">
        <v>1136</v>
      </c>
      <c r="D451" s="13" t="s">
        <v>1111</v>
      </c>
      <c r="E451" s="13" t="s">
        <v>1111</v>
      </c>
      <c r="F451" s="13" t="s">
        <v>1111</v>
      </c>
    </row>
    <row r="452" spans="1:6" customFormat="1" ht="15.75" thickBot="1" x14ac:dyDescent="0.3">
      <c r="A452" s="13" t="s">
        <v>1061</v>
      </c>
      <c r="B452" s="13" t="s">
        <v>1111</v>
      </c>
      <c r="C452" s="13" t="s">
        <v>1137</v>
      </c>
      <c r="D452" s="13" t="s">
        <v>1111</v>
      </c>
      <c r="E452" s="13" t="s">
        <v>1111</v>
      </c>
      <c r="F452" s="13" t="s">
        <v>1111</v>
      </c>
    </row>
    <row r="453" spans="1:6" customFormat="1" ht="15.75" thickBot="1" x14ac:dyDescent="0.3">
      <c r="A453" s="13" t="s">
        <v>1062</v>
      </c>
      <c r="B453" s="13" t="s">
        <v>1111</v>
      </c>
      <c r="C453" s="13" t="s">
        <v>1111</v>
      </c>
      <c r="D453" s="13" t="s">
        <v>1111</v>
      </c>
      <c r="E453" s="13" t="s">
        <v>1111</v>
      </c>
      <c r="F453" s="13" t="s">
        <v>1111</v>
      </c>
    </row>
    <row r="454" spans="1:6" customFormat="1" ht="15.75" thickBot="1" x14ac:dyDescent="0.3">
      <c r="A454" s="13" t="s">
        <v>1063</v>
      </c>
      <c r="B454" s="13" t="s">
        <v>1111</v>
      </c>
      <c r="C454" s="13" t="s">
        <v>1111</v>
      </c>
      <c r="D454" s="13" t="s">
        <v>1111</v>
      </c>
      <c r="E454" s="13" t="s">
        <v>1111</v>
      </c>
      <c r="F454" s="13" t="s">
        <v>1111</v>
      </c>
    </row>
    <row r="455" spans="1:6" customFormat="1" ht="15.75" thickBot="1" x14ac:dyDescent="0.3">
      <c r="A455" s="13" t="s">
        <v>1064</v>
      </c>
      <c r="B455" s="13" t="s">
        <v>1111</v>
      </c>
      <c r="C455" s="13" t="s">
        <v>1111</v>
      </c>
      <c r="D455" s="13" t="s">
        <v>1111</v>
      </c>
      <c r="E455" s="13" t="s">
        <v>1111</v>
      </c>
      <c r="F455" s="13" t="s">
        <v>1111</v>
      </c>
    </row>
    <row r="456" spans="1:6" customFormat="1" ht="15.75" thickBot="1" x14ac:dyDescent="0.3">
      <c r="A456" s="13" t="s">
        <v>1065</v>
      </c>
      <c r="B456" s="13" t="s">
        <v>1111</v>
      </c>
      <c r="C456" s="13" t="s">
        <v>1138</v>
      </c>
      <c r="D456" s="13" t="s">
        <v>1111</v>
      </c>
      <c r="E456" s="13" t="s">
        <v>1111</v>
      </c>
      <c r="F456" s="13" t="s">
        <v>1111</v>
      </c>
    </row>
    <row r="457" spans="1:6" customFormat="1" ht="15.75" thickBot="1" x14ac:dyDescent="0.3">
      <c r="A457" s="13" t="s">
        <v>1066</v>
      </c>
      <c r="B457" s="13" t="s">
        <v>1111</v>
      </c>
      <c r="C457" s="13" t="s">
        <v>1111</v>
      </c>
      <c r="D457" s="13" t="s">
        <v>1111</v>
      </c>
      <c r="E457" s="13" t="s">
        <v>1111</v>
      </c>
      <c r="F457" s="13" t="s">
        <v>1111</v>
      </c>
    </row>
    <row r="458" spans="1:6" customFormat="1" ht="15.75" thickBot="1" x14ac:dyDescent="0.3">
      <c r="A458" s="13" t="s">
        <v>1067</v>
      </c>
      <c r="B458" s="13" t="s">
        <v>1111</v>
      </c>
      <c r="C458" s="13" t="s">
        <v>1111</v>
      </c>
      <c r="D458" s="13" t="s">
        <v>1111</v>
      </c>
      <c r="E458" s="13" t="s">
        <v>1111</v>
      </c>
      <c r="F458" s="13" t="s">
        <v>1111</v>
      </c>
    </row>
    <row r="459" spans="1:6" customFormat="1" ht="15.75" thickBot="1" x14ac:dyDescent="0.3">
      <c r="A459" s="13" t="s">
        <v>1068</v>
      </c>
      <c r="B459" s="13" t="s">
        <v>1111</v>
      </c>
      <c r="C459" s="13" t="s">
        <v>1111</v>
      </c>
      <c r="D459" s="13" t="s">
        <v>1111</v>
      </c>
      <c r="E459" s="13" t="s">
        <v>1111</v>
      </c>
      <c r="F459" s="13" t="s">
        <v>1111</v>
      </c>
    </row>
    <row r="460" spans="1:6" customFormat="1" ht="15.75" thickBot="1" x14ac:dyDescent="0.3">
      <c r="A460" s="13" t="s">
        <v>1069</v>
      </c>
      <c r="B460" s="13" t="s">
        <v>1111</v>
      </c>
      <c r="C460" s="13" t="s">
        <v>1139</v>
      </c>
      <c r="D460" s="13" t="s">
        <v>1111</v>
      </c>
      <c r="E460" s="13" t="s">
        <v>1111</v>
      </c>
      <c r="F460" s="13" t="s">
        <v>1111</v>
      </c>
    </row>
    <row r="461" spans="1:6" customFormat="1" ht="15.75" thickBot="1" x14ac:dyDescent="0.3">
      <c r="A461" s="13" t="s">
        <v>1070</v>
      </c>
      <c r="B461" s="13" t="s">
        <v>1111</v>
      </c>
      <c r="C461" s="13" t="s">
        <v>1140</v>
      </c>
      <c r="D461" s="13" t="s">
        <v>1111</v>
      </c>
      <c r="E461" s="13" t="s">
        <v>1111</v>
      </c>
      <c r="F461" s="13" t="s">
        <v>1111</v>
      </c>
    </row>
    <row r="462" spans="1:6" customFormat="1" ht="15.75" thickBot="1" x14ac:dyDescent="0.3">
      <c r="A462" s="13" t="s">
        <v>1071</v>
      </c>
      <c r="B462" s="13" t="s">
        <v>1141</v>
      </c>
      <c r="C462" s="13" t="s">
        <v>1111</v>
      </c>
      <c r="D462" s="13" t="s">
        <v>1111</v>
      </c>
      <c r="E462" s="13" t="s">
        <v>1111</v>
      </c>
      <c r="F462" s="13" t="s">
        <v>1111</v>
      </c>
    </row>
    <row r="463" spans="1:6" customFormat="1" ht="15.75" thickBot="1" x14ac:dyDescent="0.3">
      <c r="A463" s="13" t="s">
        <v>1072</v>
      </c>
      <c r="B463" s="13" t="s">
        <v>1111</v>
      </c>
      <c r="C463" s="13" t="s">
        <v>1111</v>
      </c>
      <c r="D463" s="13" t="s">
        <v>1111</v>
      </c>
      <c r="E463" s="13" t="s">
        <v>1111</v>
      </c>
      <c r="F463" s="13" t="s">
        <v>1111</v>
      </c>
    </row>
    <row r="464" spans="1:6" customFormat="1" ht="15.75" thickBot="1" x14ac:dyDescent="0.3">
      <c r="A464" s="13" t="s">
        <v>1073</v>
      </c>
      <c r="B464" s="13" t="s">
        <v>1111</v>
      </c>
      <c r="C464" s="13" t="s">
        <v>1111</v>
      </c>
      <c r="D464" s="13" t="s">
        <v>1111</v>
      </c>
      <c r="E464" s="13" t="s">
        <v>1111</v>
      </c>
      <c r="F464" s="13" t="s">
        <v>1111</v>
      </c>
    </row>
    <row r="465" spans="1:6" customFormat="1" ht="15.75" thickBot="1" x14ac:dyDescent="0.3">
      <c r="A465" s="13" t="s">
        <v>1074</v>
      </c>
      <c r="B465" s="13" t="s">
        <v>1142</v>
      </c>
      <c r="C465" s="13" t="s">
        <v>1143</v>
      </c>
      <c r="D465" s="13" t="s">
        <v>1111</v>
      </c>
      <c r="E465" s="13" t="s">
        <v>1111</v>
      </c>
      <c r="F465" s="13" t="s">
        <v>1111</v>
      </c>
    </row>
    <row r="466" spans="1:6" customFormat="1" ht="15.75" thickBot="1" x14ac:dyDescent="0.3">
      <c r="A466" s="13" t="s">
        <v>1075</v>
      </c>
      <c r="B466" s="13" t="s">
        <v>1111</v>
      </c>
      <c r="C466" s="13" t="s">
        <v>1111</v>
      </c>
      <c r="D466" s="13" t="s">
        <v>1111</v>
      </c>
      <c r="E466" s="13" t="s">
        <v>1111</v>
      </c>
      <c r="F466" s="13" t="s">
        <v>1111</v>
      </c>
    </row>
    <row r="467" spans="1:6" customFormat="1" ht="15.75" thickBot="1" x14ac:dyDescent="0.3">
      <c r="A467" s="13" t="s">
        <v>1076</v>
      </c>
      <c r="B467" s="13" t="s">
        <v>1144</v>
      </c>
      <c r="C467" s="13" t="s">
        <v>1111</v>
      </c>
      <c r="D467" s="13" t="s">
        <v>1111</v>
      </c>
      <c r="E467" s="13" t="s">
        <v>1111</v>
      </c>
      <c r="F467" s="13" t="s">
        <v>1111</v>
      </c>
    </row>
    <row r="468" spans="1:6" customFormat="1" ht="15.75" thickBot="1" x14ac:dyDescent="0.3">
      <c r="A468" s="13" t="s">
        <v>1077</v>
      </c>
      <c r="B468" s="13" t="s">
        <v>1111</v>
      </c>
      <c r="C468" s="13" t="s">
        <v>1111</v>
      </c>
      <c r="D468" s="13" t="s">
        <v>1111</v>
      </c>
      <c r="E468" s="13" t="s">
        <v>1111</v>
      </c>
      <c r="F468" s="14" t="s">
        <v>1145</v>
      </c>
    </row>
    <row r="469" spans="1:6" customFormat="1" ht="15.75" thickBot="1" x14ac:dyDescent="0.3">
      <c r="A469" s="13" t="s">
        <v>1078</v>
      </c>
      <c r="B469" s="13" t="s">
        <v>1111</v>
      </c>
      <c r="C469" s="13" t="s">
        <v>1146</v>
      </c>
      <c r="D469" s="13" t="s">
        <v>1111</v>
      </c>
      <c r="E469" s="13" t="s">
        <v>1111</v>
      </c>
      <c r="F469" s="14" t="s">
        <v>1147</v>
      </c>
    </row>
    <row r="470" spans="1:6" customFormat="1" ht="15.75" thickBot="1" x14ac:dyDescent="0.3">
      <c r="A470" s="13" t="s">
        <v>1079</v>
      </c>
      <c r="B470" s="13" t="s">
        <v>1205</v>
      </c>
      <c r="C470" s="13" t="s">
        <v>1148</v>
      </c>
      <c r="D470" s="13" t="s">
        <v>1111</v>
      </c>
      <c r="E470" s="13" t="s">
        <v>1149</v>
      </c>
      <c r="F470" s="14" t="s">
        <v>1150</v>
      </c>
    </row>
    <row r="471" spans="1:6" customFormat="1" ht="15.75" thickBot="1" x14ac:dyDescent="0.3">
      <c r="A471" s="13" t="s">
        <v>1080</v>
      </c>
      <c r="B471" s="13" t="s">
        <v>1111</v>
      </c>
      <c r="C471" s="13" t="s">
        <v>1111</v>
      </c>
      <c r="D471" s="13" t="s">
        <v>1111</v>
      </c>
      <c r="E471" s="13" t="s">
        <v>1111</v>
      </c>
      <c r="F471" s="13" t="s">
        <v>1111</v>
      </c>
    </row>
    <row r="472" spans="1:6" customFormat="1" ht="15.75" thickBot="1" x14ac:dyDescent="0.3">
      <c r="A472" s="13" t="s">
        <v>1081</v>
      </c>
      <c r="B472" s="13" t="s">
        <v>1151</v>
      </c>
      <c r="C472" s="13" t="s">
        <v>1152</v>
      </c>
      <c r="D472" s="13" t="s">
        <v>1111</v>
      </c>
      <c r="E472" s="13" t="s">
        <v>1111</v>
      </c>
      <c r="F472" s="13" t="s">
        <v>1111</v>
      </c>
    </row>
    <row r="473" spans="1:6" customFormat="1" ht="15.75" thickBot="1" x14ac:dyDescent="0.3">
      <c r="A473" s="13" t="s">
        <v>1082</v>
      </c>
      <c r="B473" s="13" t="s">
        <v>1153</v>
      </c>
      <c r="C473" s="13" t="s">
        <v>1154</v>
      </c>
      <c r="D473" s="13" t="s">
        <v>1111</v>
      </c>
      <c r="E473" s="13" t="s">
        <v>1111</v>
      </c>
      <c r="F473" s="13" t="s">
        <v>1111</v>
      </c>
    </row>
    <row r="474" spans="1:6" customFormat="1" ht="15.75" thickBot="1" x14ac:dyDescent="0.3">
      <c r="A474" s="13" t="s">
        <v>1083</v>
      </c>
      <c r="B474" s="13" t="s">
        <v>1155</v>
      </c>
      <c r="C474" s="13" t="s">
        <v>1156</v>
      </c>
      <c r="D474" s="13" t="s">
        <v>1111</v>
      </c>
      <c r="E474" s="13" t="s">
        <v>1111</v>
      </c>
      <c r="F474" s="13" t="s">
        <v>1111</v>
      </c>
    </row>
    <row r="475" spans="1:6" customFormat="1" ht="15.75" thickBot="1" x14ac:dyDescent="0.3">
      <c r="A475" s="13" t="s">
        <v>1084</v>
      </c>
      <c r="B475" s="13" t="s">
        <v>1157</v>
      </c>
      <c r="C475" s="13" t="s">
        <v>1158</v>
      </c>
      <c r="D475" s="13" t="s">
        <v>1111</v>
      </c>
      <c r="E475" s="13" t="s">
        <v>1111</v>
      </c>
      <c r="F475" s="13" t="s">
        <v>1111</v>
      </c>
    </row>
    <row r="476" spans="1:6" customFormat="1" ht="15.75" thickBot="1" x14ac:dyDescent="0.3">
      <c r="A476" s="13" t="s">
        <v>1085</v>
      </c>
      <c r="B476" s="13" t="s">
        <v>1111</v>
      </c>
      <c r="C476" s="13" t="s">
        <v>1111</v>
      </c>
      <c r="D476" s="13" t="s">
        <v>1111</v>
      </c>
      <c r="E476" s="13" t="s">
        <v>1111</v>
      </c>
      <c r="F476" s="13" t="s">
        <v>1111</v>
      </c>
    </row>
    <row r="477" spans="1:6" customFormat="1" ht="15.75" thickBot="1" x14ac:dyDescent="0.3">
      <c r="A477" s="13" t="s">
        <v>1086</v>
      </c>
      <c r="B477" s="13" t="s">
        <v>1111</v>
      </c>
      <c r="C477" s="13" t="s">
        <v>1111</v>
      </c>
      <c r="D477" s="13" t="s">
        <v>1111</v>
      </c>
      <c r="E477" s="13" t="s">
        <v>1111</v>
      </c>
      <c r="F477" s="13" t="s">
        <v>1111</v>
      </c>
    </row>
    <row r="478" spans="1:6" customFormat="1" ht="15.75" thickBot="1" x14ac:dyDescent="0.3">
      <c r="A478" s="13" t="s">
        <v>1087</v>
      </c>
      <c r="B478" s="13" t="s">
        <v>1111</v>
      </c>
      <c r="C478" s="13" t="s">
        <v>1159</v>
      </c>
      <c r="D478" s="13" t="s">
        <v>1111</v>
      </c>
      <c r="E478" s="13" t="s">
        <v>1111</v>
      </c>
      <c r="F478" s="13" t="s">
        <v>1111</v>
      </c>
    </row>
    <row r="479" spans="1:6" customFormat="1" ht="15.75" thickBot="1" x14ac:dyDescent="0.3">
      <c r="A479" s="13" t="s">
        <v>1088</v>
      </c>
      <c r="B479" s="13" t="s">
        <v>1160</v>
      </c>
      <c r="C479" s="13" t="s">
        <v>1161</v>
      </c>
      <c r="D479" s="13" t="s">
        <v>1111</v>
      </c>
      <c r="E479" s="13" t="s">
        <v>1111</v>
      </c>
      <c r="F479" s="13" t="s">
        <v>1111</v>
      </c>
    </row>
    <row r="480" spans="1:6" customFormat="1" ht="15.75" thickBot="1" x14ac:dyDescent="0.3">
      <c r="A480" s="13" t="s">
        <v>1089</v>
      </c>
      <c r="B480" s="13" t="s">
        <v>1111</v>
      </c>
      <c r="C480" s="13" t="s">
        <v>1111</v>
      </c>
      <c r="D480" s="13" t="s">
        <v>1111</v>
      </c>
      <c r="E480" s="13" t="s">
        <v>1111</v>
      </c>
      <c r="F480" s="13" t="s">
        <v>1111</v>
      </c>
    </row>
    <row r="481" spans="1:7" customFormat="1" ht="15.75" thickBot="1" x14ac:dyDescent="0.3">
      <c r="A481" s="13" t="s">
        <v>1090</v>
      </c>
      <c r="B481" s="13" t="s">
        <v>1162</v>
      </c>
      <c r="C481" s="13" t="s">
        <v>1163</v>
      </c>
      <c r="D481" s="13" t="s">
        <v>1111</v>
      </c>
      <c r="E481" s="13" t="s">
        <v>1111</v>
      </c>
      <c r="F481" s="13" t="s">
        <v>1111</v>
      </c>
    </row>
    <row r="482" spans="1:7" customFormat="1" ht="15.75" thickBot="1" x14ac:dyDescent="0.3">
      <c r="A482" s="13" t="s">
        <v>1091</v>
      </c>
      <c r="B482" s="13" t="s">
        <v>1111</v>
      </c>
      <c r="C482" s="13" t="s">
        <v>1164</v>
      </c>
      <c r="D482" s="13" t="s">
        <v>1111</v>
      </c>
      <c r="E482" s="13" t="s">
        <v>1111</v>
      </c>
      <c r="F482" s="13" t="s">
        <v>1111</v>
      </c>
    </row>
    <row r="483" spans="1:7" customFormat="1" ht="15.75" thickBot="1" x14ac:dyDescent="0.3">
      <c r="A483" s="13" t="s">
        <v>1092</v>
      </c>
      <c r="B483" s="13" t="s">
        <v>1111</v>
      </c>
      <c r="C483" s="13" t="s">
        <v>1111</v>
      </c>
      <c r="D483" s="13" t="s">
        <v>1165</v>
      </c>
      <c r="E483" s="13" t="s">
        <v>1166</v>
      </c>
      <c r="F483" s="13" t="s">
        <v>1111</v>
      </c>
    </row>
    <row r="484" spans="1:7" customFormat="1" ht="15.75" thickBot="1" x14ac:dyDescent="0.3">
      <c r="A484" s="13" t="s">
        <v>1093</v>
      </c>
      <c r="B484" s="13" t="s">
        <v>1167</v>
      </c>
      <c r="C484" s="13" t="s">
        <v>1168</v>
      </c>
      <c r="D484" s="13" t="s">
        <v>1169</v>
      </c>
      <c r="E484" s="13" t="s">
        <v>1170</v>
      </c>
      <c r="F484" s="14" t="s">
        <v>1171</v>
      </c>
    </row>
    <row r="485" spans="1:7" customFormat="1" ht="15.75" thickBot="1" x14ac:dyDescent="0.3">
      <c r="A485" s="13" t="s">
        <v>1094</v>
      </c>
      <c r="B485" s="13" t="s">
        <v>1111</v>
      </c>
      <c r="C485" s="13" t="s">
        <v>1111</v>
      </c>
      <c r="D485" s="13" t="s">
        <v>1111</v>
      </c>
      <c r="E485" s="13" t="s">
        <v>1111</v>
      </c>
      <c r="F485" s="13" t="s">
        <v>1111</v>
      </c>
    </row>
    <row r="486" spans="1:7" ht="15.75" thickBot="1" x14ac:dyDescent="0.3">
      <c r="A486" s="13" t="s">
        <v>1095</v>
      </c>
      <c r="B486" s="13" t="s">
        <v>1111</v>
      </c>
      <c r="C486" s="13" t="s">
        <v>1111</v>
      </c>
      <c r="D486" s="13" t="s">
        <v>1172</v>
      </c>
      <c r="E486" s="13" t="s">
        <v>1173</v>
      </c>
      <c r="F486" s="13" t="s">
        <v>1111</v>
      </c>
      <c r="G486"/>
    </row>
    <row r="487" spans="1:7" ht="15.75" thickBot="1" x14ac:dyDescent="0.3">
      <c r="A487" s="13" t="s">
        <v>1096</v>
      </c>
      <c r="B487" s="13" t="s">
        <v>1174</v>
      </c>
      <c r="C487" s="13" t="s">
        <v>1175</v>
      </c>
      <c r="D487" s="13" t="s">
        <v>1111</v>
      </c>
      <c r="E487" s="13" t="s">
        <v>1176</v>
      </c>
      <c r="F487" s="14" t="s">
        <v>728</v>
      </c>
      <c r="G487"/>
    </row>
    <row r="488" spans="1:7" ht="15.75" thickBot="1" x14ac:dyDescent="0.3">
      <c r="A488" s="13" t="s">
        <v>1097</v>
      </c>
      <c r="B488" s="13" t="s">
        <v>1177</v>
      </c>
      <c r="C488" s="13" t="s">
        <v>1111</v>
      </c>
      <c r="D488" s="13" t="s">
        <v>1111</v>
      </c>
      <c r="E488" s="13" t="s">
        <v>1111</v>
      </c>
      <c r="F488" s="13" t="s">
        <v>1111</v>
      </c>
      <c r="G488"/>
    </row>
    <row r="489" spans="1:7" ht="15.75" thickBot="1" x14ac:dyDescent="0.3">
      <c r="A489" s="13" t="s">
        <v>1098</v>
      </c>
      <c r="B489" s="13" t="s">
        <v>1111</v>
      </c>
      <c r="C489" s="13" t="s">
        <v>1111</v>
      </c>
      <c r="D489" s="13" t="s">
        <v>1111</v>
      </c>
      <c r="E489" s="13" t="s">
        <v>1111</v>
      </c>
      <c r="F489" s="13" t="s">
        <v>1111</v>
      </c>
      <c r="G489"/>
    </row>
    <row r="490" spans="1:7" ht="15.75" thickBot="1" x14ac:dyDescent="0.3">
      <c r="A490" s="13" t="s">
        <v>1099</v>
      </c>
      <c r="B490" s="13" t="s">
        <v>1178</v>
      </c>
      <c r="C490" s="13" t="s">
        <v>1179</v>
      </c>
      <c r="D490" s="13" t="s">
        <v>1111</v>
      </c>
      <c r="E490" s="13" t="s">
        <v>1180</v>
      </c>
      <c r="F490" s="13" t="s">
        <v>1111</v>
      </c>
      <c r="G490"/>
    </row>
    <row r="491" spans="1:7" ht="15.75" thickBot="1" x14ac:dyDescent="0.3">
      <c r="A491" s="13" t="s">
        <v>1101</v>
      </c>
      <c r="B491" s="13" t="s">
        <v>1111</v>
      </c>
      <c r="C491" s="13" t="s">
        <v>1111</v>
      </c>
      <c r="D491" s="13" t="s">
        <v>1111</v>
      </c>
      <c r="E491" s="13" t="s">
        <v>1111</v>
      </c>
      <c r="F491" s="13" t="s">
        <v>1111</v>
      </c>
      <c r="G491"/>
    </row>
    <row r="492" spans="1:7" ht="15.75" thickBot="1" x14ac:dyDescent="0.3">
      <c r="A492" s="13" t="s">
        <v>1102</v>
      </c>
      <c r="B492" s="13" t="s">
        <v>1181</v>
      </c>
      <c r="C492" s="13" t="s">
        <v>1111</v>
      </c>
      <c r="D492" s="13" t="s">
        <v>1111</v>
      </c>
      <c r="E492" s="13" t="s">
        <v>1111</v>
      </c>
      <c r="F492" s="13" t="s">
        <v>1111</v>
      </c>
      <c r="G492"/>
    </row>
    <row r="493" spans="1:7" ht="15.75" thickBot="1" x14ac:dyDescent="0.3">
      <c r="A493" s="13" t="s">
        <v>1103</v>
      </c>
      <c r="B493" s="13" t="s">
        <v>1111</v>
      </c>
      <c r="C493" s="13" t="s">
        <v>1111</v>
      </c>
      <c r="D493" s="13" t="s">
        <v>1111</v>
      </c>
      <c r="E493" s="13" t="s">
        <v>1111</v>
      </c>
      <c r="F493" s="13" t="s">
        <v>1111</v>
      </c>
      <c r="G493"/>
    </row>
    <row r="494" spans="1:7" ht="15.75" thickBot="1" x14ac:dyDescent="0.3">
      <c r="A494" s="13" t="s">
        <v>1104</v>
      </c>
      <c r="B494" s="13" t="s">
        <v>1182</v>
      </c>
      <c r="C494" s="13" t="s">
        <v>1183</v>
      </c>
      <c r="D494" s="13" t="s">
        <v>1111</v>
      </c>
      <c r="E494" s="13" t="s">
        <v>1184</v>
      </c>
      <c r="F494" s="14" t="s">
        <v>1185</v>
      </c>
      <c r="G494"/>
    </row>
    <row r="495" spans="1:7" ht="15.75" thickBot="1" x14ac:dyDescent="0.3">
      <c r="A495" s="13" t="s">
        <v>1105</v>
      </c>
      <c r="B495" s="13" t="s">
        <v>1186</v>
      </c>
      <c r="C495" s="13" t="s">
        <v>1187</v>
      </c>
      <c r="D495" s="13" t="s">
        <v>1111</v>
      </c>
      <c r="E495" s="13" t="s">
        <v>1184</v>
      </c>
      <c r="F495" s="13" t="s">
        <v>1111</v>
      </c>
      <c r="G495"/>
    </row>
    <row r="496" spans="1:7" ht="15.75" thickBot="1" x14ac:dyDescent="0.3">
      <c r="A496" s="13" t="s">
        <v>1106</v>
      </c>
      <c r="B496" s="13" t="s">
        <v>1188</v>
      </c>
      <c r="C496" s="13" t="s">
        <v>1111</v>
      </c>
      <c r="D496" s="13" t="s">
        <v>1111</v>
      </c>
      <c r="E496" s="13" t="s">
        <v>1111</v>
      </c>
      <c r="F496" s="13" t="s">
        <v>1111</v>
      </c>
      <c r="G496"/>
    </row>
    <row r="497" spans="1:7" ht="15.75" thickBot="1" x14ac:dyDescent="0.3">
      <c r="A497" s="13" t="s">
        <v>1107</v>
      </c>
      <c r="B497" s="13" t="s">
        <v>1111</v>
      </c>
      <c r="C497" s="13" t="s">
        <v>1189</v>
      </c>
      <c r="D497" s="13" t="s">
        <v>1111</v>
      </c>
      <c r="E497" s="13" t="s">
        <v>1190</v>
      </c>
      <c r="F497" s="13" t="s">
        <v>1111</v>
      </c>
      <c r="G497"/>
    </row>
    <row r="498" spans="1:7" ht="15.75" thickBot="1" x14ac:dyDescent="0.3">
      <c r="A498" s="13" t="s">
        <v>1108</v>
      </c>
      <c r="B498" s="13" t="s">
        <v>1111</v>
      </c>
      <c r="C498" s="13" t="s">
        <v>1111</v>
      </c>
      <c r="D498" s="13" t="s">
        <v>1111</v>
      </c>
      <c r="E498" s="13" t="s">
        <v>1111</v>
      </c>
      <c r="F498" s="13" t="s">
        <v>1111</v>
      </c>
      <c r="G498"/>
    </row>
    <row r="499" spans="1:7" ht="15.75" thickBot="1" x14ac:dyDescent="0.3">
      <c r="A499" s="13" t="s">
        <v>1191</v>
      </c>
      <c r="B499" s="13" t="s">
        <v>0</v>
      </c>
      <c r="C499" s="13" t="s">
        <v>0</v>
      </c>
      <c r="D499" s="13" t="s">
        <v>0</v>
      </c>
      <c r="E499" s="13" t="s">
        <v>0</v>
      </c>
      <c r="F499" s="13" t="s">
        <v>0</v>
      </c>
      <c r="G499"/>
    </row>
    <row r="500" spans="1:7" ht="15.75" thickBot="1" x14ac:dyDescent="0.3">
      <c r="A500" s="13" t="s">
        <v>1192</v>
      </c>
      <c r="B500" s="13" t="s">
        <v>0</v>
      </c>
      <c r="C500" s="13" t="s">
        <v>0</v>
      </c>
      <c r="D500" s="13" t="s">
        <v>0</v>
      </c>
      <c r="E500" s="13" t="s">
        <v>0</v>
      </c>
      <c r="F500" s="13" t="s">
        <v>0</v>
      </c>
      <c r="G500"/>
    </row>
    <row r="501" spans="1:7" ht="15.75" thickBot="1" x14ac:dyDescent="0.3">
      <c r="A501" s="13" t="s">
        <v>1193</v>
      </c>
      <c r="B501" s="13" t="s">
        <v>1206</v>
      </c>
      <c r="C501" s="13" t="s">
        <v>1207</v>
      </c>
      <c r="D501" s="13" t="s">
        <v>0</v>
      </c>
      <c r="E501" s="13" t="s">
        <v>0</v>
      </c>
      <c r="F501" s="13" t="s">
        <v>0</v>
      </c>
      <c r="G501"/>
    </row>
    <row r="502" spans="1:7" ht="15.75" thickBot="1" x14ac:dyDescent="0.3">
      <c r="A502" s="13" t="s">
        <v>1194</v>
      </c>
      <c r="B502" s="13" t="s">
        <v>0</v>
      </c>
      <c r="C502" s="13" t="s">
        <v>0</v>
      </c>
      <c r="D502" s="13" t="s">
        <v>0</v>
      </c>
      <c r="E502" s="13" t="s">
        <v>0</v>
      </c>
      <c r="F502" s="13" t="s">
        <v>0</v>
      </c>
      <c r="G502"/>
    </row>
    <row r="503" spans="1:7" ht="15.75" thickBot="1" x14ac:dyDescent="0.3">
      <c r="A503" s="13" t="s">
        <v>1195</v>
      </c>
      <c r="B503" s="13" t="s">
        <v>1208</v>
      </c>
      <c r="C503" s="13" t="s">
        <v>1209</v>
      </c>
      <c r="D503" s="13" t="s">
        <v>0</v>
      </c>
      <c r="E503" s="13" t="s">
        <v>0</v>
      </c>
      <c r="F503" s="13" t="s">
        <v>0</v>
      </c>
      <c r="G503"/>
    </row>
    <row r="504" spans="1:7" ht="15.75" thickBot="1" x14ac:dyDescent="0.3">
      <c r="A504" s="13" t="s">
        <v>1196</v>
      </c>
      <c r="B504" s="13" t="s">
        <v>0</v>
      </c>
      <c r="C504" s="13" t="s">
        <v>0</v>
      </c>
      <c r="D504" s="13" t="s">
        <v>0</v>
      </c>
      <c r="E504" s="13" t="s">
        <v>0</v>
      </c>
      <c r="F504" s="14" t="s">
        <v>1210</v>
      </c>
      <c r="G504"/>
    </row>
    <row r="505" spans="1:7" ht="15.75" thickBot="1" x14ac:dyDescent="0.3">
      <c r="A505" s="13" t="s">
        <v>1197</v>
      </c>
      <c r="B505" s="13" t="s">
        <v>1211</v>
      </c>
      <c r="C505" s="13" t="s">
        <v>1212</v>
      </c>
      <c r="D505" s="13" t="s">
        <v>0</v>
      </c>
      <c r="E505" s="13" t="s">
        <v>0</v>
      </c>
      <c r="F505" s="13" t="s">
        <v>0</v>
      </c>
      <c r="G505"/>
    </row>
    <row r="506" spans="1:7" ht="15.75" thickBot="1" x14ac:dyDescent="0.3">
      <c r="A506" s="13" t="s">
        <v>1198</v>
      </c>
      <c r="B506" s="13" t="s">
        <v>0</v>
      </c>
      <c r="C506" s="13" t="s">
        <v>1213</v>
      </c>
      <c r="D506" s="13" t="s">
        <v>0</v>
      </c>
      <c r="E506" s="13" t="s">
        <v>0</v>
      </c>
      <c r="F506" s="13" t="s">
        <v>0</v>
      </c>
      <c r="G506"/>
    </row>
    <row r="507" spans="1:7" ht="15.75" thickBot="1" x14ac:dyDescent="0.3">
      <c r="A507" s="13" t="s">
        <v>1199</v>
      </c>
      <c r="B507" s="13" t="s">
        <v>1214</v>
      </c>
      <c r="C507" s="13" t="s">
        <v>1215</v>
      </c>
      <c r="D507" s="13" t="s">
        <v>0</v>
      </c>
      <c r="E507" s="13" t="s">
        <v>0</v>
      </c>
      <c r="F507" s="13" t="s">
        <v>0</v>
      </c>
      <c r="G507"/>
    </row>
    <row r="508" spans="1:7" ht="15.75" thickBot="1" x14ac:dyDescent="0.3">
      <c r="A508" s="13" t="s">
        <v>1200</v>
      </c>
      <c r="B508" s="13" t="s">
        <v>0</v>
      </c>
      <c r="C508" s="13" t="s">
        <v>1216</v>
      </c>
      <c r="D508" s="13" t="s">
        <v>0</v>
      </c>
      <c r="E508" s="13" t="s">
        <v>1217</v>
      </c>
      <c r="F508" s="13" t="s">
        <v>0</v>
      </c>
      <c r="G508"/>
    </row>
    <row r="509" spans="1:7" ht="15.75" thickBot="1" x14ac:dyDescent="0.3">
      <c r="A509" s="13" t="s">
        <v>1201</v>
      </c>
      <c r="B509" s="13" t="s">
        <v>1218</v>
      </c>
      <c r="C509" s="13" t="s">
        <v>1219</v>
      </c>
      <c r="D509" s="13" t="s">
        <v>0</v>
      </c>
      <c r="E509" s="13" t="s">
        <v>0</v>
      </c>
      <c r="F509" s="13" t="s">
        <v>0</v>
      </c>
      <c r="G509"/>
    </row>
    <row r="510" spans="1:7" ht="15.75" thickBot="1" x14ac:dyDescent="0.3">
      <c r="A510" s="13" t="s">
        <v>1202</v>
      </c>
      <c r="B510" s="13" t="s">
        <v>0</v>
      </c>
      <c r="C510" s="13" t="s">
        <v>0</v>
      </c>
      <c r="D510" s="13" t="s">
        <v>0</v>
      </c>
      <c r="E510" s="13" t="s">
        <v>0</v>
      </c>
      <c r="F510" s="13" t="s">
        <v>0</v>
      </c>
      <c r="G510"/>
    </row>
    <row r="511" spans="1:7" ht="15.75" thickBot="1" x14ac:dyDescent="0.3">
      <c r="A511" s="13" t="s">
        <v>1220</v>
      </c>
      <c r="B511" s="13" t="s">
        <v>0</v>
      </c>
      <c r="C511" s="13" t="s">
        <v>1221</v>
      </c>
      <c r="D511" s="13" t="s">
        <v>0</v>
      </c>
      <c r="E511" s="13" t="s">
        <v>0</v>
      </c>
      <c r="F511" s="13" t="s">
        <v>0</v>
      </c>
      <c r="G511"/>
    </row>
    <row r="512" spans="1:7" ht="15.75" thickBot="1" x14ac:dyDescent="0.3">
      <c r="A512" s="13" t="s">
        <v>1222</v>
      </c>
      <c r="B512" s="13" t="s">
        <v>1223</v>
      </c>
      <c r="C512" s="13" t="s">
        <v>1224</v>
      </c>
      <c r="D512" s="13" t="s">
        <v>0</v>
      </c>
      <c r="E512" s="13" t="s">
        <v>0</v>
      </c>
      <c r="F512" s="13" t="s">
        <v>0</v>
      </c>
      <c r="G512"/>
    </row>
    <row r="513" spans="1:7" ht="15.75" thickBot="1" x14ac:dyDescent="0.3">
      <c r="A513" s="13" t="s">
        <v>1225</v>
      </c>
      <c r="B513" s="13" t="s">
        <v>0</v>
      </c>
      <c r="C513" s="13" t="s">
        <v>0</v>
      </c>
      <c r="D513" s="13" t="s">
        <v>0</v>
      </c>
      <c r="E513" s="13" t="s">
        <v>0</v>
      </c>
      <c r="F513" s="13" t="s">
        <v>0</v>
      </c>
      <c r="G513"/>
    </row>
    <row r="514" spans="1:7" ht="15.75" thickBot="1" x14ac:dyDescent="0.3">
      <c r="A514" s="13" t="s">
        <v>1226</v>
      </c>
      <c r="B514" s="13" t="s">
        <v>0</v>
      </c>
      <c r="C514" s="13" t="s">
        <v>0</v>
      </c>
      <c r="D514" s="13" t="s">
        <v>0</v>
      </c>
      <c r="E514" s="13" t="s">
        <v>0</v>
      </c>
      <c r="F514" s="13" t="s">
        <v>0</v>
      </c>
      <c r="G514"/>
    </row>
    <row r="515" spans="1:7" ht="15.75" thickBot="1" x14ac:dyDescent="0.3">
      <c r="A515" s="13" t="s">
        <v>1227</v>
      </c>
      <c r="B515" s="13" t="s">
        <v>0</v>
      </c>
      <c r="C515" s="13" t="s">
        <v>0</v>
      </c>
      <c r="D515" s="13" t="s">
        <v>0</v>
      </c>
      <c r="E515" s="13" t="s">
        <v>0</v>
      </c>
      <c r="F515" s="13" t="s">
        <v>0</v>
      </c>
      <c r="G515"/>
    </row>
    <row r="516" spans="1:7" ht="15.75" thickBot="1" x14ac:dyDescent="0.3">
      <c r="A516" s="13" t="s">
        <v>1228</v>
      </c>
      <c r="B516" s="13" t="s">
        <v>0</v>
      </c>
      <c r="C516" s="13" t="s">
        <v>1229</v>
      </c>
      <c r="D516" s="13" t="s">
        <v>0</v>
      </c>
      <c r="E516" s="13" t="s">
        <v>0</v>
      </c>
      <c r="F516" s="13" t="s">
        <v>0</v>
      </c>
      <c r="G516"/>
    </row>
    <row r="517" spans="1:7" ht="15.75" thickBot="1" x14ac:dyDescent="0.3">
      <c r="A517" s="13" t="s">
        <v>1230</v>
      </c>
      <c r="B517" s="13" t="s">
        <v>1231</v>
      </c>
      <c r="C517" s="13" t="s">
        <v>1232</v>
      </c>
      <c r="D517" s="13" t="s">
        <v>0</v>
      </c>
      <c r="E517" s="13" t="s">
        <v>0</v>
      </c>
      <c r="F517" s="13" t="s">
        <v>0</v>
      </c>
      <c r="G517"/>
    </row>
    <row r="518" spans="1:7" ht="15.75" thickBot="1" x14ac:dyDescent="0.3">
      <c r="A518" s="13" t="s">
        <v>1233</v>
      </c>
      <c r="B518" s="13" t="s">
        <v>0</v>
      </c>
      <c r="C518" s="13" t="s">
        <v>0</v>
      </c>
      <c r="D518" s="13" t="s">
        <v>0</v>
      </c>
      <c r="E518" s="13" t="s">
        <v>0</v>
      </c>
      <c r="F518" s="13" t="s">
        <v>0</v>
      </c>
      <c r="G518"/>
    </row>
    <row r="519" spans="1:7" ht="15.75" thickBot="1" x14ac:dyDescent="0.3">
      <c r="A519" s="13" t="s">
        <v>1234</v>
      </c>
      <c r="B519" s="13" t="s">
        <v>0</v>
      </c>
      <c r="C519" s="13" t="s">
        <v>1235</v>
      </c>
      <c r="D519" s="13" t="s">
        <v>0</v>
      </c>
      <c r="E519" s="13" t="s">
        <v>0</v>
      </c>
      <c r="F519" s="13" t="s">
        <v>0</v>
      </c>
      <c r="G519"/>
    </row>
    <row r="520" spans="1:7" ht="15.75" thickBot="1" x14ac:dyDescent="0.3">
      <c r="A520" s="13" t="s">
        <v>1236</v>
      </c>
      <c r="B520" s="13" t="s">
        <v>0</v>
      </c>
      <c r="C520" s="13" t="s">
        <v>0</v>
      </c>
      <c r="D520" s="13" t="s">
        <v>0</v>
      </c>
      <c r="E520" s="13" t="s">
        <v>0</v>
      </c>
      <c r="F520" s="13" t="s">
        <v>0</v>
      </c>
      <c r="G520"/>
    </row>
    <row r="521" spans="1:7" ht="15.75" thickBot="1" x14ac:dyDescent="0.3">
      <c r="A521" s="13" t="s">
        <v>1237</v>
      </c>
      <c r="B521" s="13" t="s">
        <v>1238</v>
      </c>
      <c r="C521" s="13" t="s">
        <v>0</v>
      </c>
      <c r="D521" s="13" t="s">
        <v>0</v>
      </c>
      <c r="E521" s="13" t="s">
        <v>0</v>
      </c>
      <c r="F521" s="13" t="s">
        <v>0</v>
      </c>
      <c r="G521"/>
    </row>
    <row r="522" spans="1:7" customFormat="1" ht="15.75" thickBot="1" x14ac:dyDescent="0.3">
      <c r="A522" s="13" t="s">
        <v>1239</v>
      </c>
      <c r="B522" s="13" t="s">
        <v>0</v>
      </c>
      <c r="C522" s="13" t="s">
        <v>0</v>
      </c>
      <c r="D522" s="13" t="s">
        <v>0</v>
      </c>
      <c r="E522" s="13" t="s">
        <v>0</v>
      </c>
      <c r="F522" s="13" t="s">
        <v>0</v>
      </c>
    </row>
    <row r="523" spans="1:7" customFormat="1" ht="15.75" thickBot="1" x14ac:dyDescent="0.3">
      <c r="A523" s="13" t="s">
        <v>1240</v>
      </c>
      <c r="B523" s="13" t="s">
        <v>0</v>
      </c>
      <c r="C523" s="13" t="s">
        <v>0</v>
      </c>
      <c r="D523" s="13" t="s">
        <v>1241</v>
      </c>
      <c r="E523" s="13" t="s">
        <v>0</v>
      </c>
      <c r="F523" s="14" t="s">
        <v>1242</v>
      </c>
    </row>
    <row r="524" spans="1:7" s="1" customFormat="1" ht="15.75" thickBot="1" x14ac:dyDescent="0.3">
      <c r="A524" s="13" t="s">
        <v>1243</v>
      </c>
      <c r="B524" s="13" t="s">
        <v>0</v>
      </c>
      <c r="C524" s="13" t="s">
        <v>1244</v>
      </c>
      <c r="D524" s="13" t="s">
        <v>1245</v>
      </c>
      <c r="E524" s="13" t="s">
        <v>0</v>
      </c>
      <c r="F524" s="14" t="s">
        <v>1246</v>
      </c>
      <c r="G524"/>
    </row>
    <row r="525" spans="1:7" s="1" customFormat="1" ht="15.75" thickBot="1" x14ac:dyDescent="0.3">
      <c r="A525" s="13" t="s">
        <v>1247</v>
      </c>
      <c r="B525" s="13" t="s">
        <v>0</v>
      </c>
      <c r="C525" s="13" t="s">
        <v>0</v>
      </c>
      <c r="D525" s="13" t="s">
        <v>0</v>
      </c>
      <c r="E525" s="13" t="s">
        <v>0</v>
      </c>
      <c r="F525" s="13" t="s">
        <v>0</v>
      </c>
      <c r="G525"/>
    </row>
    <row r="526" spans="1:7" s="1" customFormat="1" ht="15.75" thickBot="1" x14ac:dyDescent="0.3">
      <c r="A526" s="13" t="s">
        <v>1248</v>
      </c>
      <c r="B526" s="13" t="s">
        <v>0</v>
      </c>
      <c r="C526" s="13" t="s">
        <v>0</v>
      </c>
      <c r="D526" s="13" t="s">
        <v>0</v>
      </c>
      <c r="E526" s="13" t="s">
        <v>0</v>
      </c>
      <c r="F526" s="13" t="s">
        <v>0</v>
      </c>
      <c r="G526"/>
    </row>
    <row r="527" spans="1:7" s="1" customFormat="1" ht="15.75" thickBot="1" x14ac:dyDescent="0.3">
      <c r="A527" s="13" t="s">
        <v>1249</v>
      </c>
      <c r="B527" s="13" t="s">
        <v>0</v>
      </c>
      <c r="C527" s="13" t="s">
        <v>0</v>
      </c>
      <c r="D527" s="13" t="s">
        <v>0</v>
      </c>
      <c r="E527" s="13" t="s">
        <v>0</v>
      </c>
      <c r="F527" s="13" t="s">
        <v>0</v>
      </c>
      <c r="G527"/>
    </row>
    <row r="528" spans="1:7" s="1" customFormat="1" ht="15.75" thickBot="1" x14ac:dyDescent="0.3">
      <c r="A528" s="13" t="s">
        <v>1250</v>
      </c>
      <c r="B528" s="13" t="s">
        <v>1251</v>
      </c>
      <c r="C528" s="13" t="s">
        <v>0</v>
      </c>
      <c r="D528" s="13" t="s">
        <v>0</v>
      </c>
      <c r="E528" s="13" t="s">
        <v>0</v>
      </c>
      <c r="F528" s="13" t="s">
        <v>0</v>
      </c>
      <c r="G528"/>
    </row>
    <row r="529" spans="1:7" s="1" customFormat="1" ht="15.75" thickBot="1" x14ac:dyDescent="0.3">
      <c r="A529" s="13" t="s">
        <v>1252</v>
      </c>
      <c r="B529" s="13" t="s">
        <v>1253</v>
      </c>
      <c r="C529" s="13" t="s">
        <v>0</v>
      </c>
      <c r="D529" s="13" t="s">
        <v>0</v>
      </c>
      <c r="E529" s="13" t="s">
        <v>0</v>
      </c>
      <c r="F529" s="13" t="s">
        <v>0</v>
      </c>
      <c r="G529"/>
    </row>
    <row r="530" spans="1:7" s="1" customFormat="1" ht="15.75" thickBot="1" x14ac:dyDescent="0.3">
      <c r="A530" s="13" t="s">
        <v>1254</v>
      </c>
      <c r="B530" s="13" t="s">
        <v>1255</v>
      </c>
      <c r="C530" s="13" t="s">
        <v>1256</v>
      </c>
      <c r="D530" s="13" t="s">
        <v>0</v>
      </c>
      <c r="E530" s="13" t="s">
        <v>0</v>
      </c>
      <c r="F530" s="13" t="s">
        <v>0</v>
      </c>
      <c r="G530"/>
    </row>
    <row r="531" spans="1:7" s="1" customFormat="1" ht="15.75" thickBot="1" x14ac:dyDescent="0.3">
      <c r="A531" s="13" t="s">
        <v>1257</v>
      </c>
      <c r="B531" s="13" t="s">
        <v>1258</v>
      </c>
      <c r="C531" s="13" t="s">
        <v>0</v>
      </c>
      <c r="D531" s="13" t="s">
        <v>0</v>
      </c>
      <c r="E531" s="13" t="s">
        <v>0</v>
      </c>
      <c r="F531" s="13" t="s">
        <v>0</v>
      </c>
      <c r="G531"/>
    </row>
    <row r="532" spans="1:7" s="1" customFormat="1" ht="15.75" thickBot="1" x14ac:dyDescent="0.3">
      <c r="A532" s="13" t="s">
        <v>1259</v>
      </c>
      <c r="B532" s="13" t="s">
        <v>1260</v>
      </c>
      <c r="C532" s="13" t="s">
        <v>1261</v>
      </c>
      <c r="D532" s="13" t="s">
        <v>0</v>
      </c>
      <c r="E532" s="13" t="s">
        <v>0</v>
      </c>
      <c r="F532" s="13" t="s">
        <v>0</v>
      </c>
      <c r="G532"/>
    </row>
    <row r="533" spans="1:7" s="1" customFormat="1" ht="15.75" thickBot="1" x14ac:dyDescent="0.3">
      <c r="A533" s="13" t="s">
        <v>1262</v>
      </c>
      <c r="B533" s="13" t="s">
        <v>0</v>
      </c>
      <c r="C533" s="13" t="s">
        <v>0</v>
      </c>
      <c r="D533" s="13" t="s">
        <v>0</v>
      </c>
      <c r="E533" s="13" t="s">
        <v>0</v>
      </c>
      <c r="F533" s="13" t="s">
        <v>0</v>
      </c>
      <c r="G533"/>
    </row>
    <row r="534" spans="1:7" s="1" customFormat="1" ht="15.75" thickBot="1" x14ac:dyDescent="0.3">
      <c r="A534" s="13" t="s">
        <v>1263</v>
      </c>
      <c r="B534" s="13" t="s">
        <v>1264</v>
      </c>
      <c r="C534" s="13" t="s">
        <v>1265</v>
      </c>
      <c r="D534" s="13" t="s">
        <v>0</v>
      </c>
      <c r="E534" s="13" t="s">
        <v>0</v>
      </c>
      <c r="F534" s="14" t="s">
        <v>1266</v>
      </c>
      <c r="G534"/>
    </row>
    <row r="535" spans="1:7" s="1" customFormat="1" ht="15.75" thickBot="1" x14ac:dyDescent="0.3">
      <c r="A535" s="13" t="s">
        <v>1267</v>
      </c>
      <c r="B535" s="13" t="s">
        <v>1268</v>
      </c>
      <c r="C535" s="13" t="s">
        <v>1269</v>
      </c>
      <c r="D535" s="13" t="s">
        <v>0</v>
      </c>
      <c r="E535" s="13" t="s">
        <v>0</v>
      </c>
      <c r="F535" s="13" t="s">
        <v>0</v>
      </c>
      <c r="G535"/>
    </row>
    <row r="536" spans="1:7" s="1" customFormat="1" ht="15.75" thickBot="1" x14ac:dyDescent="0.3">
      <c r="A536" s="13" t="s">
        <v>1270</v>
      </c>
      <c r="B536" s="13" t="s">
        <v>1271</v>
      </c>
      <c r="C536" s="13" t="s">
        <v>0</v>
      </c>
      <c r="D536" s="13" t="s">
        <v>0</v>
      </c>
      <c r="E536" s="13" t="s">
        <v>0</v>
      </c>
      <c r="F536" s="13" t="s">
        <v>0</v>
      </c>
      <c r="G536"/>
    </row>
    <row r="537" spans="1:7" ht="15.75" thickBot="1" x14ac:dyDescent="0.3">
      <c r="A537" s="13" t="s">
        <v>1272</v>
      </c>
      <c r="B537" s="13" t="s">
        <v>1273</v>
      </c>
      <c r="C537" s="13" t="s">
        <v>1274</v>
      </c>
      <c r="D537" s="13" t="s">
        <v>0</v>
      </c>
      <c r="E537" s="13" t="s">
        <v>0</v>
      </c>
      <c r="F537" s="13" t="s">
        <v>0</v>
      </c>
      <c r="G537"/>
    </row>
    <row r="538" spans="1:7" ht="15.75" thickBot="1" x14ac:dyDescent="0.3">
      <c r="A538" s="13" t="s">
        <v>1275</v>
      </c>
      <c r="B538" s="13" t="s">
        <v>1276</v>
      </c>
      <c r="C538" s="13" t="s">
        <v>1277</v>
      </c>
      <c r="D538" s="13" t="s">
        <v>0</v>
      </c>
      <c r="E538" s="13" t="s">
        <v>0</v>
      </c>
      <c r="F538" s="13" t="s">
        <v>0</v>
      </c>
      <c r="G538"/>
    </row>
    <row r="539" spans="1:7" ht="15.75" thickBot="1" x14ac:dyDescent="0.3">
      <c r="A539" s="13" t="s">
        <v>1278</v>
      </c>
      <c r="B539" s="13" t="s">
        <v>0</v>
      </c>
      <c r="C539" s="13" t="s">
        <v>0</v>
      </c>
      <c r="D539" s="13" t="s">
        <v>0</v>
      </c>
      <c r="E539" s="13" t="s">
        <v>0</v>
      </c>
      <c r="F539" s="13" t="s">
        <v>0</v>
      </c>
      <c r="G539"/>
    </row>
    <row r="540" spans="1:7" customFormat="1" ht="15.75" thickBot="1" x14ac:dyDescent="0.3">
      <c r="A540" s="13" t="s">
        <v>1279</v>
      </c>
      <c r="B540" s="13" t="s">
        <v>0</v>
      </c>
      <c r="C540" s="13" t="s">
        <v>0</v>
      </c>
      <c r="D540" s="13" t="s">
        <v>0</v>
      </c>
      <c r="E540" s="13" t="s">
        <v>0</v>
      </c>
      <c r="F540" s="13" t="s">
        <v>0</v>
      </c>
    </row>
    <row r="541" spans="1:7" ht="15.75" thickBot="1" x14ac:dyDescent="0.3">
      <c r="A541" s="13" t="s">
        <v>1280</v>
      </c>
      <c r="B541" s="13" t="s">
        <v>0</v>
      </c>
      <c r="C541" s="13" t="s">
        <v>0</v>
      </c>
      <c r="D541" s="13" t="s">
        <v>0</v>
      </c>
      <c r="E541" s="13" t="s">
        <v>0</v>
      </c>
      <c r="F541" s="13" t="s">
        <v>0</v>
      </c>
      <c r="G541"/>
    </row>
    <row r="542" spans="1:7" ht="15.75" thickBot="1" x14ac:dyDescent="0.3">
      <c r="A542" s="13" t="s">
        <v>1281</v>
      </c>
      <c r="B542" s="13" t="s">
        <v>0</v>
      </c>
      <c r="C542" s="13" t="s">
        <v>0</v>
      </c>
      <c r="D542" s="13" t="s">
        <v>0</v>
      </c>
      <c r="E542" s="13" t="s">
        <v>0</v>
      </c>
      <c r="F542" s="13" t="s">
        <v>0</v>
      </c>
      <c r="G542"/>
    </row>
    <row r="543" spans="1:7" ht="15.75" thickBot="1" x14ac:dyDescent="0.3">
      <c r="A543" s="13" t="s">
        <v>1282</v>
      </c>
      <c r="B543" s="13" t="s">
        <v>1283</v>
      </c>
      <c r="C543" s="13" t="s">
        <v>0</v>
      </c>
      <c r="D543" s="13" t="s">
        <v>0</v>
      </c>
      <c r="E543" s="13" t="s">
        <v>0</v>
      </c>
      <c r="F543" s="13" t="s">
        <v>0</v>
      </c>
      <c r="G543"/>
    </row>
    <row r="544" spans="1:7" ht="15.75" thickBot="1" x14ac:dyDescent="0.3">
      <c r="A544" s="13" t="s">
        <v>1284</v>
      </c>
      <c r="B544" s="13" t="s">
        <v>0</v>
      </c>
      <c r="C544" s="13" t="s">
        <v>1285</v>
      </c>
      <c r="D544" s="13" t="s">
        <v>0</v>
      </c>
      <c r="E544" s="13" t="s">
        <v>0</v>
      </c>
      <c r="F544" s="13" t="s">
        <v>0</v>
      </c>
      <c r="G544"/>
    </row>
    <row r="545" spans="1:7" ht="15.75" thickBot="1" x14ac:dyDescent="0.3">
      <c r="A545" s="13" t="s">
        <v>1286</v>
      </c>
      <c r="B545" s="13" t="s">
        <v>0</v>
      </c>
      <c r="C545" s="13" t="s">
        <v>0</v>
      </c>
      <c r="D545" s="13" t="s">
        <v>0</v>
      </c>
      <c r="E545" s="13" t="s">
        <v>0</v>
      </c>
      <c r="F545" s="13" t="s">
        <v>0</v>
      </c>
      <c r="G545"/>
    </row>
    <row r="546" spans="1:7" ht="15.75" thickBot="1" x14ac:dyDescent="0.3">
      <c r="A546" s="13" t="s">
        <v>1287</v>
      </c>
      <c r="B546" s="13" t="s">
        <v>1288</v>
      </c>
      <c r="C546" s="13" t="s">
        <v>1289</v>
      </c>
      <c r="D546" s="13" t="s">
        <v>0</v>
      </c>
      <c r="E546" s="13" t="s">
        <v>0</v>
      </c>
      <c r="F546" s="13" t="s">
        <v>0</v>
      </c>
      <c r="G546"/>
    </row>
    <row r="547" spans="1:7" ht="15.75" thickBot="1" x14ac:dyDescent="0.3">
      <c r="A547" s="13" t="s">
        <v>1290</v>
      </c>
      <c r="B547" s="13" t="s">
        <v>1291</v>
      </c>
      <c r="C547" s="13" t="s">
        <v>1292</v>
      </c>
      <c r="D547" s="13" t="s">
        <v>0</v>
      </c>
      <c r="E547" s="13" t="s">
        <v>0</v>
      </c>
      <c r="F547" s="13" t="s">
        <v>0</v>
      </c>
      <c r="G547"/>
    </row>
    <row r="548" spans="1:7" ht="15.75" thickBot="1" x14ac:dyDescent="0.3">
      <c r="A548" s="13" t="s">
        <v>1293</v>
      </c>
      <c r="B548" s="13" t="s">
        <v>0</v>
      </c>
      <c r="C548" s="13" t="s">
        <v>0</v>
      </c>
      <c r="D548" s="13" t="s">
        <v>0</v>
      </c>
      <c r="E548" s="13" t="s">
        <v>0</v>
      </c>
      <c r="F548" s="13" t="s">
        <v>0</v>
      </c>
      <c r="G548"/>
    </row>
    <row r="549" spans="1:7" ht="15.75" thickBot="1" x14ac:dyDescent="0.3">
      <c r="A549" s="13" t="s">
        <v>1294</v>
      </c>
      <c r="B549" s="13" t="s">
        <v>0</v>
      </c>
      <c r="C549" s="13" t="s">
        <v>1295</v>
      </c>
      <c r="D549" s="13" t="s">
        <v>0</v>
      </c>
      <c r="E549" s="13" t="s">
        <v>0</v>
      </c>
      <c r="F549" s="13" t="s">
        <v>0</v>
      </c>
      <c r="G549"/>
    </row>
    <row r="550" spans="1:7" ht="15.75" thickBot="1" x14ac:dyDescent="0.3">
      <c r="A550" s="13" t="s">
        <v>1296</v>
      </c>
      <c r="B550" s="13" t="s">
        <v>0</v>
      </c>
      <c r="C550" s="13" t="s">
        <v>0</v>
      </c>
      <c r="D550" s="13" t="s">
        <v>0</v>
      </c>
      <c r="E550" s="13" t="s">
        <v>0</v>
      </c>
      <c r="F550" s="13" t="s">
        <v>0</v>
      </c>
      <c r="G550"/>
    </row>
    <row r="551" spans="1:7" ht="15.75" thickBot="1" x14ac:dyDescent="0.3">
      <c r="A551" s="13" t="s">
        <v>1297</v>
      </c>
      <c r="B551" s="13" t="s">
        <v>0</v>
      </c>
      <c r="C551" s="13" t="s">
        <v>1298</v>
      </c>
      <c r="D551" s="13" t="s">
        <v>0</v>
      </c>
      <c r="E551" s="13" t="s">
        <v>1299</v>
      </c>
      <c r="F551" s="13" t="s">
        <v>0</v>
      </c>
      <c r="G551"/>
    </row>
    <row r="552" spans="1:7" ht="15.75" thickBot="1" x14ac:dyDescent="0.3">
      <c r="A552" s="13" t="s">
        <v>1300</v>
      </c>
      <c r="B552" s="13" t="s">
        <v>1301</v>
      </c>
      <c r="C552" s="13" t="s">
        <v>1302</v>
      </c>
      <c r="D552" s="15" t="s">
        <v>630</v>
      </c>
      <c r="E552" s="16"/>
      <c r="F552" s="14" t="s">
        <v>1303</v>
      </c>
      <c r="G552"/>
    </row>
    <row r="553" spans="1:7" x14ac:dyDescent="0.25">
      <c r="A553"/>
      <c r="B553"/>
      <c r="C553"/>
      <c r="D553"/>
      <c r="E553"/>
      <c r="F553"/>
      <c r="G553"/>
    </row>
    <row r="554" spans="1:7" x14ac:dyDescent="0.25">
      <c r="A554"/>
      <c r="B554"/>
      <c r="C554"/>
      <c r="D554"/>
      <c r="E554"/>
      <c r="F554"/>
      <c r="G554"/>
    </row>
    <row r="555" spans="1:7" x14ac:dyDescent="0.25">
      <c r="A555"/>
      <c r="B555"/>
      <c r="C555"/>
      <c r="D555"/>
      <c r="E555"/>
      <c r="F555"/>
      <c r="G555"/>
    </row>
    <row r="556" spans="1:7" x14ac:dyDescent="0.25">
      <c r="A556"/>
      <c r="B556"/>
      <c r="C556"/>
      <c r="D556"/>
      <c r="E556"/>
      <c r="F556"/>
      <c r="G556"/>
    </row>
    <row r="557" spans="1:7" x14ac:dyDescent="0.25">
      <c r="A557"/>
      <c r="B557"/>
      <c r="C557"/>
      <c r="D557"/>
      <c r="E557"/>
      <c r="F557"/>
      <c r="G557"/>
    </row>
    <row r="558" spans="1:7" x14ac:dyDescent="0.25">
      <c r="A558"/>
      <c r="B558"/>
      <c r="C558"/>
      <c r="D558"/>
      <c r="E558"/>
      <c r="F558"/>
      <c r="G558"/>
    </row>
    <row r="559" spans="1:7" x14ac:dyDescent="0.25">
      <c r="A559"/>
      <c r="B559"/>
      <c r="C559"/>
      <c r="D559"/>
      <c r="E559"/>
      <c r="F559"/>
      <c r="G559"/>
    </row>
    <row r="560" spans="1:7" x14ac:dyDescent="0.25">
      <c r="A560"/>
      <c r="B560"/>
      <c r="C560"/>
      <c r="D560"/>
      <c r="E560"/>
      <c r="F560"/>
      <c r="G560"/>
    </row>
    <row r="561" spans="1:7" x14ac:dyDescent="0.25">
      <c r="A561"/>
      <c r="B561"/>
      <c r="C561"/>
      <c r="D561"/>
      <c r="E561"/>
      <c r="F561"/>
      <c r="G561"/>
    </row>
    <row r="562" spans="1:7" x14ac:dyDescent="0.25">
      <c r="A562"/>
      <c r="B562"/>
      <c r="C562"/>
      <c r="D562"/>
      <c r="E562"/>
      <c r="F562"/>
      <c r="G562"/>
    </row>
    <row r="563" spans="1:7" x14ac:dyDescent="0.25">
      <c r="A563"/>
      <c r="B563"/>
      <c r="C563"/>
      <c r="D563"/>
      <c r="E563"/>
      <c r="F563"/>
      <c r="G563"/>
    </row>
    <row r="564" spans="1:7" x14ac:dyDescent="0.25">
      <c r="A564"/>
      <c r="B564"/>
      <c r="C564"/>
      <c r="D564"/>
      <c r="E564"/>
      <c r="F564"/>
      <c r="G564"/>
    </row>
    <row r="565" spans="1:7" x14ac:dyDescent="0.25">
      <c r="A565"/>
      <c r="B565"/>
      <c r="C565"/>
      <c r="D565"/>
      <c r="E565"/>
      <c r="F565"/>
      <c r="G565"/>
    </row>
    <row r="566" spans="1:7" x14ac:dyDescent="0.25">
      <c r="A566"/>
      <c r="B566"/>
      <c r="C566"/>
      <c r="D566"/>
      <c r="E566"/>
      <c r="F566"/>
      <c r="G566"/>
    </row>
    <row r="567" spans="1:7" x14ac:dyDescent="0.25">
      <c r="A567"/>
      <c r="B567"/>
      <c r="C567"/>
      <c r="D567"/>
      <c r="E567"/>
      <c r="F567"/>
      <c r="G567"/>
    </row>
    <row r="568" spans="1:7" x14ac:dyDescent="0.25">
      <c r="A568"/>
      <c r="B568"/>
      <c r="C568"/>
      <c r="D568"/>
      <c r="E568"/>
      <c r="F568"/>
      <c r="G568"/>
    </row>
    <row r="569" spans="1:7" x14ac:dyDescent="0.25">
      <c r="A569"/>
      <c r="B569"/>
      <c r="C569"/>
      <c r="D569"/>
      <c r="E569"/>
      <c r="F569"/>
      <c r="G569"/>
    </row>
    <row r="570" spans="1:7" x14ac:dyDescent="0.25">
      <c r="A570"/>
      <c r="B570"/>
      <c r="C570"/>
      <c r="D570"/>
      <c r="E570"/>
      <c r="F570"/>
      <c r="G570"/>
    </row>
    <row r="571" spans="1:7" x14ac:dyDescent="0.25">
      <c r="A571"/>
      <c r="B571"/>
      <c r="C571"/>
      <c r="D571"/>
      <c r="E571"/>
      <c r="F571"/>
      <c r="G571"/>
    </row>
    <row r="572" spans="1:7" x14ac:dyDescent="0.25">
      <c r="A572"/>
      <c r="B572"/>
      <c r="C572"/>
      <c r="D572"/>
      <c r="E572"/>
      <c r="F572"/>
      <c r="G572"/>
    </row>
    <row r="573" spans="1:7" x14ac:dyDescent="0.25">
      <c r="A573"/>
      <c r="B573"/>
      <c r="C573"/>
      <c r="D573"/>
      <c r="E573"/>
      <c r="F573"/>
      <c r="G573"/>
    </row>
    <row r="574" spans="1:7" x14ac:dyDescent="0.25">
      <c r="A574"/>
      <c r="B574"/>
      <c r="C574"/>
      <c r="D574"/>
      <c r="E574"/>
      <c r="F574"/>
      <c r="G574"/>
    </row>
    <row r="575" spans="1:7" x14ac:dyDescent="0.25">
      <c r="A575"/>
      <c r="B575"/>
      <c r="C575"/>
      <c r="D575"/>
      <c r="E575"/>
      <c r="F575"/>
      <c r="G575"/>
    </row>
    <row r="576" spans="1:7" x14ac:dyDescent="0.25">
      <c r="A576"/>
      <c r="B576"/>
      <c r="C576"/>
      <c r="D576"/>
      <c r="E576"/>
      <c r="F576"/>
      <c r="G576"/>
    </row>
    <row r="577" spans="1:7" x14ac:dyDescent="0.25">
      <c r="A577"/>
      <c r="B577"/>
      <c r="C577"/>
      <c r="D577"/>
      <c r="E577"/>
      <c r="F577"/>
      <c r="G577"/>
    </row>
    <row r="578" spans="1:7" x14ac:dyDescent="0.25">
      <c r="A578"/>
      <c r="B578"/>
      <c r="C578"/>
      <c r="D578"/>
      <c r="E578"/>
      <c r="F578"/>
      <c r="G578"/>
    </row>
    <row r="579" spans="1:7" x14ac:dyDescent="0.25">
      <c r="A579"/>
      <c r="B579"/>
      <c r="C579"/>
      <c r="D579"/>
      <c r="E579"/>
      <c r="F579"/>
      <c r="G579"/>
    </row>
    <row r="580" spans="1:7" x14ac:dyDescent="0.25">
      <c r="A580"/>
      <c r="B580"/>
      <c r="C580"/>
      <c r="D580"/>
      <c r="E580"/>
      <c r="F580"/>
      <c r="G580"/>
    </row>
    <row r="581" spans="1:7" x14ac:dyDescent="0.25">
      <c r="A581"/>
      <c r="B581"/>
      <c r="C581"/>
      <c r="D581"/>
      <c r="E581"/>
      <c r="F581"/>
      <c r="G581"/>
    </row>
    <row r="582" spans="1:7" x14ac:dyDescent="0.25">
      <c r="A582"/>
      <c r="B582"/>
      <c r="C582"/>
      <c r="D582"/>
      <c r="E582"/>
      <c r="F582"/>
      <c r="G582"/>
    </row>
    <row r="583" spans="1:7" x14ac:dyDescent="0.25">
      <c r="A583"/>
      <c r="B583"/>
      <c r="C583"/>
      <c r="D583"/>
      <c r="E583"/>
      <c r="F583"/>
      <c r="G583"/>
    </row>
    <row r="584" spans="1:7" x14ac:dyDescent="0.25">
      <c r="A584"/>
      <c r="B584"/>
      <c r="C584"/>
      <c r="D584"/>
      <c r="E584"/>
      <c r="F584"/>
      <c r="G584"/>
    </row>
    <row r="585" spans="1:7" x14ac:dyDescent="0.25">
      <c r="A585"/>
      <c r="B585"/>
      <c r="C585"/>
      <c r="D585"/>
      <c r="E585"/>
      <c r="F585"/>
      <c r="G585"/>
    </row>
    <row r="586" spans="1:7" x14ac:dyDescent="0.25">
      <c r="A586"/>
      <c r="B586"/>
      <c r="C586"/>
      <c r="D586"/>
      <c r="E586"/>
      <c r="F586"/>
      <c r="G586"/>
    </row>
    <row r="587" spans="1:7" x14ac:dyDescent="0.25">
      <c r="A587"/>
      <c r="B587"/>
      <c r="C587"/>
      <c r="D587"/>
      <c r="E587"/>
      <c r="F587"/>
      <c r="G587"/>
    </row>
    <row r="588" spans="1:7" x14ac:dyDescent="0.25">
      <c r="A588"/>
      <c r="B588"/>
      <c r="C588"/>
      <c r="D588"/>
      <c r="E588"/>
      <c r="F588"/>
      <c r="G588"/>
    </row>
    <row r="589" spans="1:7" x14ac:dyDescent="0.25">
      <c r="A589"/>
      <c r="B589"/>
      <c r="C589"/>
      <c r="D589"/>
      <c r="E589"/>
      <c r="F589"/>
      <c r="G589"/>
    </row>
    <row r="590" spans="1:7" x14ac:dyDescent="0.25">
      <c r="A590"/>
      <c r="B590"/>
      <c r="C590"/>
      <c r="D590"/>
      <c r="E590"/>
      <c r="F590"/>
      <c r="G590"/>
    </row>
    <row r="591" spans="1:7" x14ac:dyDescent="0.25">
      <c r="A591"/>
      <c r="B591"/>
      <c r="C591"/>
      <c r="D591"/>
      <c r="E591"/>
      <c r="F591"/>
      <c r="G591"/>
    </row>
    <row r="592" spans="1:7" x14ac:dyDescent="0.25">
      <c r="A592"/>
      <c r="B592"/>
      <c r="C592"/>
      <c r="D592"/>
      <c r="E592"/>
      <c r="F592"/>
      <c r="G592"/>
    </row>
    <row r="593" spans="1:7" x14ac:dyDescent="0.25">
      <c r="A593"/>
      <c r="B593"/>
      <c r="C593"/>
      <c r="D593"/>
      <c r="E593"/>
      <c r="F593"/>
      <c r="G593"/>
    </row>
    <row r="594" spans="1:7" x14ac:dyDescent="0.25">
      <c r="A594"/>
      <c r="B594"/>
      <c r="C594"/>
      <c r="D594"/>
      <c r="E594"/>
      <c r="F594"/>
      <c r="G594"/>
    </row>
    <row r="595" spans="1:7" x14ac:dyDescent="0.25">
      <c r="A595"/>
      <c r="B595"/>
      <c r="C595"/>
      <c r="D595"/>
      <c r="E595"/>
      <c r="F595"/>
      <c r="G595"/>
    </row>
    <row r="596" spans="1:7" x14ac:dyDescent="0.25">
      <c r="A596"/>
      <c r="B596"/>
      <c r="C596"/>
      <c r="D596"/>
      <c r="E596"/>
      <c r="F596"/>
      <c r="G596"/>
    </row>
    <row r="597" spans="1:7" x14ac:dyDescent="0.25">
      <c r="A597"/>
      <c r="B597"/>
      <c r="C597"/>
      <c r="D597"/>
      <c r="E597"/>
      <c r="F597"/>
      <c r="G597"/>
    </row>
    <row r="598" spans="1:7" x14ac:dyDescent="0.25">
      <c r="A598"/>
      <c r="B598"/>
      <c r="C598"/>
      <c r="D598"/>
      <c r="E598"/>
      <c r="F598"/>
      <c r="G598"/>
    </row>
    <row r="599" spans="1:7" x14ac:dyDescent="0.25">
      <c r="A599"/>
      <c r="B599"/>
      <c r="C599"/>
      <c r="D599"/>
      <c r="E599"/>
      <c r="F599"/>
      <c r="G599"/>
    </row>
    <row r="600" spans="1:7" x14ac:dyDescent="0.25">
      <c r="A600"/>
      <c r="B600"/>
      <c r="C600"/>
      <c r="D600"/>
      <c r="E600"/>
      <c r="F600"/>
      <c r="G600"/>
    </row>
    <row r="601" spans="1:7" x14ac:dyDescent="0.25">
      <c r="A601"/>
      <c r="B601"/>
      <c r="C601"/>
      <c r="D601"/>
      <c r="E601"/>
      <c r="F601"/>
      <c r="G601"/>
    </row>
    <row r="602" spans="1:7" x14ac:dyDescent="0.25">
      <c r="A602"/>
      <c r="B602"/>
      <c r="C602"/>
      <c r="D602"/>
      <c r="E602"/>
      <c r="F602"/>
      <c r="G602"/>
    </row>
    <row r="603" spans="1:7" x14ac:dyDescent="0.25">
      <c r="A603"/>
      <c r="B603"/>
      <c r="C603"/>
      <c r="D603"/>
      <c r="E603"/>
      <c r="F603"/>
      <c r="G603"/>
    </row>
    <row r="604" spans="1:7" x14ac:dyDescent="0.25">
      <c r="A604"/>
      <c r="B604"/>
      <c r="C604"/>
      <c r="D604"/>
      <c r="E604"/>
      <c r="F604"/>
      <c r="G604"/>
    </row>
    <row r="605" spans="1:7" x14ac:dyDescent="0.25">
      <c r="A605"/>
      <c r="B605"/>
      <c r="C605"/>
      <c r="D605"/>
      <c r="E605"/>
      <c r="F605"/>
      <c r="G605"/>
    </row>
    <row r="606" spans="1:7" x14ac:dyDescent="0.25">
      <c r="A606"/>
      <c r="B606"/>
      <c r="C606"/>
      <c r="D606"/>
      <c r="E606"/>
      <c r="F606"/>
      <c r="G606"/>
    </row>
    <row r="607" spans="1:7" x14ac:dyDescent="0.25">
      <c r="A607"/>
      <c r="B607"/>
      <c r="C607"/>
      <c r="D607"/>
      <c r="E607"/>
      <c r="F607"/>
      <c r="G607"/>
    </row>
    <row r="608" spans="1:7" x14ac:dyDescent="0.25">
      <c r="A608"/>
      <c r="B608"/>
      <c r="C608"/>
      <c r="D608"/>
      <c r="E608"/>
      <c r="F608"/>
      <c r="G608"/>
    </row>
    <row r="609" spans="1:16383" x14ac:dyDescent="0.25">
      <c r="A609"/>
      <c r="B609"/>
      <c r="C609"/>
      <c r="D609"/>
      <c r="E609"/>
      <c r="F609"/>
      <c r="G609"/>
    </row>
    <row r="610" spans="1:16383" x14ac:dyDescent="0.25">
      <c r="A610"/>
      <c r="B610"/>
      <c r="C610"/>
      <c r="D610"/>
      <c r="E610"/>
      <c r="F610"/>
      <c r="G610"/>
    </row>
    <row r="611" spans="1:16383" x14ac:dyDescent="0.25">
      <c r="A611"/>
      <c r="B611"/>
      <c r="C611"/>
      <c r="D611"/>
      <c r="E611"/>
      <c r="F611"/>
      <c r="G611"/>
    </row>
    <row r="612" spans="1:16383" x14ac:dyDescent="0.25">
      <c r="A612"/>
      <c r="B612"/>
      <c r="C612"/>
      <c r="D612"/>
      <c r="E612"/>
      <c r="F612"/>
      <c r="G612"/>
    </row>
    <row r="613" spans="1:16383" x14ac:dyDescent="0.25">
      <c r="A613"/>
      <c r="B613"/>
      <c r="C613"/>
      <c r="D613"/>
      <c r="E613"/>
      <c r="F613"/>
      <c r="G613"/>
    </row>
    <row r="614" spans="1:16383" x14ac:dyDescent="0.25">
      <c r="A614"/>
      <c r="B614"/>
      <c r="C614"/>
      <c r="D614"/>
      <c r="E614"/>
      <c r="F614"/>
      <c r="G614"/>
    </row>
    <row r="615" spans="1:16383" x14ac:dyDescent="0.25">
      <c r="A615"/>
      <c r="B615"/>
      <c r="C615"/>
      <c r="D615"/>
      <c r="E615"/>
      <c r="F615"/>
      <c r="G615"/>
    </row>
    <row r="616" spans="1:16383" x14ac:dyDescent="0.25">
      <c r="A616"/>
      <c r="B616"/>
      <c r="C616"/>
      <c r="D616"/>
      <c r="E616"/>
      <c r="F616"/>
      <c r="G616"/>
    </row>
    <row r="617" spans="1:16383" x14ac:dyDescent="0.25">
      <c r="A617"/>
      <c r="B617"/>
      <c r="C617"/>
      <c r="D617"/>
      <c r="E617"/>
      <c r="F617"/>
      <c r="G617"/>
    </row>
    <row r="618" spans="1:16383" x14ac:dyDescent="0.25">
      <c r="A618"/>
      <c r="B618"/>
      <c r="C618"/>
      <c r="D618"/>
      <c r="E618"/>
      <c r="F618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  <c r="QR618" s="1"/>
      <c r="QS618" s="1"/>
      <c r="QT618" s="1"/>
      <c r="QU618" s="1"/>
      <c r="QV618" s="1"/>
      <c r="QW618" s="1"/>
      <c r="QX618" s="1"/>
      <c r="QY618" s="1"/>
      <c r="QZ618" s="1"/>
      <c r="RA618" s="1"/>
      <c r="RB618" s="1"/>
      <c r="RC618" s="1"/>
      <c r="RD618" s="1"/>
      <c r="RE618" s="1"/>
      <c r="RF618" s="1"/>
      <c r="RG618" s="1"/>
      <c r="RH618" s="1"/>
      <c r="RI618" s="1"/>
      <c r="RJ618" s="1"/>
      <c r="RK618" s="1"/>
      <c r="RL618" s="1"/>
      <c r="RM618" s="1"/>
      <c r="RN618" s="1"/>
      <c r="RO618" s="1"/>
      <c r="RP618" s="1"/>
      <c r="RQ618" s="1"/>
      <c r="RR618" s="1"/>
      <c r="RS618" s="1"/>
      <c r="RT618" s="1"/>
      <c r="RU618" s="1"/>
      <c r="RV618" s="1"/>
      <c r="RW618" s="1"/>
      <c r="RX618" s="1"/>
      <c r="RY618" s="1"/>
      <c r="RZ618" s="1"/>
      <c r="SA618" s="1"/>
      <c r="SB618" s="1"/>
      <c r="SC618" s="1"/>
      <c r="SD618" s="1"/>
      <c r="SE618" s="1"/>
      <c r="SF618" s="1"/>
      <c r="SG618" s="1"/>
      <c r="SH618" s="1"/>
      <c r="SI618" s="1"/>
      <c r="SJ618" s="1"/>
      <c r="SK618" s="1"/>
      <c r="SL618" s="1"/>
      <c r="SM618" s="1"/>
      <c r="SN618" s="1"/>
      <c r="SO618" s="1"/>
      <c r="SP618" s="1"/>
      <c r="SQ618" s="1"/>
      <c r="SR618" s="1"/>
      <c r="SS618" s="1"/>
      <c r="ST618" s="1"/>
      <c r="SU618" s="1"/>
      <c r="SV618" s="1"/>
      <c r="SW618" s="1"/>
      <c r="SX618" s="1"/>
      <c r="SY618" s="1"/>
      <c r="SZ618" s="1"/>
      <c r="TA618" s="1"/>
      <c r="TB618" s="1"/>
      <c r="TC618" s="1"/>
      <c r="TD618" s="1"/>
      <c r="TE618" s="1"/>
      <c r="TF618" s="1"/>
      <c r="TG618" s="1"/>
      <c r="TH618" s="1"/>
      <c r="TI618" s="1"/>
      <c r="TJ618" s="1"/>
      <c r="TK618" s="1"/>
      <c r="TL618" s="1"/>
      <c r="TM618" s="1"/>
      <c r="TN618" s="1"/>
      <c r="TO618" s="1"/>
      <c r="TP618" s="1"/>
      <c r="TQ618" s="1"/>
      <c r="TR618" s="1"/>
      <c r="TS618" s="1"/>
      <c r="TT618" s="1"/>
      <c r="TU618" s="1"/>
      <c r="TV618" s="1"/>
      <c r="TW618" s="1"/>
      <c r="TX618" s="1"/>
      <c r="TY618" s="1"/>
      <c r="TZ618" s="1"/>
      <c r="UA618" s="1"/>
      <c r="UB618" s="1"/>
      <c r="UC618" s="1"/>
      <c r="UD618" s="1"/>
      <c r="UE618" s="1"/>
      <c r="UF618" s="1"/>
      <c r="UG618" s="1"/>
      <c r="UH618" s="1"/>
      <c r="UI618" s="1"/>
      <c r="UJ618" s="1"/>
      <c r="UK618" s="1"/>
      <c r="UL618" s="1"/>
      <c r="UM618" s="1"/>
      <c r="UN618" s="1"/>
      <c r="UO618" s="1"/>
      <c r="UP618" s="1"/>
      <c r="UQ618" s="1"/>
      <c r="UR618" s="1"/>
      <c r="US618" s="1"/>
      <c r="UT618" s="1"/>
      <c r="UU618" s="1"/>
      <c r="UV618" s="1"/>
      <c r="UW618" s="1"/>
      <c r="UX618" s="1"/>
      <c r="UY618" s="1"/>
      <c r="UZ618" s="1"/>
      <c r="VA618" s="1"/>
      <c r="VB618" s="1"/>
      <c r="VC618" s="1"/>
      <c r="VD618" s="1"/>
      <c r="VE618" s="1"/>
      <c r="VF618" s="1"/>
      <c r="VG618" s="1"/>
      <c r="VH618" s="1"/>
      <c r="VI618" s="1"/>
      <c r="VJ618" s="1"/>
      <c r="VK618" s="1"/>
      <c r="VL618" s="1"/>
      <c r="VM618" s="1"/>
      <c r="VN618" s="1"/>
      <c r="VO618" s="1"/>
      <c r="VP618" s="1"/>
      <c r="VQ618" s="1"/>
      <c r="VR618" s="1"/>
      <c r="VS618" s="1"/>
      <c r="VT618" s="1"/>
      <c r="VU618" s="1"/>
      <c r="VV618" s="1"/>
      <c r="VW618" s="1"/>
      <c r="VX618" s="1"/>
      <c r="VY618" s="1"/>
      <c r="VZ618" s="1"/>
      <c r="WA618" s="1"/>
      <c r="WB618" s="1"/>
      <c r="WC618" s="1"/>
      <c r="WD618" s="1"/>
      <c r="WE618" s="1"/>
      <c r="WF618" s="1"/>
      <c r="WG618" s="1"/>
      <c r="WH618" s="1"/>
      <c r="WI618" s="1"/>
      <c r="WJ618" s="1"/>
      <c r="WK618" s="1"/>
      <c r="WL618" s="1"/>
      <c r="WM618" s="1"/>
      <c r="WN618" s="1"/>
      <c r="WO618" s="1"/>
      <c r="WP618" s="1"/>
      <c r="WQ618" s="1"/>
      <c r="WR618" s="1"/>
      <c r="WS618" s="1"/>
      <c r="WT618" s="1"/>
      <c r="WU618" s="1"/>
      <c r="WV618" s="1"/>
      <c r="WW618" s="1"/>
      <c r="WX618" s="1"/>
      <c r="WY618" s="1"/>
      <c r="WZ618" s="1"/>
      <c r="XA618" s="1"/>
      <c r="XB618" s="1"/>
      <c r="XC618" s="1"/>
      <c r="XD618" s="1"/>
      <c r="XE618" s="1"/>
      <c r="XF618" s="1"/>
      <c r="XG618" s="1"/>
      <c r="XH618" s="1"/>
      <c r="XI618" s="1"/>
      <c r="XJ618" s="1"/>
      <c r="XK618" s="1"/>
      <c r="XL618" s="1"/>
      <c r="XM618" s="1"/>
      <c r="XN618" s="1"/>
      <c r="XO618" s="1"/>
      <c r="XP618" s="1"/>
      <c r="XQ618" s="1"/>
      <c r="XR618" s="1"/>
      <c r="XS618" s="1"/>
      <c r="XT618" s="1"/>
      <c r="XU618" s="1"/>
      <c r="XV618" s="1"/>
      <c r="XW618" s="1"/>
      <c r="XX618" s="1"/>
      <c r="XY618" s="1"/>
      <c r="XZ618" s="1"/>
      <c r="YA618" s="1"/>
      <c r="YB618" s="1"/>
      <c r="YC618" s="1"/>
      <c r="YD618" s="1"/>
      <c r="YE618" s="1"/>
      <c r="YF618" s="1"/>
      <c r="YG618" s="1"/>
      <c r="YH618" s="1"/>
      <c r="YI618" s="1"/>
      <c r="YJ618" s="1"/>
      <c r="YK618" s="1"/>
      <c r="YL618" s="1"/>
      <c r="YM618" s="1"/>
      <c r="YN618" s="1"/>
      <c r="YO618" s="1"/>
      <c r="YP618" s="1"/>
      <c r="YQ618" s="1"/>
      <c r="YR618" s="1"/>
      <c r="YS618" s="1"/>
      <c r="YT618" s="1"/>
      <c r="YU618" s="1"/>
      <c r="YV618" s="1"/>
      <c r="YW618" s="1"/>
      <c r="YX618" s="1"/>
      <c r="YY618" s="1"/>
      <c r="YZ618" s="1"/>
      <c r="ZA618" s="1"/>
      <c r="ZB618" s="1"/>
      <c r="ZC618" s="1"/>
      <c r="ZD618" s="1"/>
      <c r="ZE618" s="1"/>
      <c r="ZF618" s="1"/>
      <c r="ZG618" s="1"/>
      <c r="ZH618" s="1"/>
      <c r="ZI618" s="1"/>
      <c r="ZJ618" s="1"/>
      <c r="ZK618" s="1"/>
      <c r="ZL618" s="1"/>
      <c r="ZM618" s="1"/>
      <c r="ZN618" s="1"/>
      <c r="ZO618" s="1"/>
      <c r="ZP618" s="1"/>
      <c r="ZQ618" s="1"/>
      <c r="ZR618" s="1"/>
      <c r="ZS618" s="1"/>
      <c r="ZT618" s="1"/>
      <c r="ZU618" s="1"/>
      <c r="ZV618" s="1"/>
      <c r="ZW618" s="1"/>
      <c r="ZX618" s="1"/>
      <c r="ZY618" s="1"/>
      <c r="ZZ618" s="1"/>
      <c r="AAA618" s="1"/>
      <c r="AAB618" s="1"/>
      <c r="AAC618" s="1"/>
      <c r="AAD618" s="1"/>
      <c r="AAE618" s="1"/>
      <c r="AAF618" s="1"/>
      <c r="AAG618" s="1"/>
      <c r="AAH618" s="1"/>
      <c r="AAI618" s="1"/>
      <c r="AAJ618" s="1"/>
      <c r="AAK618" s="1"/>
      <c r="AAL618" s="1"/>
      <c r="AAM618" s="1"/>
      <c r="AAN618" s="1"/>
      <c r="AAO618" s="1"/>
      <c r="AAP618" s="1"/>
      <c r="AAQ618" s="1"/>
      <c r="AAR618" s="1"/>
      <c r="AAS618" s="1"/>
      <c r="AAT618" s="1"/>
      <c r="AAU618" s="1"/>
      <c r="AAV618" s="1"/>
      <c r="AAW618" s="1"/>
      <c r="AAX618" s="1"/>
      <c r="AAY618" s="1"/>
      <c r="AAZ618" s="1"/>
      <c r="ABA618" s="1"/>
      <c r="ABB618" s="1"/>
      <c r="ABC618" s="1"/>
      <c r="ABD618" s="1"/>
      <c r="ABE618" s="1"/>
      <c r="ABF618" s="1"/>
      <c r="ABG618" s="1"/>
      <c r="ABH618" s="1"/>
      <c r="ABI618" s="1"/>
      <c r="ABJ618" s="1"/>
      <c r="ABK618" s="1"/>
      <c r="ABL618" s="1"/>
      <c r="ABM618" s="1"/>
      <c r="ABN618" s="1"/>
      <c r="ABO618" s="1"/>
      <c r="ABP618" s="1"/>
      <c r="ABQ618" s="1"/>
      <c r="ABR618" s="1"/>
      <c r="ABS618" s="1"/>
      <c r="ABT618" s="1"/>
      <c r="ABU618" s="1"/>
      <c r="ABV618" s="1"/>
      <c r="ABW618" s="1"/>
      <c r="ABX618" s="1"/>
      <c r="ABY618" s="1"/>
      <c r="ABZ618" s="1"/>
      <c r="ACA618" s="1"/>
      <c r="ACB618" s="1"/>
      <c r="ACC618" s="1"/>
      <c r="ACD618" s="1"/>
      <c r="ACE618" s="1"/>
      <c r="ACF618" s="1"/>
      <c r="ACG618" s="1"/>
      <c r="ACH618" s="1"/>
      <c r="ACI618" s="1"/>
      <c r="ACJ618" s="1"/>
      <c r="ACK618" s="1"/>
      <c r="ACL618" s="1"/>
      <c r="ACM618" s="1"/>
      <c r="ACN618" s="1"/>
      <c r="ACO618" s="1"/>
      <c r="ACP618" s="1"/>
      <c r="ACQ618" s="1"/>
      <c r="ACR618" s="1"/>
      <c r="ACS618" s="1"/>
      <c r="ACT618" s="1"/>
      <c r="ACU618" s="1"/>
      <c r="ACV618" s="1"/>
      <c r="ACW618" s="1"/>
      <c r="ACX618" s="1"/>
      <c r="ACY618" s="1"/>
      <c r="ACZ618" s="1"/>
      <c r="ADA618" s="1"/>
      <c r="ADB618" s="1"/>
      <c r="ADC618" s="1"/>
      <c r="ADD618" s="1"/>
      <c r="ADE618" s="1"/>
      <c r="ADF618" s="1"/>
      <c r="ADG618" s="1"/>
      <c r="ADH618" s="1"/>
      <c r="ADI618" s="1"/>
      <c r="ADJ618" s="1"/>
      <c r="ADK618" s="1"/>
      <c r="ADL618" s="1"/>
      <c r="ADM618" s="1"/>
      <c r="ADN618" s="1"/>
      <c r="ADO618" s="1"/>
      <c r="ADP618" s="1"/>
      <c r="ADQ618" s="1"/>
      <c r="ADR618" s="1"/>
      <c r="ADS618" s="1"/>
      <c r="ADT618" s="1"/>
      <c r="ADU618" s="1"/>
      <c r="ADV618" s="1"/>
      <c r="ADW618" s="1"/>
      <c r="ADX618" s="1"/>
      <c r="ADY618" s="1"/>
      <c r="ADZ618" s="1"/>
      <c r="AEA618" s="1"/>
      <c r="AEB618" s="1"/>
      <c r="AEC618" s="1"/>
      <c r="AED618" s="1"/>
      <c r="AEE618" s="1"/>
      <c r="AEF618" s="1"/>
      <c r="AEG618" s="1"/>
      <c r="AEH618" s="1"/>
      <c r="AEI618" s="1"/>
      <c r="AEJ618" s="1"/>
      <c r="AEK618" s="1"/>
      <c r="AEL618" s="1"/>
      <c r="AEM618" s="1"/>
      <c r="AEN618" s="1"/>
      <c r="AEO618" s="1"/>
      <c r="AEP618" s="1"/>
      <c r="AEQ618" s="1"/>
      <c r="AER618" s="1"/>
      <c r="AES618" s="1"/>
      <c r="AET618" s="1"/>
      <c r="AEU618" s="1"/>
      <c r="AEV618" s="1"/>
      <c r="AEW618" s="1"/>
      <c r="AEX618" s="1"/>
      <c r="AEY618" s="1"/>
      <c r="AEZ618" s="1"/>
      <c r="AFA618" s="1"/>
      <c r="AFB618" s="1"/>
      <c r="AFC618" s="1"/>
      <c r="AFD618" s="1"/>
      <c r="AFE618" s="1"/>
      <c r="AFF618" s="1"/>
      <c r="AFG618" s="1"/>
      <c r="AFH618" s="1"/>
      <c r="AFI618" s="1"/>
      <c r="AFJ618" s="1"/>
      <c r="AFK618" s="1"/>
      <c r="AFL618" s="1"/>
      <c r="AFM618" s="1"/>
      <c r="AFN618" s="1"/>
      <c r="AFO618" s="1"/>
      <c r="AFP618" s="1"/>
      <c r="AFQ618" s="1"/>
      <c r="AFR618" s="1"/>
      <c r="AFS618" s="1"/>
      <c r="AFT618" s="1"/>
      <c r="AFU618" s="1"/>
      <c r="AFV618" s="1"/>
      <c r="AFW618" s="1"/>
      <c r="AFX618" s="1"/>
      <c r="AFY618" s="1"/>
      <c r="AFZ618" s="1"/>
      <c r="AGA618" s="1"/>
      <c r="AGB618" s="1"/>
      <c r="AGC618" s="1"/>
      <c r="AGD618" s="1"/>
      <c r="AGE618" s="1"/>
      <c r="AGF618" s="1"/>
      <c r="AGG618" s="1"/>
      <c r="AGH618" s="1"/>
      <c r="AGI618" s="1"/>
      <c r="AGJ618" s="1"/>
      <c r="AGK618" s="1"/>
      <c r="AGL618" s="1"/>
      <c r="AGM618" s="1"/>
      <c r="AGN618" s="1"/>
      <c r="AGO618" s="1"/>
      <c r="AGP618" s="1"/>
      <c r="AGQ618" s="1"/>
      <c r="AGR618" s="1"/>
      <c r="AGS618" s="1"/>
      <c r="AGT618" s="1"/>
      <c r="AGU618" s="1"/>
      <c r="AGV618" s="1"/>
      <c r="AGW618" s="1"/>
      <c r="AGX618" s="1"/>
      <c r="AGY618" s="1"/>
      <c r="AGZ618" s="1"/>
      <c r="AHA618" s="1"/>
      <c r="AHB618" s="1"/>
      <c r="AHC618" s="1"/>
      <c r="AHD618" s="1"/>
      <c r="AHE618" s="1"/>
      <c r="AHF618" s="1"/>
      <c r="AHG618" s="1"/>
      <c r="AHH618" s="1"/>
      <c r="AHI618" s="1"/>
      <c r="AHJ618" s="1"/>
      <c r="AHK618" s="1"/>
      <c r="AHL618" s="1"/>
      <c r="AHM618" s="1"/>
      <c r="AHN618" s="1"/>
      <c r="AHO618" s="1"/>
      <c r="AHP618" s="1"/>
      <c r="AHQ618" s="1"/>
      <c r="AHR618" s="1"/>
      <c r="AHS618" s="1"/>
      <c r="AHT618" s="1"/>
      <c r="AHU618" s="1"/>
      <c r="AHV618" s="1"/>
      <c r="AHW618" s="1"/>
      <c r="AHX618" s="1"/>
      <c r="AHY618" s="1"/>
      <c r="AHZ618" s="1"/>
      <c r="AIA618" s="1"/>
      <c r="AIB618" s="1"/>
      <c r="AIC618" s="1"/>
      <c r="AID618" s="1"/>
      <c r="AIE618" s="1"/>
      <c r="AIF618" s="1"/>
      <c r="AIG618" s="1"/>
      <c r="AIH618" s="1"/>
      <c r="AII618" s="1"/>
      <c r="AIJ618" s="1"/>
      <c r="AIK618" s="1"/>
      <c r="AIL618" s="1"/>
      <c r="AIM618" s="1"/>
      <c r="AIN618" s="1"/>
      <c r="AIO618" s="1"/>
      <c r="AIP618" s="1"/>
      <c r="AIQ618" s="1"/>
      <c r="AIR618" s="1"/>
      <c r="AIS618" s="1"/>
      <c r="AIT618" s="1"/>
      <c r="AIU618" s="1"/>
      <c r="AIV618" s="1"/>
      <c r="AIW618" s="1"/>
      <c r="AIX618" s="1"/>
      <c r="AIY618" s="1"/>
      <c r="AIZ618" s="1"/>
      <c r="AJA618" s="1"/>
      <c r="AJB618" s="1"/>
      <c r="AJC618" s="1"/>
      <c r="AJD618" s="1"/>
      <c r="AJE618" s="1"/>
      <c r="AJF618" s="1"/>
      <c r="AJG618" s="1"/>
      <c r="AJH618" s="1"/>
      <c r="AJI618" s="1"/>
      <c r="AJJ618" s="1"/>
      <c r="AJK618" s="1"/>
      <c r="AJL618" s="1"/>
      <c r="AJM618" s="1"/>
      <c r="AJN618" s="1"/>
      <c r="AJO618" s="1"/>
      <c r="AJP618" s="1"/>
      <c r="AJQ618" s="1"/>
      <c r="AJR618" s="1"/>
      <c r="AJS618" s="1"/>
      <c r="AJT618" s="1"/>
      <c r="AJU618" s="1"/>
      <c r="AJV618" s="1"/>
      <c r="AJW618" s="1"/>
      <c r="AJX618" s="1"/>
      <c r="AJY618" s="1"/>
      <c r="AJZ618" s="1"/>
      <c r="AKA618" s="1"/>
      <c r="AKB618" s="1"/>
      <c r="AKC618" s="1"/>
      <c r="AKD618" s="1"/>
      <c r="AKE618" s="1"/>
      <c r="AKF618" s="1"/>
      <c r="AKG618" s="1"/>
      <c r="AKH618" s="1"/>
      <c r="AKI618" s="1"/>
      <c r="AKJ618" s="1"/>
      <c r="AKK618" s="1"/>
      <c r="AKL618" s="1"/>
      <c r="AKM618" s="1"/>
      <c r="AKN618" s="1"/>
      <c r="AKO618" s="1"/>
      <c r="AKP618" s="1"/>
      <c r="AKQ618" s="1"/>
      <c r="AKR618" s="1"/>
      <c r="AKS618" s="1"/>
      <c r="AKT618" s="1"/>
      <c r="AKU618" s="1"/>
      <c r="AKV618" s="1"/>
      <c r="AKW618" s="1"/>
      <c r="AKX618" s="1"/>
      <c r="AKY618" s="1"/>
      <c r="AKZ618" s="1"/>
      <c r="ALA618" s="1"/>
      <c r="ALB618" s="1"/>
      <c r="ALC618" s="1"/>
      <c r="ALD618" s="1"/>
      <c r="ALE618" s="1"/>
      <c r="ALF618" s="1"/>
      <c r="ALG618" s="1"/>
      <c r="ALH618" s="1"/>
      <c r="ALI618" s="1"/>
      <c r="ALJ618" s="1"/>
      <c r="ALK618" s="1"/>
      <c r="ALL618" s="1"/>
      <c r="ALM618" s="1"/>
      <c r="ALN618" s="1"/>
      <c r="ALO618" s="1"/>
      <c r="ALP618" s="1"/>
      <c r="ALQ618" s="1"/>
      <c r="ALR618" s="1"/>
      <c r="ALS618" s="1"/>
      <c r="ALT618" s="1"/>
      <c r="ALU618" s="1"/>
      <c r="ALV618" s="1"/>
      <c r="ALW618" s="1"/>
      <c r="ALX618" s="1"/>
      <c r="ALY618" s="1"/>
      <c r="ALZ618" s="1"/>
      <c r="AMA618" s="1"/>
      <c r="AMB618" s="1"/>
      <c r="AMC618" s="1"/>
      <c r="AMD618" s="1"/>
      <c r="AME618" s="1"/>
      <c r="AMF618" s="1"/>
      <c r="AMG618" s="1"/>
      <c r="AMH618" s="1"/>
      <c r="AMI618" s="1"/>
      <c r="AMJ618" s="1"/>
      <c r="AMK618" s="1"/>
      <c r="AML618" s="1"/>
      <c r="AMM618" s="1"/>
      <c r="AMN618" s="1"/>
      <c r="AMO618" s="1"/>
      <c r="AMP618" s="1"/>
      <c r="AMQ618" s="1"/>
      <c r="AMR618" s="1"/>
      <c r="AMS618" s="1"/>
      <c r="AMT618" s="1"/>
      <c r="AMU618" s="1"/>
      <c r="AMV618" s="1"/>
      <c r="AMW618" s="1"/>
      <c r="AMX618" s="1"/>
      <c r="AMY618" s="1"/>
      <c r="AMZ618" s="1"/>
      <c r="ANA618" s="1"/>
      <c r="ANB618" s="1"/>
      <c r="ANC618" s="1"/>
      <c r="AND618" s="1"/>
      <c r="ANE618" s="1"/>
      <c r="ANF618" s="1"/>
      <c r="ANG618" s="1"/>
      <c r="ANH618" s="1"/>
      <c r="ANI618" s="1"/>
      <c r="ANJ618" s="1"/>
      <c r="ANK618" s="1"/>
      <c r="ANL618" s="1"/>
      <c r="ANM618" s="1"/>
      <c r="ANN618" s="1"/>
      <c r="ANO618" s="1"/>
      <c r="ANP618" s="1"/>
      <c r="ANQ618" s="1"/>
      <c r="ANR618" s="1"/>
      <c r="ANS618" s="1"/>
      <c r="ANT618" s="1"/>
      <c r="ANU618" s="1"/>
      <c r="ANV618" s="1"/>
      <c r="ANW618" s="1"/>
      <c r="ANX618" s="1"/>
      <c r="ANY618" s="1"/>
      <c r="ANZ618" s="1"/>
      <c r="AOA618" s="1"/>
      <c r="AOB618" s="1"/>
      <c r="AOC618" s="1"/>
      <c r="AOD618" s="1"/>
      <c r="AOE618" s="1"/>
      <c r="AOF618" s="1"/>
      <c r="AOG618" s="1"/>
      <c r="AOH618" s="1"/>
      <c r="AOI618" s="1"/>
      <c r="AOJ618" s="1"/>
      <c r="AOK618" s="1"/>
      <c r="AOL618" s="1"/>
      <c r="AOM618" s="1"/>
      <c r="AON618" s="1"/>
      <c r="AOO618" s="1"/>
      <c r="AOP618" s="1"/>
      <c r="AOQ618" s="1"/>
      <c r="AOR618" s="1"/>
      <c r="AOS618" s="1"/>
      <c r="AOT618" s="1"/>
      <c r="AOU618" s="1"/>
      <c r="AOV618" s="1"/>
      <c r="AOW618" s="1"/>
      <c r="AOX618" s="1"/>
      <c r="AOY618" s="1"/>
      <c r="AOZ618" s="1"/>
      <c r="APA618" s="1"/>
      <c r="APB618" s="1"/>
      <c r="APC618" s="1"/>
      <c r="APD618" s="1"/>
      <c r="APE618" s="1"/>
      <c r="APF618" s="1"/>
      <c r="APG618" s="1"/>
      <c r="APH618" s="1"/>
      <c r="API618" s="1"/>
      <c r="APJ618" s="1"/>
      <c r="APK618" s="1"/>
      <c r="APL618" s="1"/>
      <c r="APM618" s="1"/>
      <c r="APN618" s="1"/>
      <c r="APO618" s="1"/>
      <c r="APP618" s="1"/>
      <c r="APQ618" s="1"/>
      <c r="APR618" s="1"/>
      <c r="APS618" s="1"/>
      <c r="APT618" s="1"/>
      <c r="APU618" s="1"/>
      <c r="APV618" s="1"/>
      <c r="APW618" s="1"/>
      <c r="APX618" s="1"/>
      <c r="APY618" s="1"/>
      <c r="APZ618" s="1"/>
      <c r="AQA618" s="1"/>
      <c r="AQB618" s="1"/>
      <c r="AQC618" s="1"/>
      <c r="AQD618" s="1"/>
      <c r="AQE618" s="1"/>
      <c r="AQF618" s="1"/>
      <c r="AQG618" s="1"/>
      <c r="AQH618" s="1"/>
      <c r="AQI618" s="1"/>
      <c r="AQJ618" s="1"/>
      <c r="AQK618" s="1"/>
      <c r="AQL618" s="1"/>
      <c r="AQM618" s="1"/>
      <c r="AQN618" s="1"/>
      <c r="AQO618" s="1"/>
      <c r="AQP618" s="1"/>
      <c r="AQQ618" s="1"/>
      <c r="AQR618" s="1"/>
      <c r="AQS618" s="1"/>
      <c r="AQT618" s="1"/>
      <c r="AQU618" s="1"/>
      <c r="AQV618" s="1"/>
      <c r="AQW618" s="1"/>
      <c r="AQX618" s="1"/>
      <c r="AQY618" s="1"/>
      <c r="AQZ618" s="1"/>
      <c r="ARA618" s="1"/>
      <c r="ARB618" s="1"/>
      <c r="ARC618" s="1"/>
      <c r="ARD618" s="1"/>
      <c r="ARE618" s="1"/>
      <c r="ARF618" s="1"/>
      <c r="ARG618" s="1"/>
      <c r="ARH618" s="1"/>
      <c r="ARI618" s="1"/>
      <c r="ARJ618" s="1"/>
      <c r="ARK618" s="1"/>
      <c r="ARL618" s="1"/>
      <c r="ARM618" s="1"/>
      <c r="ARN618" s="1"/>
      <c r="ARO618" s="1"/>
      <c r="ARP618" s="1"/>
      <c r="ARQ618" s="1"/>
      <c r="ARR618" s="1"/>
      <c r="ARS618" s="1"/>
      <c r="ART618" s="1"/>
      <c r="ARU618" s="1"/>
      <c r="ARV618" s="1"/>
      <c r="ARW618" s="1"/>
      <c r="ARX618" s="1"/>
      <c r="ARY618" s="1"/>
      <c r="ARZ618" s="1"/>
      <c r="ASA618" s="1"/>
      <c r="ASB618" s="1"/>
      <c r="ASC618" s="1"/>
      <c r="ASD618" s="1"/>
      <c r="ASE618" s="1"/>
      <c r="ASF618" s="1"/>
      <c r="ASG618" s="1"/>
      <c r="ASH618" s="1"/>
      <c r="ASI618" s="1"/>
      <c r="ASJ618" s="1"/>
      <c r="ASK618" s="1"/>
      <c r="ASL618" s="1"/>
      <c r="ASM618" s="1"/>
      <c r="ASN618" s="1"/>
      <c r="ASO618" s="1"/>
      <c r="ASP618" s="1"/>
      <c r="ASQ618" s="1"/>
      <c r="ASR618" s="1"/>
      <c r="ASS618" s="1"/>
      <c r="AST618" s="1"/>
      <c r="ASU618" s="1"/>
      <c r="ASV618" s="1"/>
      <c r="ASW618" s="1"/>
      <c r="ASX618" s="1"/>
      <c r="ASY618" s="1"/>
      <c r="ASZ618" s="1"/>
      <c r="ATA618" s="1"/>
      <c r="ATB618" s="1"/>
      <c r="ATC618" s="1"/>
      <c r="ATD618" s="1"/>
      <c r="ATE618" s="1"/>
      <c r="ATF618" s="1"/>
      <c r="ATG618" s="1"/>
      <c r="ATH618" s="1"/>
      <c r="ATI618" s="1"/>
      <c r="ATJ618" s="1"/>
      <c r="ATK618" s="1"/>
      <c r="ATL618" s="1"/>
      <c r="ATM618" s="1"/>
      <c r="ATN618" s="1"/>
      <c r="ATO618" s="1"/>
      <c r="ATP618" s="1"/>
      <c r="ATQ618" s="1"/>
      <c r="ATR618" s="1"/>
      <c r="ATS618" s="1"/>
      <c r="ATT618" s="1"/>
      <c r="ATU618" s="1"/>
      <c r="ATV618" s="1"/>
      <c r="ATW618" s="1"/>
      <c r="ATX618" s="1"/>
      <c r="ATY618" s="1"/>
      <c r="ATZ618" s="1"/>
      <c r="AUA618" s="1"/>
      <c r="AUB618" s="1"/>
      <c r="AUC618" s="1"/>
      <c r="AUD618" s="1"/>
      <c r="AUE618" s="1"/>
      <c r="AUF618" s="1"/>
      <c r="AUG618" s="1"/>
      <c r="AUH618" s="1"/>
      <c r="AUI618" s="1"/>
      <c r="AUJ618" s="1"/>
      <c r="AUK618" s="1"/>
      <c r="AUL618" s="1"/>
      <c r="AUM618" s="1"/>
      <c r="AUN618" s="1"/>
      <c r="AUO618" s="1"/>
      <c r="AUP618" s="1"/>
      <c r="AUQ618" s="1"/>
      <c r="AUR618" s="1"/>
      <c r="AUS618" s="1"/>
      <c r="AUT618" s="1"/>
      <c r="AUU618" s="1"/>
      <c r="AUV618" s="1"/>
      <c r="AUW618" s="1"/>
      <c r="AUX618" s="1"/>
      <c r="AUY618" s="1"/>
      <c r="AUZ618" s="1"/>
      <c r="AVA618" s="1"/>
      <c r="AVB618" s="1"/>
      <c r="AVC618" s="1"/>
      <c r="AVD618" s="1"/>
      <c r="AVE618" s="1"/>
      <c r="AVF618" s="1"/>
      <c r="AVG618" s="1"/>
      <c r="AVH618" s="1"/>
      <c r="AVI618" s="1"/>
      <c r="AVJ618" s="1"/>
      <c r="AVK618" s="1"/>
      <c r="AVL618" s="1"/>
      <c r="AVM618" s="1"/>
      <c r="AVN618" s="1"/>
      <c r="AVO618" s="1"/>
      <c r="AVP618" s="1"/>
      <c r="AVQ618" s="1"/>
      <c r="AVR618" s="1"/>
      <c r="AVS618" s="1"/>
      <c r="AVT618" s="1"/>
      <c r="AVU618" s="1"/>
      <c r="AVV618" s="1"/>
      <c r="AVW618" s="1"/>
      <c r="AVX618" s="1"/>
      <c r="AVY618" s="1"/>
      <c r="AVZ618" s="1"/>
      <c r="AWA618" s="1"/>
      <c r="AWB618" s="1"/>
      <c r="AWC618" s="1"/>
      <c r="AWD618" s="1"/>
      <c r="AWE618" s="1"/>
      <c r="AWF618" s="1"/>
      <c r="AWG618" s="1"/>
      <c r="AWH618" s="1"/>
      <c r="AWI618" s="1"/>
      <c r="AWJ618" s="1"/>
      <c r="AWK618" s="1"/>
      <c r="AWL618" s="1"/>
      <c r="AWM618" s="1"/>
      <c r="AWN618" s="1"/>
      <c r="AWO618" s="1"/>
      <c r="AWP618" s="1"/>
      <c r="AWQ618" s="1"/>
      <c r="AWR618" s="1"/>
      <c r="AWS618" s="1"/>
      <c r="AWT618" s="1"/>
      <c r="AWU618" s="1"/>
      <c r="AWV618" s="1"/>
      <c r="AWW618" s="1"/>
      <c r="AWX618" s="1"/>
      <c r="AWY618" s="1"/>
      <c r="AWZ618" s="1"/>
      <c r="AXA618" s="1"/>
      <c r="AXB618" s="1"/>
      <c r="AXC618" s="1"/>
      <c r="AXD618" s="1"/>
      <c r="AXE618" s="1"/>
      <c r="AXF618" s="1"/>
      <c r="AXG618" s="1"/>
      <c r="AXH618" s="1"/>
      <c r="AXI618" s="1"/>
      <c r="AXJ618" s="1"/>
      <c r="AXK618" s="1"/>
      <c r="AXL618" s="1"/>
      <c r="AXM618" s="1"/>
      <c r="AXN618" s="1"/>
      <c r="AXO618" s="1"/>
      <c r="AXP618" s="1"/>
      <c r="AXQ618" s="1"/>
      <c r="AXR618" s="1"/>
      <c r="AXS618" s="1"/>
      <c r="AXT618" s="1"/>
      <c r="AXU618" s="1"/>
      <c r="AXV618" s="1"/>
      <c r="AXW618" s="1"/>
      <c r="AXX618" s="1"/>
      <c r="AXY618" s="1"/>
      <c r="AXZ618" s="1"/>
      <c r="AYA618" s="1"/>
      <c r="AYB618" s="1"/>
      <c r="AYC618" s="1"/>
      <c r="AYD618" s="1"/>
      <c r="AYE618" s="1"/>
      <c r="AYF618" s="1"/>
      <c r="AYG618" s="1"/>
      <c r="AYH618" s="1"/>
      <c r="AYI618" s="1"/>
      <c r="AYJ618" s="1"/>
      <c r="AYK618" s="1"/>
      <c r="AYL618" s="1"/>
      <c r="AYM618" s="1"/>
      <c r="AYN618" s="1"/>
      <c r="AYO618" s="1"/>
      <c r="AYP618" s="1"/>
      <c r="AYQ618" s="1"/>
      <c r="AYR618" s="1"/>
      <c r="AYS618" s="1"/>
      <c r="AYT618" s="1"/>
      <c r="AYU618" s="1"/>
      <c r="AYV618" s="1"/>
      <c r="AYW618" s="1"/>
      <c r="AYX618" s="1"/>
      <c r="AYY618" s="1"/>
      <c r="AYZ618" s="1"/>
      <c r="AZA618" s="1"/>
      <c r="AZB618" s="1"/>
      <c r="AZC618" s="1"/>
      <c r="AZD618" s="1"/>
      <c r="AZE618" s="1"/>
      <c r="AZF618" s="1"/>
      <c r="AZG618" s="1"/>
      <c r="AZH618" s="1"/>
      <c r="AZI618" s="1"/>
      <c r="AZJ618" s="1"/>
      <c r="AZK618" s="1"/>
      <c r="AZL618" s="1"/>
      <c r="AZM618" s="1"/>
      <c r="AZN618" s="1"/>
      <c r="AZO618" s="1"/>
      <c r="AZP618" s="1"/>
      <c r="AZQ618" s="1"/>
      <c r="AZR618" s="1"/>
      <c r="AZS618" s="1"/>
      <c r="AZT618" s="1"/>
      <c r="AZU618" s="1"/>
      <c r="AZV618" s="1"/>
      <c r="AZW618" s="1"/>
      <c r="AZX618" s="1"/>
      <c r="AZY618" s="1"/>
      <c r="AZZ618" s="1"/>
      <c r="BAA618" s="1"/>
      <c r="BAB618" s="1"/>
      <c r="BAC618" s="1"/>
      <c r="BAD618" s="1"/>
      <c r="BAE618" s="1"/>
      <c r="BAF618" s="1"/>
      <c r="BAG618" s="1"/>
      <c r="BAH618" s="1"/>
      <c r="BAI618" s="1"/>
      <c r="BAJ618" s="1"/>
      <c r="BAK618" s="1"/>
      <c r="BAL618" s="1"/>
      <c r="BAM618" s="1"/>
      <c r="BAN618" s="1"/>
      <c r="BAO618" s="1"/>
      <c r="BAP618" s="1"/>
      <c r="BAQ618" s="1"/>
      <c r="BAR618" s="1"/>
      <c r="BAS618" s="1"/>
      <c r="BAT618" s="1"/>
      <c r="BAU618" s="1"/>
      <c r="BAV618" s="1"/>
      <c r="BAW618" s="1"/>
      <c r="BAX618" s="1"/>
      <c r="BAY618" s="1"/>
      <c r="BAZ618" s="1"/>
      <c r="BBA618" s="1"/>
      <c r="BBB618" s="1"/>
      <c r="BBC618" s="1"/>
      <c r="BBD618" s="1"/>
      <c r="BBE618" s="1"/>
      <c r="BBF618" s="1"/>
      <c r="BBG618" s="1"/>
      <c r="BBH618" s="1"/>
      <c r="BBI618" s="1"/>
      <c r="BBJ618" s="1"/>
      <c r="BBK618" s="1"/>
      <c r="BBL618" s="1"/>
      <c r="BBM618" s="1"/>
      <c r="BBN618" s="1"/>
      <c r="BBO618" s="1"/>
      <c r="BBP618" s="1"/>
      <c r="BBQ618" s="1"/>
      <c r="BBR618" s="1"/>
      <c r="BBS618" s="1"/>
      <c r="BBT618" s="1"/>
      <c r="BBU618" s="1"/>
      <c r="BBV618" s="1"/>
      <c r="BBW618" s="1"/>
      <c r="BBX618" s="1"/>
      <c r="BBY618" s="1"/>
      <c r="BBZ618" s="1"/>
      <c r="BCA618" s="1"/>
      <c r="BCB618" s="1"/>
      <c r="BCC618" s="1"/>
      <c r="BCD618" s="1"/>
      <c r="BCE618" s="1"/>
      <c r="BCF618" s="1"/>
      <c r="BCG618" s="1"/>
      <c r="BCH618" s="1"/>
      <c r="BCI618" s="1"/>
      <c r="BCJ618" s="1"/>
      <c r="BCK618" s="1"/>
      <c r="BCL618" s="1"/>
      <c r="BCM618" s="1"/>
      <c r="BCN618" s="1"/>
      <c r="BCO618" s="1"/>
      <c r="BCP618" s="1"/>
      <c r="BCQ618" s="1"/>
      <c r="BCR618" s="1"/>
      <c r="BCS618" s="1"/>
      <c r="BCT618" s="1"/>
      <c r="BCU618" s="1"/>
      <c r="BCV618" s="1"/>
      <c r="BCW618" s="1"/>
      <c r="BCX618" s="1"/>
      <c r="BCY618" s="1"/>
      <c r="BCZ618" s="1"/>
      <c r="BDA618" s="1"/>
      <c r="BDB618" s="1"/>
      <c r="BDC618" s="1"/>
      <c r="BDD618" s="1"/>
      <c r="BDE618" s="1"/>
      <c r="BDF618" s="1"/>
      <c r="BDG618" s="1"/>
      <c r="BDH618" s="1"/>
      <c r="BDI618" s="1"/>
      <c r="BDJ618" s="1"/>
      <c r="BDK618" s="1"/>
      <c r="BDL618" s="1"/>
      <c r="BDM618" s="1"/>
      <c r="BDN618" s="1"/>
      <c r="BDO618" s="1"/>
      <c r="BDP618" s="1"/>
      <c r="BDQ618" s="1"/>
      <c r="BDR618" s="1"/>
      <c r="BDS618" s="1"/>
      <c r="BDT618" s="1"/>
      <c r="BDU618" s="1"/>
      <c r="BDV618" s="1"/>
      <c r="BDW618" s="1"/>
      <c r="BDX618" s="1"/>
      <c r="BDY618" s="1"/>
      <c r="BDZ618" s="1"/>
      <c r="BEA618" s="1"/>
      <c r="BEB618" s="1"/>
      <c r="BEC618" s="1"/>
      <c r="BED618" s="1"/>
      <c r="BEE618" s="1"/>
      <c r="BEF618" s="1"/>
      <c r="BEG618" s="1"/>
      <c r="BEH618" s="1"/>
      <c r="BEI618" s="1"/>
      <c r="BEJ618" s="1"/>
      <c r="BEK618" s="1"/>
      <c r="BEL618" s="1"/>
      <c r="BEM618" s="1"/>
      <c r="BEN618" s="1"/>
      <c r="BEO618" s="1"/>
      <c r="BEP618" s="1"/>
      <c r="BEQ618" s="1"/>
      <c r="BER618" s="1"/>
      <c r="BES618" s="1"/>
      <c r="BET618" s="1"/>
      <c r="BEU618" s="1"/>
      <c r="BEV618" s="1"/>
      <c r="BEW618" s="1"/>
      <c r="BEX618" s="1"/>
      <c r="BEY618" s="1"/>
      <c r="BEZ618" s="1"/>
      <c r="BFA618" s="1"/>
      <c r="BFB618" s="1"/>
      <c r="BFC618" s="1"/>
      <c r="BFD618" s="1"/>
      <c r="BFE618" s="1"/>
      <c r="BFF618" s="1"/>
      <c r="BFG618" s="1"/>
      <c r="BFH618" s="1"/>
      <c r="BFI618" s="1"/>
      <c r="BFJ618" s="1"/>
      <c r="BFK618" s="1"/>
      <c r="BFL618" s="1"/>
      <c r="BFM618" s="1"/>
      <c r="BFN618" s="1"/>
      <c r="BFO618" s="1"/>
      <c r="BFP618" s="1"/>
      <c r="BFQ618" s="1"/>
      <c r="BFR618" s="1"/>
      <c r="BFS618" s="1"/>
      <c r="BFT618" s="1"/>
      <c r="BFU618" s="1"/>
      <c r="BFV618" s="1"/>
      <c r="BFW618" s="1"/>
      <c r="BFX618" s="1"/>
      <c r="BFY618" s="1"/>
      <c r="BFZ618" s="1"/>
      <c r="BGA618" s="1"/>
      <c r="BGB618" s="1"/>
      <c r="BGC618" s="1"/>
      <c r="BGD618" s="1"/>
      <c r="BGE618" s="1"/>
      <c r="BGF618" s="1"/>
      <c r="BGG618" s="1"/>
      <c r="BGH618" s="1"/>
      <c r="BGI618" s="1"/>
      <c r="BGJ618" s="1"/>
      <c r="BGK618" s="1"/>
      <c r="BGL618" s="1"/>
      <c r="BGM618" s="1"/>
      <c r="BGN618" s="1"/>
      <c r="BGO618" s="1"/>
      <c r="BGP618" s="1"/>
      <c r="BGQ618" s="1"/>
      <c r="BGR618" s="1"/>
      <c r="BGS618" s="1"/>
      <c r="BGT618" s="1"/>
      <c r="BGU618" s="1"/>
      <c r="BGV618" s="1"/>
      <c r="BGW618" s="1"/>
      <c r="BGX618" s="1"/>
      <c r="BGY618" s="1"/>
      <c r="BGZ618" s="1"/>
      <c r="BHA618" s="1"/>
      <c r="BHB618" s="1"/>
      <c r="BHC618" s="1"/>
      <c r="BHD618" s="1"/>
      <c r="BHE618" s="1"/>
      <c r="BHF618" s="1"/>
      <c r="BHG618" s="1"/>
      <c r="BHH618" s="1"/>
      <c r="BHI618" s="1"/>
      <c r="BHJ618" s="1"/>
      <c r="BHK618" s="1"/>
      <c r="BHL618" s="1"/>
      <c r="BHM618" s="1"/>
      <c r="BHN618" s="1"/>
      <c r="BHO618" s="1"/>
      <c r="BHP618" s="1"/>
      <c r="BHQ618" s="1"/>
      <c r="BHR618" s="1"/>
      <c r="BHS618" s="1"/>
      <c r="BHT618" s="1"/>
      <c r="BHU618" s="1"/>
      <c r="BHV618" s="1"/>
      <c r="BHW618" s="1"/>
      <c r="BHX618" s="1"/>
      <c r="BHY618" s="1"/>
      <c r="BHZ618" s="1"/>
      <c r="BIA618" s="1"/>
      <c r="BIB618" s="1"/>
      <c r="BIC618" s="1"/>
      <c r="BID618" s="1"/>
      <c r="BIE618" s="1"/>
      <c r="BIF618" s="1"/>
      <c r="BIG618" s="1"/>
      <c r="BIH618" s="1"/>
      <c r="BII618" s="1"/>
      <c r="BIJ618" s="1"/>
      <c r="BIK618" s="1"/>
      <c r="BIL618" s="1"/>
      <c r="BIM618" s="1"/>
      <c r="BIN618" s="1"/>
      <c r="BIO618" s="1"/>
      <c r="BIP618" s="1"/>
      <c r="BIQ618" s="1"/>
      <c r="BIR618" s="1"/>
      <c r="BIS618" s="1"/>
      <c r="BIT618" s="1"/>
      <c r="BIU618" s="1"/>
      <c r="BIV618" s="1"/>
      <c r="BIW618" s="1"/>
      <c r="BIX618" s="1"/>
      <c r="BIY618" s="1"/>
      <c r="BIZ618" s="1"/>
      <c r="BJA618" s="1"/>
      <c r="BJB618" s="1"/>
      <c r="BJC618" s="1"/>
      <c r="BJD618" s="1"/>
      <c r="BJE618" s="1"/>
      <c r="BJF618" s="1"/>
      <c r="BJG618" s="1"/>
      <c r="BJH618" s="1"/>
      <c r="BJI618" s="1"/>
      <c r="BJJ618" s="1"/>
      <c r="BJK618" s="1"/>
      <c r="BJL618" s="1"/>
      <c r="BJM618" s="1"/>
      <c r="BJN618" s="1"/>
      <c r="BJO618" s="1"/>
      <c r="BJP618" s="1"/>
      <c r="BJQ618" s="1"/>
      <c r="BJR618" s="1"/>
      <c r="BJS618" s="1"/>
      <c r="BJT618" s="1"/>
      <c r="BJU618" s="1"/>
      <c r="BJV618" s="1"/>
      <c r="BJW618" s="1"/>
      <c r="BJX618" s="1"/>
      <c r="BJY618" s="1"/>
      <c r="BJZ618" s="1"/>
      <c r="BKA618" s="1"/>
      <c r="BKB618" s="1"/>
      <c r="BKC618" s="1"/>
      <c r="BKD618" s="1"/>
      <c r="BKE618" s="1"/>
      <c r="BKF618" s="1"/>
      <c r="BKG618" s="1"/>
      <c r="BKH618" s="1"/>
      <c r="BKI618" s="1"/>
      <c r="BKJ618" s="1"/>
      <c r="BKK618" s="1"/>
      <c r="BKL618" s="1"/>
      <c r="BKM618" s="1"/>
      <c r="BKN618" s="1"/>
      <c r="BKO618" s="1"/>
      <c r="BKP618" s="1"/>
      <c r="BKQ618" s="1"/>
      <c r="BKR618" s="1"/>
      <c r="BKS618" s="1"/>
      <c r="BKT618" s="1"/>
      <c r="BKU618" s="1"/>
      <c r="BKV618" s="1"/>
      <c r="BKW618" s="1"/>
      <c r="BKX618" s="1"/>
      <c r="BKY618" s="1"/>
      <c r="BKZ618" s="1"/>
      <c r="BLA618" s="1"/>
      <c r="BLB618" s="1"/>
      <c r="BLC618" s="1"/>
      <c r="BLD618" s="1"/>
      <c r="BLE618" s="1"/>
      <c r="BLF618" s="1"/>
      <c r="BLG618" s="1"/>
      <c r="BLH618" s="1"/>
      <c r="BLI618" s="1"/>
      <c r="BLJ618" s="1"/>
      <c r="BLK618" s="1"/>
      <c r="BLL618" s="1"/>
      <c r="BLM618" s="1"/>
      <c r="BLN618" s="1"/>
      <c r="BLO618" s="1"/>
      <c r="BLP618" s="1"/>
      <c r="BLQ618" s="1"/>
      <c r="BLR618" s="1"/>
      <c r="BLS618" s="1"/>
      <c r="BLT618" s="1"/>
      <c r="BLU618" s="1"/>
      <c r="BLV618" s="1"/>
      <c r="BLW618" s="1"/>
      <c r="BLX618" s="1"/>
      <c r="BLY618" s="1"/>
      <c r="BLZ618" s="1"/>
      <c r="BMA618" s="1"/>
      <c r="BMB618" s="1"/>
      <c r="BMC618" s="1"/>
      <c r="BMD618" s="1"/>
      <c r="BME618" s="1"/>
      <c r="BMF618" s="1"/>
      <c r="BMG618" s="1"/>
      <c r="BMH618" s="1"/>
      <c r="BMI618" s="1"/>
      <c r="BMJ618" s="1"/>
      <c r="BMK618" s="1"/>
      <c r="BML618" s="1"/>
      <c r="BMM618" s="1"/>
      <c r="BMN618" s="1"/>
      <c r="BMO618" s="1"/>
      <c r="BMP618" s="1"/>
      <c r="BMQ618" s="1"/>
      <c r="BMR618" s="1"/>
      <c r="BMS618" s="1"/>
      <c r="BMT618" s="1"/>
      <c r="BMU618" s="1"/>
      <c r="BMV618" s="1"/>
      <c r="BMW618" s="1"/>
      <c r="BMX618" s="1"/>
      <c r="BMY618" s="1"/>
      <c r="BMZ618" s="1"/>
      <c r="BNA618" s="1"/>
      <c r="BNB618" s="1"/>
      <c r="BNC618" s="1"/>
      <c r="BND618" s="1"/>
      <c r="BNE618" s="1"/>
      <c r="BNF618" s="1"/>
      <c r="BNG618" s="1"/>
      <c r="BNH618" s="1"/>
      <c r="BNI618" s="1"/>
      <c r="BNJ618" s="1"/>
      <c r="BNK618" s="1"/>
      <c r="BNL618" s="1"/>
      <c r="BNM618" s="1"/>
      <c r="BNN618" s="1"/>
      <c r="BNO618" s="1"/>
      <c r="BNP618" s="1"/>
      <c r="BNQ618" s="1"/>
      <c r="BNR618" s="1"/>
      <c r="BNS618" s="1"/>
      <c r="BNT618" s="1"/>
      <c r="BNU618" s="1"/>
      <c r="BNV618" s="1"/>
      <c r="BNW618" s="1"/>
      <c r="BNX618" s="1"/>
      <c r="BNY618" s="1"/>
      <c r="BNZ618" s="1"/>
      <c r="BOA618" s="1"/>
      <c r="BOB618" s="1"/>
      <c r="BOC618" s="1"/>
      <c r="BOD618" s="1"/>
      <c r="BOE618" s="1"/>
      <c r="BOF618" s="1"/>
      <c r="BOG618" s="1"/>
      <c r="BOH618" s="1"/>
      <c r="BOI618" s="1"/>
      <c r="BOJ618" s="1"/>
      <c r="BOK618" s="1"/>
      <c r="BOL618" s="1"/>
      <c r="BOM618" s="1"/>
      <c r="BON618" s="1"/>
      <c r="BOO618" s="1"/>
      <c r="BOP618" s="1"/>
      <c r="BOQ618" s="1"/>
      <c r="BOR618" s="1"/>
      <c r="BOS618" s="1"/>
      <c r="BOT618" s="1"/>
      <c r="BOU618" s="1"/>
      <c r="BOV618" s="1"/>
      <c r="BOW618" s="1"/>
      <c r="BOX618" s="1"/>
      <c r="BOY618" s="1"/>
      <c r="BOZ618" s="1"/>
      <c r="BPA618" s="1"/>
      <c r="BPB618" s="1"/>
      <c r="BPC618" s="1"/>
      <c r="BPD618" s="1"/>
      <c r="BPE618" s="1"/>
      <c r="BPF618" s="1"/>
      <c r="BPG618" s="1"/>
      <c r="BPH618" s="1"/>
      <c r="BPI618" s="1"/>
      <c r="BPJ618" s="1"/>
      <c r="BPK618" s="1"/>
      <c r="BPL618" s="1"/>
      <c r="BPM618" s="1"/>
      <c r="BPN618" s="1"/>
      <c r="BPO618" s="1"/>
      <c r="BPP618" s="1"/>
      <c r="BPQ618" s="1"/>
      <c r="BPR618" s="1"/>
      <c r="BPS618" s="1"/>
      <c r="BPT618" s="1"/>
      <c r="BPU618" s="1"/>
      <c r="BPV618" s="1"/>
      <c r="BPW618" s="1"/>
      <c r="BPX618" s="1"/>
      <c r="BPY618" s="1"/>
      <c r="BPZ618" s="1"/>
      <c r="BQA618" s="1"/>
      <c r="BQB618" s="1"/>
      <c r="BQC618" s="1"/>
      <c r="BQD618" s="1"/>
      <c r="BQE618" s="1"/>
      <c r="BQF618" s="1"/>
      <c r="BQG618" s="1"/>
      <c r="BQH618" s="1"/>
      <c r="BQI618" s="1"/>
      <c r="BQJ618" s="1"/>
      <c r="BQK618" s="1"/>
      <c r="BQL618" s="1"/>
      <c r="BQM618" s="1"/>
      <c r="BQN618" s="1"/>
      <c r="BQO618" s="1"/>
      <c r="BQP618" s="1"/>
      <c r="BQQ618" s="1"/>
      <c r="BQR618" s="1"/>
      <c r="BQS618" s="1"/>
      <c r="BQT618" s="1"/>
      <c r="BQU618" s="1"/>
      <c r="BQV618" s="1"/>
      <c r="BQW618" s="1"/>
      <c r="BQX618" s="1"/>
      <c r="BQY618" s="1"/>
      <c r="BQZ618" s="1"/>
      <c r="BRA618" s="1"/>
      <c r="BRB618" s="1"/>
      <c r="BRC618" s="1"/>
      <c r="BRD618" s="1"/>
      <c r="BRE618" s="1"/>
      <c r="BRF618" s="1"/>
      <c r="BRG618" s="1"/>
      <c r="BRH618" s="1"/>
      <c r="BRI618" s="1"/>
      <c r="BRJ618" s="1"/>
      <c r="BRK618" s="1"/>
      <c r="BRL618" s="1"/>
      <c r="BRM618" s="1"/>
      <c r="BRN618" s="1"/>
      <c r="BRO618" s="1"/>
      <c r="BRP618" s="1"/>
      <c r="BRQ618" s="1"/>
      <c r="BRR618" s="1"/>
      <c r="BRS618" s="1"/>
      <c r="BRT618" s="1"/>
      <c r="BRU618" s="1"/>
      <c r="BRV618" s="1"/>
      <c r="BRW618" s="1"/>
      <c r="BRX618" s="1"/>
      <c r="BRY618" s="1"/>
      <c r="BRZ618" s="1"/>
      <c r="BSA618" s="1"/>
      <c r="BSB618" s="1"/>
      <c r="BSC618" s="1"/>
      <c r="BSD618" s="1"/>
      <c r="BSE618" s="1"/>
      <c r="BSF618" s="1"/>
      <c r="BSG618" s="1"/>
      <c r="BSH618" s="1"/>
      <c r="BSI618" s="1"/>
      <c r="BSJ618" s="1"/>
      <c r="BSK618" s="1"/>
      <c r="BSL618" s="1"/>
      <c r="BSM618" s="1"/>
      <c r="BSN618" s="1"/>
      <c r="BSO618" s="1"/>
      <c r="BSP618" s="1"/>
      <c r="BSQ618" s="1"/>
      <c r="BSR618" s="1"/>
      <c r="BSS618" s="1"/>
      <c r="BST618" s="1"/>
      <c r="BSU618" s="1"/>
      <c r="BSV618" s="1"/>
      <c r="BSW618" s="1"/>
      <c r="BSX618" s="1"/>
      <c r="BSY618" s="1"/>
      <c r="BSZ618" s="1"/>
      <c r="BTA618" s="1"/>
      <c r="BTB618" s="1"/>
      <c r="BTC618" s="1"/>
      <c r="BTD618" s="1"/>
      <c r="BTE618" s="1"/>
      <c r="BTF618" s="1"/>
      <c r="BTG618" s="1"/>
      <c r="BTH618" s="1"/>
      <c r="BTI618" s="1"/>
      <c r="BTJ618" s="1"/>
      <c r="BTK618" s="1"/>
      <c r="BTL618" s="1"/>
      <c r="BTM618" s="1"/>
      <c r="BTN618" s="1"/>
      <c r="BTO618" s="1"/>
      <c r="BTP618" s="1"/>
      <c r="BTQ618" s="1"/>
      <c r="BTR618" s="1"/>
      <c r="BTS618" s="1"/>
      <c r="BTT618" s="1"/>
      <c r="BTU618" s="1"/>
      <c r="BTV618" s="1"/>
      <c r="BTW618" s="1"/>
      <c r="BTX618" s="1"/>
      <c r="BTY618" s="1"/>
      <c r="BTZ618" s="1"/>
      <c r="BUA618" s="1"/>
      <c r="BUB618" s="1"/>
      <c r="BUC618" s="1"/>
      <c r="BUD618" s="1"/>
      <c r="BUE618" s="1"/>
      <c r="BUF618" s="1"/>
      <c r="BUG618" s="1"/>
      <c r="BUH618" s="1"/>
      <c r="BUI618" s="1"/>
      <c r="BUJ618" s="1"/>
      <c r="BUK618" s="1"/>
      <c r="BUL618" s="1"/>
      <c r="BUM618" s="1"/>
      <c r="BUN618" s="1"/>
      <c r="BUO618" s="1"/>
      <c r="BUP618" s="1"/>
      <c r="BUQ618" s="1"/>
      <c r="BUR618" s="1"/>
      <c r="BUS618" s="1"/>
      <c r="BUT618" s="1"/>
      <c r="BUU618" s="1"/>
      <c r="BUV618" s="1"/>
      <c r="BUW618" s="1"/>
      <c r="BUX618" s="1"/>
      <c r="BUY618" s="1"/>
      <c r="BUZ618" s="1"/>
      <c r="BVA618" s="1"/>
      <c r="BVB618" s="1"/>
      <c r="BVC618" s="1"/>
      <c r="BVD618" s="1"/>
      <c r="BVE618" s="1"/>
      <c r="BVF618" s="1"/>
      <c r="BVG618" s="1"/>
      <c r="BVH618" s="1"/>
      <c r="BVI618" s="1"/>
      <c r="BVJ618" s="1"/>
      <c r="BVK618" s="1"/>
      <c r="BVL618" s="1"/>
      <c r="BVM618" s="1"/>
      <c r="BVN618" s="1"/>
      <c r="BVO618" s="1"/>
      <c r="BVP618" s="1"/>
      <c r="BVQ618" s="1"/>
      <c r="BVR618" s="1"/>
      <c r="BVS618" s="1"/>
      <c r="BVT618" s="1"/>
      <c r="BVU618" s="1"/>
      <c r="BVV618" s="1"/>
      <c r="BVW618" s="1"/>
      <c r="BVX618" s="1"/>
      <c r="BVY618" s="1"/>
      <c r="BVZ618" s="1"/>
      <c r="BWA618" s="1"/>
      <c r="BWB618" s="1"/>
      <c r="BWC618" s="1"/>
      <c r="BWD618" s="1"/>
      <c r="BWE618" s="1"/>
      <c r="BWF618" s="1"/>
      <c r="BWG618" s="1"/>
      <c r="BWH618" s="1"/>
      <c r="BWI618" s="1"/>
      <c r="BWJ618" s="1"/>
      <c r="BWK618" s="1"/>
      <c r="BWL618" s="1"/>
      <c r="BWM618" s="1"/>
      <c r="BWN618" s="1"/>
      <c r="BWO618" s="1"/>
      <c r="BWP618" s="1"/>
      <c r="BWQ618" s="1"/>
      <c r="BWR618" s="1"/>
      <c r="BWS618" s="1"/>
      <c r="BWT618" s="1"/>
      <c r="BWU618" s="1"/>
      <c r="BWV618" s="1"/>
      <c r="BWW618" s="1"/>
      <c r="BWX618" s="1"/>
      <c r="BWY618" s="1"/>
      <c r="BWZ618" s="1"/>
      <c r="BXA618" s="1"/>
      <c r="BXB618" s="1"/>
      <c r="BXC618" s="1"/>
      <c r="BXD618" s="1"/>
      <c r="BXE618" s="1"/>
      <c r="BXF618" s="1"/>
      <c r="BXG618" s="1"/>
      <c r="BXH618" s="1"/>
      <c r="BXI618" s="1"/>
      <c r="BXJ618" s="1"/>
      <c r="BXK618" s="1"/>
      <c r="BXL618" s="1"/>
      <c r="BXM618" s="1"/>
      <c r="BXN618" s="1"/>
      <c r="BXO618" s="1"/>
      <c r="BXP618" s="1"/>
      <c r="BXQ618" s="1"/>
      <c r="BXR618" s="1"/>
      <c r="BXS618" s="1"/>
      <c r="BXT618" s="1"/>
      <c r="BXU618" s="1"/>
      <c r="BXV618" s="1"/>
      <c r="BXW618" s="1"/>
      <c r="BXX618" s="1"/>
      <c r="BXY618" s="1"/>
      <c r="BXZ618" s="1"/>
      <c r="BYA618" s="1"/>
      <c r="BYB618" s="1"/>
      <c r="BYC618" s="1"/>
      <c r="BYD618" s="1"/>
      <c r="BYE618" s="1"/>
      <c r="BYF618" s="1"/>
      <c r="BYG618" s="1"/>
      <c r="BYH618" s="1"/>
      <c r="BYI618" s="1"/>
      <c r="BYJ618" s="1"/>
      <c r="BYK618" s="1"/>
      <c r="BYL618" s="1"/>
      <c r="BYM618" s="1"/>
      <c r="BYN618" s="1"/>
      <c r="BYO618" s="1"/>
      <c r="BYP618" s="1"/>
      <c r="BYQ618" s="1"/>
      <c r="BYR618" s="1"/>
      <c r="BYS618" s="1"/>
      <c r="BYT618" s="1"/>
      <c r="BYU618" s="1"/>
      <c r="BYV618" s="1"/>
      <c r="BYW618" s="1"/>
      <c r="BYX618" s="1"/>
      <c r="BYY618" s="1"/>
      <c r="BYZ618" s="1"/>
      <c r="BZA618" s="1"/>
      <c r="BZB618" s="1"/>
      <c r="BZC618" s="1"/>
      <c r="BZD618" s="1"/>
      <c r="BZE618" s="1"/>
      <c r="BZF618" s="1"/>
      <c r="BZG618" s="1"/>
      <c r="BZH618" s="1"/>
      <c r="BZI618" s="1"/>
      <c r="BZJ618" s="1"/>
      <c r="BZK618" s="1"/>
      <c r="BZL618" s="1"/>
      <c r="BZM618" s="1"/>
      <c r="BZN618" s="1"/>
      <c r="BZO618" s="1"/>
      <c r="BZP618" s="1"/>
      <c r="BZQ618" s="1"/>
      <c r="BZR618" s="1"/>
      <c r="BZS618" s="1"/>
      <c r="BZT618" s="1"/>
      <c r="BZU618" s="1"/>
      <c r="BZV618" s="1"/>
      <c r="BZW618" s="1"/>
      <c r="BZX618" s="1"/>
      <c r="BZY618" s="1"/>
      <c r="BZZ618" s="1"/>
      <c r="CAA618" s="1"/>
      <c r="CAB618" s="1"/>
      <c r="CAC618" s="1"/>
      <c r="CAD618" s="1"/>
      <c r="CAE618" s="1"/>
      <c r="CAF618" s="1"/>
      <c r="CAG618" s="1"/>
      <c r="CAH618" s="1"/>
      <c r="CAI618" s="1"/>
      <c r="CAJ618" s="1"/>
      <c r="CAK618" s="1"/>
      <c r="CAL618" s="1"/>
      <c r="CAM618" s="1"/>
      <c r="CAN618" s="1"/>
      <c r="CAO618" s="1"/>
      <c r="CAP618" s="1"/>
      <c r="CAQ618" s="1"/>
      <c r="CAR618" s="1"/>
      <c r="CAS618" s="1"/>
      <c r="CAT618" s="1"/>
      <c r="CAU618" s="1"/>
      <c r="CAV618" s="1"/>
      <c r="CAW618" s="1"/>
      <c r="CAX618" s="1"/>
      <c r="CAY618" s="1"/>
      <c r="CAZ618" s="1"/>
      <c r="CBA618" s="1"/>
      <c r="CBB618" s="1"/>
      <c r="CBC618" s="1"/>
      <c r="CBD618" s="1"/>
      <c r="CBE618" s="1"/>
      <c r="CBF618" s="1"/>
      <c r="CBG618" s="1"/>
      <c r="CBH618" s="1"/>
      <c r="CBI618" s="1"/>
      <c r="CBJ618" s="1"/>
      <c r="CBK618" s="1"/>
      <c r="CBL618" s="1"/>
      <c r="CBM618" s="1"/>
      <c r="CBN618" s="1"/>
      <c r="CBO618" s="1"/>
      <c r="CBP618" s="1"/>
      <c r="CBQ618" s="1"/>
      <c r="CBR618" s="1"/>
      <c r="CBS618" s="1"/>
      <c r="CBT618" s="1"/>
      <c r="CBU618" s="1"/>
      <c r="CBV618" s="1"/>
      <c r="CBW618" s="1"/>
      <c r="CBX618" s="1"/>
      <c r="CBY618" s="1"/>
      <c r="CBZ618" s="1"/>
      <c r="CCA618" s="1"/>
      <c r="CCB618" s="1"/>
      <c r="CCC618" s="1"/>
      <c r="CCD618" s="1"/>
      <c r="CCE618" s="1"/>
      <c r="CCF618" s="1"/>
      <c r="CCG618" s="1"/>
      <c r="CCH618" s="1"/>
      <c r="CCI618" s="1"/>
      <c r="CCJ618" s="1"/>
      <c r="CCK618" s="1"/>
      <c r="CCL618" s="1"/>
      <c r="CCM618" s="1"/>
      <c r="CCN618" s="1"/>
      <c r="CCO618" s="1"/>
      <c r="CCP618" s="1"/>
      <c r="CCQ618" s="1"/>
      <c r="CCR618" s="1"/>
      <c r="CCS618" s="1"/>
      <c r="CCT618" s="1"/>
      <c r="CCU618" s="1"/>
      <c r="CCV618" s="1"/>
      <c r="CCW618" s="1"/>
      <c r="CCX618" s="1"/>
      <c r="CCY618" s="1"/>
      <c r="CCZ618" s="1"/>
      <c r="CDA618" s="1"/>
      <c r="CDB618" s="1"/>
      <c r="CDC618" s="1"/>
      <c r="CDD618" s="1"/>
      <c r="CDE618" s="1"/>
      <c r="CDF618" s="1"/>
      <c r="CDG618" s="1"/>
      <c r="CDH618" s="1"/>
      <c r="CDI618" s="1"/>
      <c r="CDJ618" s="1"/>
      <c r="CDK618" s="1"/>
      <c r="CDL618" s="1"/>
      <c r="CDM618" s="1"/>
      <c r="CDN618" s="1"/>
      <c r="CDO618" s="1"/>
      <c r="CDP618" s="1"/>
      <c r="CDQ618" s="1"/>
      <c r="CDR618" s="1"/>
      <c r="CDS618" s="1"/>
      <c r="CDT618" s="1"/>
      <c r="CDU618" s="1"/>
      <c r="CDV618" s="1"/>
      <c r="CDW618" s="1"/>
      <c r="CDX618" s="1"/>
      <c r="CDY618" s="1"/>
      <c r="CDZ618" s="1"/>
      <c r="CEA618" s="1"/>
      <c r="CEB618" s="1"/>
      <c r="CEC618" s="1"/>
      <c r="CED618" s="1"/>
      <c r="CEE618" s="1"/>
      <c r="CEF618" s="1"/>
      <c r="CEG618" s="1"/>
      <c r="CEH618" s="1"/>
      <c r="CEI618" s="1"/>
      <c r="CEJ618" s="1"/>
      <c r="CEK618" s="1"/>
      <c r="CEL618" s="1"/>
      <c r="CEM618" s="1"/>
      <c r="CEN618" s="1"/>
      <c r="CEO618" s="1"/>
      <c r="CEP618" s="1"/>
      <c r="CEQ618" s="1"/>
      <c r="CER618" s="1"/>
      <c r="CES618" s="1"/>
      <c r="CET618" s="1"/>
      <c r="CEU618" s="1"/>
      <c r="CEV618" s="1"/>
      <c r="CEW618" s="1"/>
      <c r="CEX618" s="1"/>
      <c r="CEY618" s="1"/>
      <c r="CEZ618" s="1"/>
      <c r="CFA618" s="1"/>
      <c r="CFB618" s="1"/>
      <c r="CFC618" s="1"/>
      <c r="CFD618" s="1"/>
      <c r="CFE618" s="1"/>
      <c r="CFF618" s="1"/>
      <c r="CFG618" s="1"/>
      <c r="CFH618" s="1"/>
      <c r="CFI618" s="1"/>
      <c r="CFJ618" s="1"/>
      <c r="CFK618" s="1"/>
      <c r="CFL618" s="1"/>
      <c r="CFM618" s="1"/>
      <c r="CFN618" s="1"/>
      <c r="CFO618" s="1"/>
      <c r="CFP618" s="1"/>
      <c r="CFQ618" s="1"/>
      <c r="CFR618" s="1"/>
      <c r="CFS618" s="1"/>
      <c r="CFT618" s="1"/>
      <c r="CFU618" s="1"/>
      <c r="CFV618" s="1"/>
      <c r="CFW618" s="1"/>
      <c r="CFX618" s="1"/>
      <c r="CFY618" s="1"/>
      <c r="CFZ618" s="1"/>
      <c r="CGA618" s="1"/>
      <c r="CGB618" s="1"/>
      <c r="CGC618" s="1"/>
      <c r="CGD618" s="1"/>
      <c r="CGE618" s="1"/>
      <c r="CGF618" s="1"/>
      <c r="CGG618" s="1"/>
      <c r="CGH618" s="1"/>
      <c r="CGI618" s="1"/>
      <c r="CGJ618" s="1"/>
      <c r="CGK618" s="1"/>
      <c r="CGL618" s="1"/>
      <c r="CGM618" s="1"/>
      <c r="CGN618" s="1"/>
      <c r="CGO618" s="1"/>
      <c r="CGP618" s="1"/>
      <c r="CGQ618" s="1"/>
      <c r="CGR618" s="1"/>
      <c r="CGS618" s="1"/>
      <c r="CGT618" s="1"/>
      <c r="CGU618" s="1"/>
      <c r="CGV618" s="1"/>
      <c r="CGW618" s="1"/>
      <c r="CGX618" s="1"/>
      <c r="CGY618" s="1"/>
      <c r="CGZ618" s="1"/>
      <c r="CHA618" s="1"/>
      <c r="CHB618" s="1"/>
      <c r="CHC618" s="1"/>
      <c r="CHD618" s="1"/>
      <c r="CHE618" s="1"/>
      <c r="CHF618" s="1"/>
      <c r="CHG618" s="1"/>
      <c r="CHH618" s="1"/>
      <c r="CHI618" s="1"/>
      <c r="CHJ618" s="1"/>
      <c r="CHK618" s="1"/>
      <c r="CHL618" s="1"/>
      <c r="CHM618" s="1"/>
      <c r="CHN618" s="1"/>
      <c r="CHO618" s="1"/>
      <c r="CHP618" s="1"/>
      <c r="CHQ618" s="1"/>
      <c r="CHR618" s="1"/>
      <c r="CHS618" s="1"/>
      <c r="CHT618" s="1"/>
      <c r="CHU618" s="1"/>
      <c r="CHV618" s="1"/>
      <c r="CHW618" s="1"/>
      <c r="CHX618" s="1"/>
      <c r="CHY618" s="1"/>
      <c r="CHZ618" s="1"/>
      <c r="CIA618" s="1"/>
      <c r="CIB618" s="1"/>
      <c r="CIC618" s="1"/>
      <c r="CID618" s="1"/>
      <c r="CIE618" s="1"/>
      <c r="CIF618" s="1"/>
      <c r="CIG618" s="1"/>
      <c r="CIH618" s="1"/>
      <c r="CII618" s="1"/>
      <c r="CIJ618" s="1"/>
      <c r="CIK618" s="1"/>
      <c r="CIL618" s="1"/>
      <c r="CIM618" s="1"/>
      <c r="CIN618" s="1"/>
      <c r="CIO618" s="1"/>
      <c r="CIP618" s="1"/>
      <c r="CIQ618" s="1"/>
      <c r="CIR618" s="1"/>
      <c r="CIS618" s="1"/>
      <c r="CIT618" s="1"/>
      <c r="CIU618" s="1"/>
      <c r="CIV618" s="1"/>
      <c r="CIW618" s="1"/>
      <c r="CIX618" s="1"/>
      <c r="CIY618" s="1"/>
      <c r="CIZ618" s="1"/>
      <c r="CJA618" s="1"/>
      <c r="CJB618" s="1"/>
      <c r="CJC618" s="1"/>
      <c r="CJD618" s="1"/>
      <c r="CJE618" s="1"/>
      <c r="CJF618" s="1"/>
      <c r="CJG618" s="1"/>
      <c r="CJH618" s="1"/>
      <c r="CJI618" s="1"/>
      <c r="CJJ618" s="1"/>
      <c r="CJK618" s="1"/>
      <c r="CJL618" s="1"/>
      <c r="CJM618" s="1"/>
      <c r="CJN618" s="1"/>
      <c r="CJO618" s="1"/>
      <c r="CJP618" s="1"/>
      <c r="CJQ618" s="1"/>
      <c r="CJR618" s="1"/>
      <c r="CJS618" s="1"/>
      <c r="CJT618" s="1"/>
      <c r="CJU618" s="1"/>
      <c r="CJV618" s="1"/>
      <c r="CJW618" s="1"/>
      <c r="CJX618" s="1"/>
      <c r="CJY618" s="1"/>
      <c r="CJZ618" s="1"/>
      <c r="CKA618" s="1"/>
      <c r="CKB618" s="1"/>
      <c r="CKC618" s="1"/>
      <c r="CKD618" s="1"/>
      <c r="CKE618" s="1"/>
      <c r="CKF618" s="1"/>
      <c r="CKG618" s="1"/>
      <c r="CKH618" s="1"/>
      <c r="CKI618" s="1"/>
      <c r="CKJ618" s="1"/>
      <c r="CKK618" s="1"/>
      <c r="CKL618" s="1"/>
      <c r="CKM618" s="1"/>
      <c r="CKN618" s="1"/>
      <c r="CKO618" s="1"/>
      <c r="CKP618" s="1"/>
      <c r="CKQ618" s="1"/>
      <c r="CKR618" s="1"/>
      <c r="CKS618" s="1"/>
      <c r="CKT618" s="1"/>
      <c r="CKU618" s="1"/>
      <c r="CKV618" s="1"/>
      <c r="CKW618" s="1"/>
      <c r="CKX618" s="1"/>
      <c r="CKY618" s="1"/>
      <c r="CKZ618" s="1"/>
      <c r="CLA618" s="1"/>
      <c r="CLB618" s="1"/>
      <c r="CLC618" s="1"/>
      <c r="CLD618" s="1"/>
      <c r="CLE618" s="1"/>
      <c r="CLF618" s="1"/>
      <c r="CLG618" s="1"/>
      <c r="CLH618" s="1"/>
      <c r="CLI618" s="1"/>
      <c r="CLJ618" s="1"/>
      <c r="CLK618" s="1"/>
      <c r="CLL618" s="1"/>
      <c r="CLM618" s="1"/>
      <c r="CLN618" s="1"/>
      <c r="CLO618" s="1"/>
      <c r="CLP618" s="1"/>
      <c r="CLQ618" s="1"/>
      <c r="CLR618" s="1"/>
      <c r="CLS618" s="1"/>
      <c r="CLT618" s="1"/>
      <c r="CLU618" s="1"/>
      <c r="CLV618" s="1"/>
      <c r="CLW618" s="1"/>
      <c r="CLX618" s="1"/>
      <c r="CLY618" s="1"/>
      <c r="CLZ618" s="1"/>
      <c r="CMA618" s="1"/>
      <c r="CMB618" s="1"/>
      <c r="CMC618" s="1"/>
      <c r="CMD618" s="1"/>
      <c r="CME618" s="1"/>
      <c r="CMF618" s="1"/>
      <c r="CMG618" s="1"/>
      <c r="CMH618" s="1"/>
      <c r="CMI618" s="1"/>
      <c r="CMJ618" s="1"/>
      <c r="CMK618" s="1"/>
      <c r="CML618" s="1"/>
      <c r="CMM618" s="1"/>
      <c r="CMN618" s="1"/>
      <c r="CMO618" s="1"/>
      <c r="CMP618" s="1"/>
      <c r="CMQ618" s="1"/>
      <c r="CMR618" s="1"/>
      <c r="CMS618" s="1"/>
      <c r="CMT618" s="1"/>
      <c r="CMU618" s="1"/>
      <c r="CMV618" s="1"/>
      <c r="CMW618" s="1"/>
      <c r="CMX618" s="1"/>
      <c r="CMY618" s="1"/>
      <c r="CMZ618" s="1"/>
      <c r="CNA618" s="1"/>
      <c r="CNB618" s="1"/>
      <c r="CNC618" s="1"/>
      <c r="CND618" s="1"/>
      <c r="CNE618" s="1"/>
      <c r="CNF618" s="1"/>
      <c r="CNG618" s="1"/>
      <c r="CNH618" s="1"/>
      <c r="CNI618" s="1"/>
      <c r="CNJ618" s="1"/>
      <c r="CNK618" s="1"/>
      <c r="CNL618" s="1"/>
      <c r="CNM618" s="1"/>
      <c r="CNN618" s="1"/>
      <c r="CNO618" s="1"/>
      <c r="CNP618" s="1"/>
      <c r="CNQ618" s="1"/>
      <c r="CNR618" s="1"/>
      <c r="CNS618" s="1"/>
      <c r="CNT618" s="1"/>
      <c r="CNU618" s="1"/>
      <c r="CNV618" s="1"/>
      <c r="CNW618" s="1"/>
      <c r="CNX618" s="1"/>
      <c r="CNY618" s="1"/>
      <c r="CNZ618" s="1"/>
      <c r="COA618" s="1"/>
      <c r="COB618" s="1"/>
      <c r="COC618" s="1"/>
      <c r="COD618" s="1"/>
      <c r="COE618" s="1"/>
      <c r="COF618" s="1"/>
      <c r="COG618" s="1"/>
      <c r="COH618" s="1"/>
      <c r="COI618" s="1"/>
      <c r="COJ618" s="1"/>
      <c r="COK618" s="1"/>
      <c r="COL618" s="1"/>
      <c r="COM618" s="1"/>
      <c r="CON618" s="1"/>
      <c r="COO618" s="1"/>
      <c r="COP618" s="1"/>
      <c r="COQ618" s="1"/>
      <c r="COR618" s="1"/>
      <c r="COS618" s="1"/>
      <c r="COT618" s="1"/>
      <c r="COU618" s="1"/>
      <c r="COV618" s="1"/>
      <c r="COW618" s="1"/>
      <c r="COX618" s="1"/>
      <c r="COY618" s="1"/>
      <c r="COZ618" s="1"/>
      <c r="CPA618" s="1"/>
      <c r="CPB618" s="1"/>
      <c r="CPC618" s="1"/>
      <c r="CPD618" s="1"/>
      <c r="CPE618" s="1"/>
      <c r="CPF618" s="1"/>
      <c r="CPG618" s="1"/>
      <c r="CPH618" s="1"/>
      <c r="CPI618" s="1"/>
      <c r="CPJ618" s="1"/>
      <c r="CPK618" s="1"/>
      <c r="CPL618" s="1"/>
      <c r="CPM618" s="1"/>
      <c r="CPN618" s="1"/>
      <c r="CPO618" s="1"/>
      <c r="CPP618" s="1"/>
      <c r="CPQ618" s="1"/>
      <c r="CPR618" s="1"/>
      <c r="CPS618" s="1"/>
      <c r="CPT618" s="1"/>
      <c r="CPU618" s="1"/>
      <c r="CPV618" s="1"/>
      <c r="CPW618" s="1"/>
      <c r="CPX618" s="1"/>
      <c r="CPY618" s="1"/>
      <c r="CPZ618" s="1"/>
      <c r="CQA618" s="1"/>
      <c r="CQB618" s="1"/>
      <c r="CQC618" s="1"/>
      <c r="CQD618" s="1"/>
      <c r="CQE618" s="1"/>
      <c r="CQF618" s="1"/>
      <c r="CQG618" s="1"/>
      <c r="CQH618" s="1"/>
      <c r="CQI618" s="1"/>
      <c r="CQJ618" s="1"/>
      <c r="CQK618" s="1"/>
      <c r="CQL618" s="1"/>
      <c r="CQM618" s="1"/>
      <c r="CQN618" s="1"/>
      <c r="CQO618" s="1"/>
      <c r="CQP618" s="1"/>
      <c r="CQQ618" s="1"/>
      <c r="CQR618" s="1"/>
      <c r="CQS618" s="1"/>
      <c r="CQT618" s="1"/>
      <c r="CQU618" s="1"/>
      <c r="CQV618" s="1"/>
      <c r="CQW618" s="1"/>
      <c r="CQX618" s="1"/>
      <c r="CQY618" s="1"/>
      <c r="CQZ618" s="1"/>
      <c r="CRA618" s="1"/>
      <c r="CRB618" s="1"/>
      <c r="CRC618" s="1"/>
      <c r="CRD618" s="1"/>
      <c r="CRE618" s="1"/>
      <c r="CRF618" s="1"/>
      <c r="CRG618" s="1"/>
      <c r="CRH618" s="1"/>
      <c r="CRI618" s="1"/>
      <c r="CRJ618" s="1"/>
      <c r="CRK618" s="1"/>
      <c r="CRL618" s="1"/>
      <c r="CRM618" s="1"/>
      <c r="CRN618" s="1"/>
      <c r="CRO618" s="1"/>
      <c r="CRP618" s="1"/>
      <c r="CRQ618" s="1"/>
      <c r="CRR618" s="1"/>
      <c r="CRS618" s="1"/>
      <c r="CRT618" s="1"/>
      <c r="CRU618" s="1"/>
      <c r="CRV618" s="1"/>
      <c r="CRW618" s="1"/>
      <c r="CRX618" s="1"/>
      <c r="CRY618" s="1"/>
      <c r="CRZ618" s="1"/>
      <c r="CSA618" s="1"/>
      <c r="CSB618" s="1"/>
      <c r="CSC618" s="1"/>
      <c r="CSD618" s="1"/>
      <c r="CSE618" s="1"/>
      <c r="CSF618" s="1"/>
      <c r="CSG618" s="1"/>
      <c r="CSH618" s="1"/>
      <c r="CSI618" s="1"/>
      <c r="CSJ618" s="1"/>
      <c r="CSK618" s="1"/>
      <c r="CSL618" s="1"/>
      <c r="CSM618" s="1"/>
      <c r="CSN618" s="1"/>
      <c r="CSO618" s="1"/>
      <c r="CSP618" s="1"/>
      <c r="CSQ618" s="1"/>
      <c r="CSR618" s="1"/>
      <c r="CSS618" s="1"/>
      <c r="CST618" s="1"/>
      <c r="CSU618" s="1"/>
      <c r="CSV618" s="1"/>
      <c r="CSW618" s="1"/>
      <c r="CSX618" s="1"/>
      <c r="CSY618" s="1"/>
      <c r="CSZ618" s="1"/>
      <c r="CTA618" s="1"/>
      <c r="CTB618" s="1"/>
      <c r="CTC618" s="1"/>
      <c r="CTD618" s="1"/>
      <c r="CTE618" s="1"/>
      <c r="CTF618" s="1"/>
      <c r="CTG618" s="1"/>
      <c r="CTH618" s="1"/>
      <c r="CTI618" s="1"/>
      <c r="CTJ618" s="1"/>
      <c r="CTK618" s="1"/>
      <c r="CTL618" s="1"/>
      <c r="CTM618" s="1"/>
      <c r="CTN618" s="1"/>
      <c r="CTO618" s="1"/>
      <c r="CTP618" s="1"/>
      <c r="CTQ618" s="1"/>
      <c r="CTR618" s="1"/>
      <c r="CTS618" s="1"/>
      <c r="CTT618" s="1"/>
      <c r="CTU618" s="1"/>
      <c r="CTV618" s="1"/>
      <c r="CTW618" s="1"/>
      <c r="CTX618" s="1"/>
      <c r="CTY618" s="1"/>
      <c r="CTZ618" s="1"/>
      <c r="CUA618" s="1"/>
      <c r="CUB618" s="1"/>
      <c r="CUC618" s="1"/>
      <c r="CUD618" s="1"/>
      <c r="CUE618" s="1"/>
      <c r="CUF618" s="1"/>
      <c r="CUG618" s="1"/>
      <c r="CUH618" s="1"/>
      <c r="CUI618" s="1"/>
      <c r="CUJ618" s="1"/>
      <c r="CUK618" s="1"/>
      <c r="CUL618" s="1"/>
      <c r="CUM618" s="1"/>
      <c r="CUN618" s="1"/>
      <c r="CUO618" s="1"/>
      <c r="CUP618" s="1"/>
      <c r="CUQ618" s="1"/>
      <c r="CUR618" s="1"/>
      <c r="CUS618" s="1"/>
      <c r="CUT618" s="1"/>
      <c r="CUU618" s="1"/>
      <c r="CUV618" s="1"/>
      <c r="CUW618" s="1"/>
      <c r="CUX618" s="1"/>
      <c r="CUY618" s="1"/>
      <c r="CUZ618" s="1"/>
      <c r="CVA618" s="1"/>
      <c r="CVB618" s="1"/>
      <c r="CVC618" s="1"/>
      <c r="CVD618" s="1"/>
      <c r="CVE618" s="1"/>
      <c r="CVF618" s="1"/>
      <c r="CVG618" s="1"/>
      <c r="CVH618" s="1"/>
      <c r="CVI618" s="1"/>
      <c r="CVJ618" s="1"/>
      <c r="CVK618" s="1"/>
      <c r="CVL618" s="1"/>
      <c r="CVM618" s="1"/>
      <c r="CVN618" s="1"/>
      <c r="CVO618" s="1"/>
      <c r="CVP618" s="1"/>
      <c r="CVQ618" s="1"/>
      <c r="CVR618" s="1"/>
      <c r="CVS618" s="1"/>
      <c r="CVT618" s="1"/>
      <c r="CVU618" s="1"/>
      <c r="CVV618" s="1"/>
      <c r="CVW618" s="1"/>
      <c r="CVX618" s="1"/>
      <c r="CVY618" s="1"/>
      <c r="CVZ618" s="1"/>
      <c r="CWA618" s="1"/>
      <c r="CWB618" s="1"/>
      <c r="CWC618" s="1"/>
      <c r="CWD618" s="1"/>
      <c r="CWE618" s="1"/>
      <c r="CWF618" s="1"/>
      <c r="CWG618" s="1"/>
      <c r="CWH618" s="1"/>
      <c r="CWI618" s="1"/>
      <c r="CWJ618" s="1"/>
      <c r="CWK618" s="1"/>
      <c r="CWL618" s="1"/>
      <c r="CWM618" s="1"/>
      <c r="CWN618" s="1"/>
      <c r="CWO618" s="1"/>
      <c r="CWP618" s="1"/>
      <c r="CWQ618" s="1"/>
      <c r="CWR618" s="1"/>
      <c r="CWS618" s="1"/>
      <c r="CWT618" s="1"/>
      <c r="CWU618" s="1"/>
      <c r="CWV618" s="1"/>
      <c r="CWW618" s="1"/>
      <c r="CWX618" s="1"/>
      <c r="CWY618" s="1"/>
      <c r="CWZ618" s="1"/>
      <c r="CXA618" s="1"/>
      <c r="CXB618" s="1"/>
      <c r="CXC618" s="1"/>
      <c r="CXD618" s="1"/>
      <c r="CXE618" s="1"/>
      <c r="CXF618" s="1"/>
      <c r="CXG618" s="1"/>
      <c r="CXH618" s="1"/>
      <c r="CXI618" s="1"/>
      <c r="CXJ618" s="1"/>
      <c r="CXK618" s="1"/>
      <c r="CXL618" s="1"/>
      <c r="CXM618" s="1"/>
      <c r="CXN618" s="1"/>
      <c r="CXO618" s="1"/>
      <c r="CXP618" s="1"/>
      <c r="CXQ618" s="1"/>
      <c r="CXR618" s="1"/>
      <c r="CXS618" s="1"/>
      <c r="CXT618" s="1"/>
      <c r="CXU618" s="1"/>
      <c r="CXV618" s="1"/>
      <c r="CXW618" s="1"/>
      <c r="CXX618" s="1"/>
      <c r="CXY618" s="1"/>
      <c r="CXZ618" s="1"/>
      <c r="CYA618" s="1"/>
      <c r="CYB618" s="1"/>
      <c r="CYC618" s="1"/>
      <c r="CYD618" s="1"/>
      <c r="CYE618" s="1"/>
      <c r="CYF618" s="1"/>
      <c r="CYG618" s="1"/>
      <c r="CYH618" s="1"/>
      <c r="CYI618" s="1"/>
      <c r="CYJ618" s="1"/>
      <c r="CYK618" s="1"/>
      <c r="CYL618" s="1"/>
      <c r="CYM618" s="1"/>
      <c r="CYN618" s="1"/>
      <c r="CYO618" s="1"/>
      <c r="CYP618" s="1"/>
      <c r="CYQ618" s="1"/>
      <c r="CYR618" s="1"/>
      <c r="CYS618" s="1"/>
      <c r="CYT618" s="1"/>
      <c r="CYU618" s="1"/>
      <c r="CYV618" s="1"/>
      <c r="CYW618" s="1"/>
      <c r="CYX618" s="1"/>
      <c r="CYY618" s="1"/>
      <c r="CYZ618" s="1"/>
      <c r="CZA618" s="1"/>
      <c r="CZB618" s="1"/>
      <c r="CZC618" s="1"/>
      <c r="CZD618" s="1"/>
      <c r="CZE618" s="1"/>
      <c r="CZF618" s="1"/>
      <c r="CZG618" s="1"/>
      <c r="CZH618" s="1"/>
      <c r="CZI618" s="1"/>
      <c r="CZJ618" s="1"/>
      <c r="CZK618" s="1"/>
      <c r="CZL618" s="1"/>
      <c r="CZM618" s="1"/>
      <c r="CZN618" s="1"/>
      <c r="CZO618" s="1"/>
      <c r="CZP618" s="1"/>
      <c r="CZQ618" s="1"/>
      <c r="CZR618" s="1"/>
      <c r="CZS618" s="1"/>
      <c r="CZT618" s="1"/>
      <c r="CZU618" s="1"/>
      <c r="CZV618" s="1"/>
      <c r="CZW618" s="1"/>
      <c r="CZX618" s="1"/>
      <c r="CZY618" s="1"/>
      <c r="CZZ618" s="1"/>
      <c r="DAA618" s="1"/>
      <c r="DAB618" s="1"/>
      <c r="DAC618" s="1"/>
      <c r="DAD618" s="1"/>
      <c r="DAE618" s="1"/>
      <c r="DAF618" s="1"/>
      <c r="DAG618" s="1"/>
      <c r="DAH618" s="1"/>
      <c r="DAI618" s="1"/>
      <c r="DAJ618" s="1"/>
      <c r="DAK618" s="1"/>
      <c r="DAL618" s="1"/>
      <c r="DAM618" s="1"/>
      <c r="DAN618" s="1"/>
      <c r="DAO618" s="1"/>
      <c r="DAP618" s="1"/>
      <c r="DAQ618" s="1"/>
      <c r="DAR618" s="1"/>
      <c r="DAS618" s="1"/>
      <c r="DAT618" s="1"/>
      <c r="DAU618" s="1"/>
      <c r="DAV618" s="1"/>
      <c r="DAW618" s="1"/>
      <c r="DAX618" s="1"/>
      <c r="DAY618" s="1"/>
      <c r="DAZ618" s="1"/>
      <c r="DBA618" s="1"/>
      <c r="DBB618" s="1"/>
      <c r="DBC618" s="1"/>
      <c r="DBD618" s="1"/>
      <c r="DBE618" s="1"/>
      <c r="DBF618" s="1"/>
      <c r="DBG618" s="1"/>
      <c r="DBH618" s="1"/>
      <c r="DBI618" s="1"/>
      <c r="DBJ618" s="1"/>
      <c r="DBK618" s="1"/>
      <c r="DBL618" s="1"/>
      <c r="DBM618" s="1"/>
      <c r="DBN618" s="1"/>
      <c r="DBO618" s="1"/>
      <c r="DBP618" s="1"/>
      <c r="DBQ618" s="1"/>
      <c r="DBR618" s="1"/>
      <c r="DBS618" s="1"/>
      <c r="DBT618" s="1"/>
      <c r="DBU618" s="1"/>
      <c r="DBV618" s="1"/>
      <c r="DBW618" s="1"/>
      <c r="DBX618" s="1"/>
      <c r="DBY618" s="1"/>
      <c r="DBZ618" s="1"/>
      <c r="DCA618" s="1"/>
      <c r="DCB618" s="1"/>
      <c r="DCC618" s="1"/>
      <c r="DCD618" s="1"/>
      <c r="DCE618" s="1"/>
      <c r="DCF618" s="1"/>
      <c r="DCG618" s="1"/>
      <c r="DCH618" s="1"/>
      <c r="DCI618" s="1"/>
      <c r="DCJ618" s="1"/>
      <c r="DCK618" s="1"/>
      <c r="DCL618" s="1"/>
      <c r="DCM618" s="1"/>
      <c r="DCN618" s="1"/>
      <c r="DCO618" s="1"/>
      <c r="DCP618" s="1"/>
      <c r="DCQ618" s="1"/>
      <c r="DCR618" s="1"/>
      <c r="DCS618" s="1"/>
      <c r="DCT618" s="1"/>
      <c r="DCU618" s="1"/>
      <c r="DCV618" s="1"/>
      <c r="DCW618" s="1"/>
      <c r="DCX618" s="1"/>
      <c r="DCY618" s="1"/>
      <c r="DCZ618" s="1"/>
      <c r="DDA618" s="1"/>
      <c r="DDB618" s="1"/>
      <c r="DDC618" s="1"/>
      <c r="DDD618" s="1"/>
      <c r="DDE618" s="1"/>
      <c r="DDF618" s="1"/>
      <c r="DDG618" s="1"/>
      <c r="DDH618" s="1"/>
      <c r="DDI618" s="1"/>
      <c r="DDJ618" s="1"/>
      <c r="DDK618" s="1"/>
      <c r="DDL618" s="1"/>
      <c r="DDM618" s="1"/>
      <c r="DDN618" s="1"/>
      <c r="DDO618" s="1"/>
      <c r="DDP618" s="1"/>
      <c r="DDQ618" s="1"/>
      <c r="DDR618" s="1"/>
      <c r="DDS618" s="1"/>
      <c r="DDT618" s="1"/>
      <c r="DDU618" s="1"/>
      <c r="DDV618" s="1"/>
      <c r="DDW618" s="1"/>
      <c r="DDX618" s="1"/>
      <c r="DDY618" s="1"/>
      <c r="DDZ618" s="1"/>
      <c r="DEA618" s="1"/>
      <c r="DEB618" s="1"/>
      <c r="DEC618" s="1"/>
      <c r="DED618" s="1"/>
      <c r="DEE618" s="1"/>
      <c r="DEF618" s="1"/>
      <c r="DEG618" s="1"/>
      <c r="DEH618" s="1"/>
      <c r="DEI618" s="1"/>
      <c r="DEJ618" s="1"/>
      <c r="DEK618" s="1"/>
      <c r="DEL618" s="1"/>
      <c r="DEM618" s="1"/>
      <c r="DEN618" s="1"/>
      <c r="DEO618" s="1"/>
      <c r="DEP618" s="1"/>
      <c r="DEQ618" s="1"/>
      <c r="DER618" s="1"/>
      <c r="DES618" s="1"/>
      <c r="DET618" s="1"/>
      <c r="DEU618" s="1"/>
      <c r="DEV618" s="1"/>
      <c r="DEW618" s="1"/>
      <c r="DEX618" s="1"/>
      <c r="DEY618" s="1"/>
      <c r="DEZ618" s="1"/>
      <c r="DFA618" s="1"/>
      <c r="DFB618" s="1"/>
      <c r="DFC618" s="1"/>
      <c r="DFD618" s="1"/>
      <c r="DFE618" s="1"/>
      <c r="DFF618" s="1"/>
      <c r="DFG618" s="1"/>
      <c r="DFH618" s="1"/>
      <c r="DFI618" s="1"/>
      <c r="DFJ618" s="1"/>
      <c r="DFK618" s="1"/>
      <c r="DFL618" s="1"/>
      <c r="DFM618" s="1"/>
      <c r="DFN618" s="1"/>
      <c r="DFO618" s="1"/>
      <c r="DFP618" s="1"/>
      <c r="DFQ618" s="1"/>
      <c r="DFR618" s="1"/>
      <c r="DFS618" s="1"/>
      <c r="DFT618" s="1"/>
      <c r="DFU618" s="1"/>
      <c r="DFV618" s="1"/>
      <c r="DFW618" s="1"/>
      <c r="DFX618" s="1"/>
      <c r="DFY618" s="1"/>
      <c r="DFZ618" s="1"/>
      <c r="DGA618" s="1"/>
      <c r="DGB618" s="1"/>
      <c r="DGC618" s="1"/>
      <c r="DGD618" s="1"/>
      <c r="DGE618" s="1"/>
      <c r="DGF618" s="1"/>
      <c r="DGG618" s="1"/>
      <c r="DGH618" s="1"/>
      <c r="DGI618" s="1"/>
      <c r="DGJ618" s="1"/>
      <c r="DGK618" s="1"/>
      <c r="DGL618" s="1"/>
      <c r="DGM618" s="1"/>
      <c r="DGN618" s="1"/>
      <c r="DGO618" s="1"/>
      <c r="DGP618" s="1"/>
      <c r="DGQ618" s="1"/>
      <c r="DGR618" s="1"/>
      <c r="DGS618" s="1"/>
      <c r="DGT618" s="1"/>
      <c r="DGU618" s="1"/>
      <c r="DGV618" s="1"/>
      <c r="DGW618" s="1"/>
      <c r="DGX618" s="1"/>
      <c r="DGY618" s="1"/>
      <c r="DGZ618" s="1"/>
      <c r="DHA618" s="1"/>
      <c r="DHB618" s="1"/>
      <c r="DHC618" s="1"/>
      <c r="DHD618" s="1"/>
      <c r="DHE618" s="1"/>
      <c r="DHF618" s="1"/>
      <c r="DHG618" s="1"/>
      <c r="DHH618" s="1"/>
      <c r="DHI618" s="1"/>
      <c r="DHJ618" s="1"/>
      <c r="DHK618" s="1"/>
      <c r="DHL618" s="1"/>
      <c r="DHM618" s="1"/>
      <c r="DHN618" s="1"/>
      <c r="DHO618" s="1"/>
      <c r="DHP618" s="1"/>
      <c r="DHQ618" s="1"/>
      <c r="DHR618" s="1"/>
      <c r="DHS618" s="1"/>
      <c r="DHT618" s="1"/>
      <c r="DHU618" s="1"/>
      <c r="DHV618" s="1"/>
      <c r="DHW618" s="1"/>
      <c r="DHX618" s="1"/>
      <c r="DHY618" s="1"/>
      <c r="DHZ618" s="1"/>
      <c r="DIA618" s="1"/>
      <c r="DIB618" s="1"/>
      <c r="DIC618" s="1"/>
      <c r="DID618" s="1"/>
      <c r="DIE618" s="1"/>
      <c r="DIF618" s="1"/>
      <c r="DIG618" s="1"/>
      <c r="DIH618" s="1"/>
      <c r="DII618" s="1"/>
      <c r="DIJ618" s="1"/>
      <c r="DIK618" s="1"/>
      <c r="DIL618" s="1"/>
      <c r="DIM618" s="1"/>
      <c r="DIN618" s="1"/>
      <c r="DIO618" s="1"/>
      <c r="DIP618" s="1"/>
      <c r="DIQ618" s="1"/>
      <c r="DIR618" s="1"/>
      <c r="DIS618" s="1"/>
      <c r="DIT618" s="1"/>
      <c r="DIU618" s="1"/>
      <c r="DIV618" s="1"/>
      <c r="DIW618" s="1"/>
      <c r="DIX618" s="1"/>
      <c r="DIY618" s="1"/>
      <c r="DIZ618" s="1"/>
      <c r="DJA618" s="1"/>
      <c r="DJB618" s="1"/>
      <c r="DJC618" s="1"/>
      <c r="DJD618" s="1"/>
      <c r="DJE618" s="1"/>
      <c r="DJF618" s="1"/>
      <c r="DJG618" s="1"/>
      <c r="DJH618" s="1"/>
      <c r="DJI618" s="1"/>
      <c r="DJJ618" s="1"/>
      <c r="DJK618" s="1"/>
      <c r="DJL618" s="1"/>
      <c r="DJM618" s="1"/>
      <c r="DJN618" s="1"/>
      <c r="DJO618" s="1"/>
      <c r="DJP618" s="1"/>
      <c r="DJQ618" s="1"/>
      <c r="DJR618" s="1"/>
      <c r="DJS618" s="1"/>
      <c r="DJT618" s="1"/>
      <c r="DJU618" s="1"/>
      <c r="DJV618" s="1"/>
      <c r="DJW618" s="1"/>
      <c r="DJX618" s="1"/>
      <c r="DJY618" s="1"/>
      <c r="DJZ618" s="1"/>
      <c r="DKA618" s="1"/>
      <c r="DKB618" s="1"/>
      <c r="DKC618" s="1"/>
      <c r="DKD618" s="1"/>
      <c r="DKE618" s="1"/>
      <c r="DKF618" s="1"/>
      <c r="DKG618" s="1"/>
      <c r="DKH618" s="1"/>
      <c r="DKI618" s="1"/>
      <c r="DKJ618" s="1"/>
      <c r="DKK618" s="1"/>
      <c r="DKL618" s="1"/>
      <c r="DKM618" s="1"/>
      <c r="DKN618" s="1"/>
      <c r="DKO618" s="1"/>
      <c r="DKP618" s="1"/>
      <c r="DKQ618" s="1"/>
      <c r="DKR618" s="1"/>
      <c r="DKS618" s="1"/>
      <c r="DKT618" s="1"/>
      <c r="DKU618" s="1"/>
      <c r="DKV618" s="1"/>
      <c r="DKW618" s="1"/>
      <c r="DKX618" s="1"/>
      <c r="DKY618" s="1"/>
      <c r="DKZ618" s="1"/>
      <c r="DLA618" s="1"/>
      <c r="DLB618" s="1"/>
      <c r="DLC618" s="1"/>
      <c r="DLD618" s="1"/>
      <c r="DLE618" s="1"/>
      <c r="DLF618" s="1"/>
      <c r="DLG618" s="1"/>
      <c r="DLH618" s="1"/>
      <c r="DLI618" s="1"/>
      <c r="DLJ618" s="1"/>
      <c r="DLK618" s="1"/>
      <c r="DLL618" s="1"/>
      <c r="DLM618" s="1"/>
      <c r="DLN618" s="1"/>
      <c r="DLO618" s="1"/>
      <c r="DLP618" s="1"/>
      <c r="DLQ618" s="1"/>
      <c r="DLR618" s="1"/>
      <c r="DLS618" s="1"/>
      <c r="DLT618" s="1"/>
      <c r="DLU618" s="1"/>
      <c r="DLV618" s="1"/>
      <c r="DLW618" s="1"/>
      <c r="DLX618" s="1"/>
      <c r="DLY618" s="1"/>
      <c r="DLZ618" s="1"/>
      <c r="DMA618" s="1"/>
      <c r="DMB618" s="1"/>
      <c r="DMC618" s="1"/>
      <c r="DMD618" s="1"/>
      <c r="DME618" s="1"/>
      <c r="DMF618" s="1"/>
      <c r="DMG618" s="1"/>
      <c r="DMH618" s="1"/>
      <c r="DMI618" s="1"/>
      <c r="DMJ618" s="1"/>
      <c r="DMK618" s="1"/>
      <c r="DML618" s="1"/>
      <c r="DMM618" s="1"/>
      <c r="DMN618" s="1"/>
      <c r="DMO618" s="1"/>
      <c r="DMP618" s="1"/>
      <c r="DMQ618" s="1"/>
      <c r="DMR618" s="1"/>
      <c r="DMS618" s="1"/>
      <c r="DMT618" s="1"/>
      <c r="DMU618" s="1"/>
      <c r="DMV618" s="1"/>
      <c r="DMW618" s="1"/>
      <c r="DMX618" s="1"/>
      <c r="DMY618" s="1"/>
      <c r="DMZ618" s="1"/>
      <c r="DNA618" s="1"/>
      <c r="DNB618" s="1"/>
      <c r="DNC618" s="1"/>
      <c r="DND618" s="1"/>
      <c r="DNE618" s="1"/>
      <c r="DNF618" s="1"/>
      <c r="DNG618" s="1"/>
      <c r="DNH618" s="1"/>
      <c r="DNI618" s="1"/>
      <c r="DNJ618" s="1"/>
      <c r="DNK618" s="1"/>
      <c r="DNL618" s="1"/>
      <c r="DNM618" s="1"/>
      <c r="DNN618" s="1"/>
      <c r="DNO618" s="1"/>
      <c r="DNP618" s="1"/>
      <c r="DNQ618" s="1"/>
      <c r="DNR618" s="1"/>
      <c r="DNS618" s="1"/>
      <c r="DNT618" s="1"/>
      <c r="DNU618" s="1"/>
      <c r="DNV618" s="1"/>
      <c r="DNW618" s="1"/>
      <c r="DNX618" s="1"/>
      <c r="DNY618" s="1"/>
      <c r="DNZ618" s="1"/>
      <c r="DOA618" s="1"/>
      <c r="DOB618" s="1"/>
      <c r="DOC618" s="1"/>
      <c r="DOD618" s="1"/>
      <c r="DOE618" s="1"/>
      <c r="DOF618" s="1"/>
      <c r="DOG618" s="1"/>
      <c r="DOH618" s="1"/>
      <c r="DOI618" s="1"/>
      <c r="DOJ618" s="1"/>
      <c r="DOK618" s="1"/>
      <c r="DOL618" s="1"/>
      <c r="DOM618" s="1"/>
      <c r="DON618" s="1"/>
      <c r="DOO618" s="1"/>
      <c r="DOP618" s="1"/>
      <c r="DOQ618" s="1"/>
      <c r="DOR618" s="1"/>
      <c r="DOS618" s="1"/>
      <c r="DOT618" s="1"/>
      <c r="DOU618" s="1"/>
      <c r="DOV618" s="1"/>
      <c r="DOW618" s="1"/>
      <c r="DOX618" s="1"/>
      <c r="DOY618" s="1"/>
      <c r="DOZ618" s="1"/>
      <c r="DPA618" s="1"/>
      <c r="DPB618" s="1"/>
      <c r="DPC618" s="1"/>
      <c r="DPD618" s="1"/>
      <c r="DPE618" s="1"/>
      <c r="DPF618" s="1"/>
      <c r="DPG618" s="1"/>
      <c r="DPH618" s="1"/>
      <c r="DPI618" s="1"/>
      <c r="DPJ618" s="1"/>
      <c r="DPK618" s="1"/>
      <c r="DPL618" s="1"/>
      <c r="DPM618" s="1"/>
      <c r="DPN618" s="1"/>
      <c r="DPO618" s="1"/>
      <c r="DPP618" s="1"/>
      <c r="DPQ618" s="1"/>
      <c r="DPR618" s="1"/>
      <c r="DPS618" s="1"/>
      <c r="DPT618" s="1"/>
      <c r="DPU618" s="1"/>
      <c r="DPV618" s="1"/>
      <c r="DPW618" s="1"/>
      <c r="DPX618" s="1"/>
      <c r="DPY618" s="1"/>
      <c r="DPZ618" s="1"/>
      <c r="DQA618" s="1"/>
      <c r="DQB618" s="1"/>
      <c r="DQC618" s="1"/>
      <c r="DQD618" s="1"/>
      <c r="DQE618" s="1"/>
      <c r="DQF618" s="1"/>
      <c r="DQG618" s="1"/>
      <c r="DQH618" s="1"/>
      <c r="DQI618" s="1"/>
      <c r="DQJ618" s="1"/>
      <c r="DQK618" s="1"/>
      <c r="DQL618" s="1"/>
      <c r="DQM618" s="1"/>
      <c r="DQN618" s="1"/>
      <c r="DQO618" s="1"/>
      <c r="DQP618" s="1"/>
      <c r="DQQ618" s="1"/>
      <c r="DQR618" s="1"/>
      <c r="DQS618" s="1"/>
      <c r="DQT618" s="1"/>
      <c r="DQU618" s="1"/>
      <c r="DQV618" s="1"/>
      <c r="DQW618" s="1"/>
      <c r="DQX618" s="1"/>
      <c r="DQY618" s="1"/>
      <c r="DQZ618" s="1"/>
      <c r="DRA618" s="1"/>
      <c r="DRB618" s="1"/>
      <c r="DRC618" s="1"/>
      <c r="DRD618" s="1"/>
      <c r="DRE618" s="1"/>
      <c r="DRF618" s="1"/>
      <c r="DRG618" s="1"/>
      <c r="DRH618" s="1"/>
      <c r="DRI618" s="1"/>
      <c r="DRJ618" s="1"/>
      <c r="DRK618" s="1"/>
      <c r="DRL618" s="1"/>
      <c r="DRM618" s="1"/>
      <c r="DRN618" s="1"/>
      <c r="DRO618" s="1"/>
      <c r="DRP618" s="1"/>
      <c r="DRQ618" s="1"/>
      <c r="DRR618" s="1"/>
      <c r="DRS618" s="1"/>
      <c r="DRT618" s="1"/>
      <c r="DRU618" s="1"/>
      <c r="DRV618" s="1"/>
      <c r="DRW618" s="1"/>
      <c r="DRX618" s="1"/>
      <c r="DRY618" s="1"/>
      <c r="DRZ618" s="1"/>
      <c r="DSA618" s="1"/>
      <c r="DSB618" s="1"/>
      <c r="DSC618" s="1"/>
      <c r="DSD618" s="1"/>
      <c r="DSE618" s="1"/>
      <c r="DSF618" s="1"/>
      <c r="DSG618" s="1"/>
      <c r="DSH618" s="1"/>
      <c r="DSI618" s="1"/>
      <c r="DSJ618" s="1"/>
      <c r="DSK618" s="1"/>
      <c r="DSL618" s="1"/>
      <c r="DSM618" s="1"/>
      <c r="DSN618" s="1"/>
      <c r="DSO618" s="1"/>
      <c r="DSP618" s="1"/>
      <c r="DSQ618" s="1"/>
      <c r="DSR618" s="1"/>
      <c r="DSS618" s="1"/>
      <c r="DST618" s="1"/>
      <c r="DSU618" s="1"/>
      <c r="DSV618" s="1"/>
      <c r="DSW618" s="1"/>
      <c r="DSX618" s="1"/>
      <c r="DSY618" s="1"/>
      <c r="DSZ618" s="1"/>
      <c r="DTA618" s="1"/>
      <c r="DTB618" s="1"/>
      <c r="DTC618" s="1"/>
      <c r="DTD618" s="1"/>
      <c r="DTE618" s="1"/>
      <c r="DTF618" s="1"/>
      <c r="DTG618" s="1"/>
      <c r="DTH618" s="1"/>
      <c r="DTI618" s="1"/>
      <c r="DTJ618" s="1"/>
      <c r="DTK618" s="1"/>
      <c r="DTL618" s="1"/>
      <c r="DTM618" s="1"/>
      <c r="DTN618" s="1"/>
      <c r="DTO618" s="1"/>
      <c r="DTP618" s="1"/>
      <c r="DTQ618" s="1"/>
      <c r="DTR618" s="1"/>
      <c r="DTS618" s="1"/>
      <c r="DTT618" s="1"/>
      <c r="DTU618" s="1"/>
      <c r="DTV618" s="1"/>
      <c r="DTW618" s="1"/>
      <c r="DTX618" s="1"/>
      <c r="DTY618" s="1"/>
      <c r="DTZ618" s="1"/>
      <c r="DUA618" s="1"/>
      <c r="DUB618" s="1"/>
      <c r="DUC618" s="1"/>
      <c r="DUD618" s="1"/>
      <c r="DUE618" s="1"/>
      <c r="DUF618" s="1"/>
      <c r="DUG618" s="1"/>
      <c r="DUH618" s="1"/>
      <c r="DUI618" s="1"/>
      <c r="DUJ618" s="1"/>
      <c r="DUK618" s="1"/>
      <c r="DUL618" s="1"/>
      <c r="DUM618" s="1"/>
      <c r="DUN618" s="1"/>
      <c r="DUO618" s="1"/>
      <c r="DUP618" s="1"/>
      <c r="DUQ618" s="1"/>
      <c r="DUR618" s="1"/>
      <c r="DUS618" s="1"/>
      <c r="DUT618" s="1"/>
      <c r="DUU618" s="1"/>
      <c r="DUV618" s="1"/>
      <c r="DUW618" s="1"/>
      <c r="DUX618" s="1"/>
      <c r="DUY618" s="1"/>
      <c r="DUZ618" s="1"/>
      <c r="DVA618" s="1"/>
      <c r="DVB618" s="1"/>
      <c r="DVC618" s="1"/>
      <c r="DVD618" s="1"/>
      <c r="DVE618" s="1"/>
      <c r="DVF618" s="1"/>
      <c r="DVG618" s="1"/>
      <c r="DVH618" s="1"/>
      <c r="DVI618" s="1"/>
      <c r="DVJ618" s="1"/>
      <c r="DVK618" s="1"/>
      <c r="DVL618" s="1"/>
      <c r="DVM618" s="1"/>
      <c r="DVN618" s="1"/>
      <c r="DVO618" s="1"/>
      <c r="DVP618" s="1"/>
      <c r="DVQ618" s="1"/>
      <c r="DVR618" s="1"/>
      <c r="DVS618" s="1"/>
      <c r="DVT618" s="1"/>
      <c r="DVU618" s="1"/>
      <c r="DVV618" s="1"/>
      <c r="DVW618" s="1"/>
      <c r="DVX618" s="1"/>
      <c r="DVY618" s="1"/>
      <c r="DVZ618" s="1"/>
      <c r="DWA618" s="1"/>
      <c r="DWB618" s="1"/>
      <c r="DWC618" s="1"/>
      <c r="DWD618" s="1"/>
      <c r="DWE618" s="1"/>
      <c r="DWF618" s="1"/>
      <c r="DWG618" s="1"/>
      <c r="DWH618" s="1"/>
      <c r="DWI618" s="1"/>
      <c r="DWJ618" s="1"/>
      <c r="DWK618" s="1"/>
      <c r="DWL618" s="1"/>
      <c r="DWM618" s="1"/>
      <c r="DWN618" s="1"/>
      <c r="DWO618" s="1"/>
      <c r="DWP618" s="1"/>
      <c r="DWQ618" s="1"/>
      <c r="DWR618" s="1"/>
      <c r="DWS618" s="1"/>
      <c r="DWT618" s="1"/>
      <c r="DWU618" s="1"/>
      <c r="DWV618" s="1"/>
      <c r="DWW618" s="1"/>
      <c r="DWX618" s="1"/>
      <c r="DWY618" s="1"/>
      <c r="DWZ618" s="1"/>
      <c r="DXA618" s="1"/>
      <c r="DXB618" s="1"/>
      <c r="DXC618" s="1"/>
      <c r="DXD618" s="1"/>
      <c r="DXE618" s="1"/>
      <c r="DXF618" s="1"/>
      <c r="DXG618" s="1"/>
      <c r="DXH618" s="1"/>
      <c r="DXI618" s="1"/>
      <c r="DXJ618" s="1"/>
      <c r="DXK618" s="1"/>
      <c r="DXL618" s="1"/>
      <c r="DXM618" s="1"/>
      <c r="DXN618" s="1"/>
      <c r="DXO618" s="1"/>
      <c r="DXP618" s="1"/>
      <c r="DXQ618" s="1"/>
      <c r="DXR618" s="1"/>
      <c r="DXS618" s="1"/>
      <c r="DXT618" s="1"/>
      <c r="DXU618" s="1"/>
      <c r="DXV618" s="1"/>
      <c r="DXW618" s="1"/>
      <c r="DXX618" s="1"/>
      <c r="DXY618" s="1"/>
      <c r="DXZ618" s="1"/>
      <c r="DYA618" s="1"/>
      <c r="DYB618" s="1"/>
      <c r="DYC618" s="1"/>
      <c r="DYD618" s="1"/>
      <c r="DYE618" s="1"/>
      <c r="DYF618" s="1"/>
      <c r="DYG618" s="1"/>
      <c r="DYH618" s="1"/>
      <c r="DYI618" s="1"/>
      <c r="DYJ618" s="1"/>
      <c r="DYK618" s="1"/>
      <c r="DYL618" s="1"/>
      <c r="DYM618" s="1"/>
      <c r="DYN618" s="1"/>
      <c r="DYO618" s="1"/>
      <c r="DYP618" s="1"/>
      <c r="DYQ618" s="1"/>
      <c r="DYR618" s="1"/>
      <c r="DYS618" s="1"/>
      <c r="DYT618" s="1"/>
      <c r="DYU618" s="1"/>
      <c r="DYV618" s="1"/>
      <c r="DYW618" s="1"/>
      <c r="DYX618" s="1"/>
      <c r="DYY618" s="1"/>
      <c r="DYZ618" s="1"/>
      <c r="DZA618" s="1"/>
      <c r="DZB618" s="1"/>
      <c r="DZC618" s="1"/>
      <c r="DZD618" s="1"/>
      <c r="DZE618" s="1"/>
      <c r="DZF618" s="1"/>
      <c r="DZG618" s="1"/>
      <c r="DZH618" s="1"/>
      <c r="DZI618" s="1"/>
      <c r="DZJ618" s="1"/>
      <c r="DZK618" s="1"/>
      <c r="DZL618" s="1"/>
      <c r="DZM618" s="1"/>
      <c r="DZN618" s="1"/>
      <c r="DZO618" s="1"/>
      <c r="DZP618" s="1"/>
      <c r="DZQ618" s="1"/>
      <c r="DZR618" s="1"/>
      <c r="DZS618" s="1"/>
      <c r="DZT618" s="1"/>
      <c r="DZU618" s="1"/>
      <c r="DZV618" s="1"/>
      <c r="DZW618" s="1"/>
      <c r="DZX618" s="1"/>
      <c r="DZY618" s="1"/>
      <c r="DZZ618" s="1"/>
      <c r="EAA618" s="1"/>
      <c r="EAB618" s="1"/>
      <c r="EAC618" s="1"/>
      <c r="EAD618" s="1"/>
      <c r="EAE618" s="1"/>
      <c r="EAF618" s="1"/>
      <c r="EAG618" s="1"/>
      <c r="EAH618" s="1"/>
      <c r="EAI618" s="1"/>
      <c r="EAJ618" s="1"/>
      <c r="EAK618" s="1"/>
      <c r="EAL618" s="1"/>
      <c r="EAM618" s="1"/>
      <c r="EAN618" s="1"/>
      <c r="EAO618" s="1"/>
      <c r="EAP618" s="1"/>
      <c r="EAQ618" s="1"/>
      <c r="EAR618" s="1"/>
      <c r="EAS618" s="1"/>
      <c r="EAT618" s="1"/>
      <c r="EAU618" s="1"/>
      <c r="EAV618" s="1"/>
      <c r="EAW618" s="1"/>
      <c r="EAX618" s="1"/>
      <c r="EAY618" s="1"/>
      <c r="EAZ618" s="1"/>
      <c r="EBA618" s="1"/>
      <c r="EBB618" s="1"/>
      <c r="EBC618" s="1"/>
      <c r="EBD618" s="1"/>
      <c r="EBE618" s="1"/>
      <c r="EBF618" s="1"/>
      <c r="EBG618" s="1"/>
      <c r="EBH618" s="1"/>
      <c r="EBI618" s="1"/>
      <c r="EBJ618" s="1"/>
      <c r="EBK618" s="1"/>
      <c r="EBL618" s="1"/>
      <c r="EBM618" s="1"/>
      <c r="EBN618" s="1"/>
      <c r="EBO618" s="1"/>
      <c r="EBP618" s="1"/>
      <c r="EBQ618" s="1"/>
      <c r="EBR618" s="1"/>
      <c r="EBS618" s="1"/>
      <c r="EBT618" s="1"/>
      <c r="EBU618" s="1"/>
      <c r="EBV618" s="1"/>
      <c r="EBW618" s="1"/>
      <c r="EBX618" s="1"/>
      <c r="EBY618" s="1"/>
      <c r="EBZ618" s="1"/>
      <c r="ECA618" s="1"/>
      <c r="ECB618" s="1"/>
      <c r="ECC618" s="1"/>
      <c r="ECD618" s="1"/>
      <c r="ECE618" s="1"/>
      <c r="ECF618" s="1"/>
      <c r="ECG618" s="1"/>
      <c r="ECH618" s="1"/>
      <c r="ECI618" s="1"/>
      <c r="ECJ618" s="1"/>
      <c r="ECK618" s="1"/>
      <c r="ECL618" s="1"/>
      <c r="ECM618" s="1"/>
      <c r="ECN618" s="1"/>
      <c r="ECO618" s="1"/>
      <c r="ECP618" s="1"/>
      <c r="ECQ618" s="1"/>
      <c r="ECR618" s="1"/>
      <c r="ECS618" s="1"/>
      <c r="ECT618" s="1"/>
      <c r="ECU618" s="1"/>
      <c r="ECV618" s="1"/>
      <c r="ECW618" s="1"/>
      <c r="ECX618" s="1"/>
      <c r="ECY618" s="1"/>
      <c r="ECZ618" s="1"/>
      <c r="EDA618" s="1"/>
      <c r="EDB618" s="1"/>
      <c r="EDC618" s="1"/>
      <c r="EDD618" s="1"/>
      <c r="EDE618" s="1"/>
      <c r="EDF618" s="1"/>
      <c r="EDG618" s="1"/>
      <c r="EDH618" s="1"/>
      <c r="EDI618" s="1"/>
      <c r="EDJ618" s="1"/>
      <c r="EDK618" s="1"/>
      <c r="EDL618" s="1"/>
      <c r="EDM618" s="1"/>
      <c r="EDN618" s="1"/>
      <c r="EDO618" s="1"/>
      <c r="EDP618" s="1"/>
      <c r="EDQ618" s="1"/>
      <c r="EDR618" s="1"/>
      <c r="EDS618" s="1"/>
      <c r="EDT618" s="1"/>
      <c r="EDU618" s="1"/>
      <c r="EDV618" s="1"/>
      <c r="EDW618" s="1"/>
      <c r="EDX618" s="1"/>
      <c r="EDY618" s="1"/>
      <c r="EDZ618" s="1"/>
      <c r="EEA618" s="1"/>
      <c r="EEB618" s="1"/>
      <c r="EEC618" s="1"/>
      <c r="EED618" s="1"/>
      <c r="EEE618" s="1"/>
      <c r="EEF618" s="1"/>
      <c r="EEG618" s="1"/>
      <c r="EEH618" s="1"/>
      <c r="EEI618" s="1"/>
      <c r="EEJ618" s="1"/>
      <c r="EEK618" s="1"/>
      <c r="EEL618" s="1"/>
      <c r="EEM618" s="1"/>
      <c r="EEN618" s="1"/>
      <c r="EEO618" s="1"/>
      <c r="EEP618" s="1"/>
      <c r="EEQ618" s="1"/>
      <c r="EER618" s="1"/>
      <c r="EES618" s="1"/>
      <c r="EET618" s="1"/>
      <c r="EEU618" s="1"/>
      <c r="EEV618" s="1"/>
      <c r="EEW618" s="1"/>
      <c r="EEX618" s="1"/>
      <c r="EEY618" s="1"/>
      <c r="EEZ618" s="1"/>
      <c r="EFA618" s="1"/>
      <c r="EFB618" s="1"/>
      <c r="EFC618" s="1"/>
      <c r="EFD618" s="1"/>
      <c r="EFE618" s="1"/>
      <c r="EFF618" s="1"/>
      <c r="EFG618" s="1"/>
      <c r="EFH618" s="1"/>
      <c r="EFI618" s="1"/>
      <c r="EFJ618" s="1"/>
      <c r="EFK618" s="1"/>
      <c r="EFL618" s="1"/>
      <c r="EFM618" s="1"/>
      <c r="EFN618" s="1"/>
      <c r="EFO618" s="1"/>
      <c r="EFP618" s="1"/>
      <c r="EFQ618" s="1"/>
      <c r="EFR618" s="1"/>
      <c r="EFS618" s="1"/>
      <c r="EFT618" s="1"/>
      <c r="EFU618" s="1"/>
      <c r="EFV618" s="1"/>
      <c r="EFW618" s="1"/>
      <c r="EFX618" s="1"/>
      <c r="EFY618" s="1"/>
      <c r="EFZ618" s="1"/>
      <c r="EGA618" s="1"/>
      <c r="EGB618" s="1"/>
      <c r="EGC618" s="1"/>
      <c r="EGD618" s="1"/>
      <c r="EGE618" s="1"/>
      <c r="EGF618" s="1"/>
      <c r="EGG618" s="1"/>
      <c r="EGH618" s="1"/>
      <c r="EGI618" s="1"/>
      <c r="EGJ618" s="1"/>
      <c r="EGK618" s="1"/>
      <c r="EGL618" s="1"/>
      <c r="EGM618" s="1"/>
      <c r="EGN618" s="1"/>
      <c r="EGO618" s="1"/>
      <c r="EGP618" s="1"/>
      <c r="EGQ618" s="1"/>
      <c r="EGR618" s="1"/>
      <c r="EGS618" s="1"/>
      <c r="EGT618" s="1"/>
      <c r="EGU618" s="1"/>
      <c r="EGV618" s="1"/>
      <c r="EGW618" s="1"/>
      <c r="EGX618" s="1"/>
      <c r="EGY618" s="1"/>
      <c r="EGZ618" s="1"/>
      <c r="EHA618" s="1"/>
      <c r="EHB618" s="1"/>
      <c r="EHC618" s="1"/>
      <c r="EHD618" s="1"/>
      <c r="EHE618" s="1"/>
      <c r="EHF618" s="1"/>
      <c r="EHG618" s="1"/>
      <c r="EHH618" s="1"/>
      <c r="EHI618" s="1"/>
      <c r="EHJ618" s="1"/>
      <c r="EHK618" s="1"/>
      <c r="EHL618" s="1"/>
      <c r="EHM618" s="1"/>
      <c r="EHN618" s="1"/>
      <c r="EHO618" s="1"/>
      <c r="EHP618" s="1"/>
      <c r="EHQ618" s="1"/>
      <c r="EHR618" s="1"/>
      <c r="EHS618" s="1"/>
      <c r="EHT618" s="1"/>
      <c r="EHU618" s="1"/>
      <c r="EHV618" s="1"/>
      <c r="EHW618" s="1"/>
      <c r="EHX618" s="1"/>
      <c r="EHY618" s="1"/>
      <c r="EHZ618" s="1"/>
      <c r="EIA618" s="1"/>
      <c r="EIB618" s="1"/>
      <c r="EIC618" s="1"/>
      <c r="EID618" s="1"/>
      <c r="EIE618" s="1"/>
      <c r="EIF618" s="1"/>
      <c r="EIG618" s="1"/>
      <c r="EIH618" s="1"/>
      <c r="EII618" s="1"/>
      <c r="EIJ618" s="1"/>
      <c r="EIK618" s="1"/>
      <c r="EIL618" s="1"/>
      <c r="EIM618" s="1"/>
      <c r="EIN618" s="1"/>
      <c r="EIO618" s="1"/>
      <c r="EIP618" s="1"/>
      <c r="EIQ618" s="1"/>
      <c r="EIR618" s="1"/>
      <c r="EIS618" s="1"/>
      <c r="EIT618" s="1"/>
      <c r="EIU618" s="1"/>
      <c r="EIV618" s="1"/>
      <c r="EIW618" s="1"/>
      <c r="EIX618" s="1"/>
      <c r="EIY618" s="1"/>
      <c r="EIZ618" s="1"/>
      <c r="EJA618" s="1"/>
      <c r="EJB618" s="1"/>
      <c r="EJC618" s="1"/>
      <c r="EJD618" s="1"/>
      <c r="EJE618" s="1"/>
      <c r="EJF618" s="1"/>
      <c r="EJG618" s="1"/>
      <c r="EJH618" s="1"/>
      <c r="EJI618" s="1"/>
      <c r="EJJ618" s="1"/>
      <c r="EJK618" s="1"/>
      <c r="EJL618" s="1"/>
      <c r="EJM618" s="1"/>
      <c r="EJN618" s="1"/>
      <c r="EJO618" s="1"/>
      <c r="EJP618" s="1"/>
      <c r="EJQ618" s="1"/>
      <c r="EJR618" s="1"/>
      <c r="EJS618" s="1"/>
      <c r="EJT618" s="1"/>
      <c r="EJU618" s="1"/>
      <c r="EJV618" s="1"/>
      <c r="EJW618" s="1"/>
      <c r="EJX618" s="1"/>
      <c r="EJY618" s="1"/>
      <c r="EJZ618" s="1"/>
      <c r="EKA618" s="1"/>
      <c r="EKB618" s="1"/>
      <c r="EKC618" s="1"/>
      <c r="EKD618" s="1"/>
      <c r="EKE618" s="1"/>
      <c r="EKF618" s="1"/>
      <c r="EKG618" s="1"/>
      <c r="EKH618" s="1"/>
      <c r="EKI618" s="1"/>
      <c r="EKJ618" s="1"/>
      <c r="EKK618" s="1"/>
      <c r="EKL618" s="1"/>
      <c r="EKM618" s="1"/>
      <c r="EKN618" s="1"/>
      <c r="EKO618" s="1"/>
      <c r="EKP618" s="1"/>
      <c r="EKQ618" s="1"/>
      <c r="EKR618" s="1"/>
      <c r="EKS618" s="1"/>
      <c r="EKT618" s="1"/>
      <c r="EKU618" s="1"/>
      <c r="EKV618" s="1"/>
      <c r="EKW618" s="1"/>
      <c r="EKX618" s="1"/>
      <c r="EKY618" s="1"/>
      <c r="EKZ618" s="1"/>
      <c r="ELA618" s="1"/>
      <c r="ELB618" s="1"/>
      <c r="ELC618" s="1"/>
      <c r="ELD618" s="1"/>
      <c r="ELE618" s="1"/>
      <c r="ELF618" s="1"/>
      <c r="ELG618" s="1"/>
      <c r="ELH618" s="1"/>
      <c r="ELI618" s="1"/>
      <c r="ELJ618" s="1"/>
      <c r="ELK618" s="1"/>
      <c r="ELL618" s="1"/>
      <c r="ELM618" s="1"/>
      <c r="ELN618" s="1"/>
      <c r="ELO618" s="1"/>
      <c r="ELP618" s="1"/>
      <c r="ELQ618" s="1"/>
      <c r="ELR618" s="1"/>
      <c r="ELS618" s="1"/>
      <c r="ELT618" s="1"/>
      <c r="ELU618" s="1"/>
      <c r="ELV618" s="1"/>
      <c r="ELW618" s="1"/>
      <c r="ELX618" s="1"/>
      <c r="ELY618" s="1"/>
      <c r="ELZ618" s="1"/>
      <c r="EMA618" s="1"/>
      <c r="EMB618" s="1"/>
      <c r="EMC618" s="1"/>
      <c r="EMD618" s="1"/>
      <c r="EME618" s="1"/>
      <c r="EMF618" s="1"/>
      <c r="EMG618" s="1"/>
      <c r="EMH618" s="1"/>
      <c r="EMI618" s="1"/>
      <c r="EMJ618" s="1"/>
      <c r="EMK618" s="1"/>
      <c r="EML618" s="1"/>
      <c r="EMM618" s="1"/>
      <c r="EMN618" s="1"/>
      <c r="EMO618" s="1"/>
      <c r="EMP618" s="1"/>
      <c r="EMQ618" s="1"/>
      <c r="EMR618" s="1"/>
      <c r="EMS618" s="1"/>
      <c r="EMT618" s="1"/>
      <c r="EMU618" s="1"/>
      <c r="EMV618" s="1"/>
      <c r="EMW618" s="1"/>
      <c r="EMX618" s="1"/>
      <c r="EMY618" s="1"/>
      <c r="EMZ618" s="1"/>
      <c r="ENA618" s="1"/>
      <c r="ENB618" s="1"/>
      <c r="ENC618" s="1"/>
      <c r="END618" s="1"/>
      <c r="ENE618" s="1"/>
      <c r="ENF618" s="1"/>
      <c r="ENG618" s="1"/>
      <c r="ENH618" s="1"/>
      <c r="ENI618" s="1"/>
      <c r="ENJ618" s="1"/>
      <c r="ENK618" s="1"/>
      <c r="ENL618" s="1"/>
      <c r="ENM618" s="1"/>
      <c r="ENN618" s="1"/>
      <c r="ENO618" s="1"/>
      <c r="ENP618" s="1"/>
      <c r="ENQ618" s="1"/>
      <c r="ENR618" s="1"/>
      <c r="ENS618" s="1"/>
      <c r="ENT618" s="1"/>
      <c r="ENU618" s="1"/>
      <c r="ENV618" s="1"/>
      <c r="ENW618" s="1"/>
      <c r="ENX618" s="1"/>
      <c r="ENY618" s="1"/>
      <c r="ENZ618" s="1"/>
      <c r="EOA618" s="1"/>
      <c r="EOB618" s="1"/>
      <c r="EOC618" s="1"/>
      <c r="EOD618" s="1"/>
      <c r="EOE618" s="1"/>
      <c r="EOF618" s="1"/>
      <c r="EOG618" s="1"/>
      <c r="EOH618" s="1"/>
      <c r="EOI618" s="1"/>
      <c r="EOJ618" s="1"/>
      <c r="EOK618" s="1"/>
      <c r="EOL618" s="1"/>
      <c r="EOM618" s="1"/>
      <c r="EON618" s="1"/>
      <c r="EOO618" s="1"/>
      <c r="EOP618" s="1"/>
      <c r="EOQ618" s="1"/>
      <c r="EOR618" s="1"/>
      <c r="EOS618" s="1"/>
      <c r="EOT618" s="1"/>
      <c r="EOU618" s="1"/>
      <c r="EOV618" s="1"/>
      <c r="EOW618" s="1"/>
      <c r="EOX618" s="1"/>
      <c r="EOY618" s="1"/>
      <c r="EOZ618" s="1"/>
      <c r="EPA618" s="1"/>
      <c r="EPB618" s="1"/>
      <c r="EPC618" s="1"/>
      <c r="EPD618" s="1"/>
      <c r="EPE618" s="1"/>
      <c r="EPF618" s="1"/>
      <c r="EPG618" s="1"/>
      <c r="EPH618" s="1"/>
      <c r="EPI618" s="1"/>
      <c r="EPJ618" s="1"/>
      <c r="EPK618" s="1"/>
      <c r="EPL618" s="1"/>
      <c r="EPM618" s="1"/>
      <c r="EPN618" s="1"/>
      <c r="EPO618" s="1"/>
      <c r="EPP618" s="1"/>
      <c r="EPQ618" s="1"/>
      <c r="EPR618" s="1"/>
      <c r="EPS618" s="1"/>
      <c r="EPT618" s="1"/>
      <c r="EPU618" s="1"/>
      <c r="EPV618" s="1"/>
      <c r="EPW618" s="1"/>
      <c r="EPX618" s="1"/>
      <c r="EPY618" s="1"/>
      <c r="EPZ618" s="1"/>
      <c r="EQA618" s="1"/>
      <c r="EQB618" s="1"/>
      <c r="EQC618" s="1"/>
      <c r="EQD618" s="1"/>
      <c r="EQE618" s="1"/>
      <c r="EQF618" s="1"/>
      <c r="EQG618" s="1"/>
      <c r="EQH618" s="1"/>
      <c r="EQI618" s="1"/>
      <c r="EQJ618" s="1"/>
      <c r="EQK618" s="1"/>
      <c r="EQL618" s="1"/>
      <c r="EQM618" s="1"/>
      <c r="EQN618" s="1"/>
      <c r="EQO618" s="1"/>
      <c r="EQP618" s="1"/>
      <c r="EQQ618" s="1"/>
      <c r="EQR618" s="1"/>
      <c r="EQS618" s="1"/>
      <c r="EQT618" s="1"/>
      <c r="EQU618" s="1"/>
      <c r="EQV618" s="1"/>
      <c r="EQW618" s="1"/>
      <c r="EQX618" s="1"/>
      <c r="EQY618" s="1"/>
      <c r="EQZ618" s="1"/>
      <c r="ERA618" s="1"/>
      <c r="ERB618" s="1"/>
      <c r="ERC618" s="1"/>
      <c r="ERD618" s="1"/>
      <c r="ERE618" s="1"/>
      <c r="ERF618" s="1"/>
      <c r="ERG618" s="1"/>
      <c r="ERH618" s="1"/>
      <c r="ERI618" s="1"/>
      <c r="ERJ618" s="1"/>
      <c r="ERK618" s="1"/>
      <c r="ERL618" s="1"/>
      <c r="ERM618" s="1"/>
      <c r="ERN618" s="1"/>
      <c r="ERO618" s="1"/>
      <c r="ERP618" s="1"/>
      <c r="ERQ618" s="1"/>
      <c r="ERR618" s="1"/>
      <c r="ERS618" s="1"/>
      <c r="ERT618" s="1"/>
      <c r="ERU618" s="1"/>
      <c r="ERV618" s="1"/>
      <c r="ERW618" s="1"/>
      <c r="ERX618" s="1"/>
      <c r="ERY618" s="1"/>
      <c r="ERZ618" s="1"/>
      <c r="ESA618" s="1"/>
      <c r="ESB618" s="1"/>
      <c r="ESC618" s="1"/>
      <c r="ESD618" s="1"/>
      <c r="ESE618" s="1"/>
      <c r="ESF618" s="1"/>
      <c r="ESG618" s="1"/>
      <c r="ESH618" s="1"/>
      <c r="ESI618" s="1"/>
      <c r="ESJ618" s="1"/>
      <c r="ESK618" s="1"/>
      <c r="ESL618" s="1"/>
      <c r="ESM618" s="1"/>
      <c r="ESN618" s="1"/>
      <c r="ESO618" s="1"/>
      <c r="ESP618" s="1"/>
      <c r="ESQ618" s="1"/>
      <c r="ESR618" s="1"/>
      <c r="ESS618" s="1"/>
      <c r="EST618" s="1"/>
      <c r="ESU618" s="1"/>
      <c r="ESV618" s="1"/>
      <c r="ESW618" s="1"/>
      <c r="ESX618" s="1"/>
      <c r="ESY618" s="1"/>
      <c r="ESZ618" s="1"/>
      <c r="ETA618" s="1"/>
      <c r="ETB618" s="1"/>
      <c r="ETC618" s="1"/>
      <c r="ETD618" s="1"/>
      <c r="ETE618" s="1"/>
      <c r="ETF618" s="1"/>
      <c r="ETG618" s="1"/>
      <c r="ETH618" s="1"/>
      <c r="ETI618" s="1"/>
      <c r="ETJ618" s="1"/>
      <c r="ETK618" s="1"/>
      <c r="ETL618" s="1"/>
      <c r="ETM618" s="1"/>
      <c r="ETN618" s="1"/>
      <c r="ETO618" s="1"/>
      <c r="ETP618" s="1"/>
      <c r="ETQ618" s="1"/>
      <c r="ETR618" s="1"/>
      <c r="ETS618" s="1"/>
      <c r="ETT618" s="1"/>
      <c r="ETU618" s="1"/>
      <c r="ETV618" s="1"/>
      <c r="ETW618" s="1"/>
      <c r="ETX618" s="1"/>
      <c r="ETY618" s="1"/>
      <c r="ETZ618" s="1"/>
      <c r="EUA618" s="1"/>
      <c r="EUB618" s="1"/>
      <c r="EUC618" s="1"/>
      <c r="EUD618" s="1"/>
      <c r="EUE618" s="1"/>
      <c r="EUF618" s="1"/>
      <c r="EUG618" s="1"/>
      <c r="EUH618" s="1"/>
      <c r="EUI618" s="1"/>
      <c r="EUJ618" s="1"/>
      <c r="EUK618" s="1"/>
      <c r="EUL618" s="1"/>
      <c r="EUM618" s="1"/>
      <c r="EUN618" s="1"/>
      <c r="EUO618" s="1"/>
      <c r="EUP618" s="1"/>
      <c r="EUQ618" s="1"/>
      <c r="EUR618" s="1"/>
      <c r="EUS618" s="1"/>
      <c r="EUT618" s="1"/>
      <c r="EUU618" s="1"/>
      <c r="EUV618" s="1"/>
      <c r="EUW618" s="1"/>
      <c r="EUX618" s="1"/>
      <c r="EUY618" s="1"/>
      <c r="EUZ618" s="1"/>
      <c r="EVA618" s="1"/>
      <c r="EVB618" s="1"/>
      <c r="EVC618" s="1"/>
      <c r="EVD618" s="1"/>
      <c r="EVE618" s="1"/>
      <c r="EVF618" s="1"/>
      <c r="EVG618" s="1"/>
      <c r="EVH618" s="1"/>
      <c r="EVI618" s="1"/>
      <c r="EVJ618" s="1"/>
      <c r="EVK618" s="1"/>
      <c r="EVL618" s="1"/>
      <c r="EVM618" s="1"/>
      <c r="EVN618" s="1"/>
      <c r="EVO618" s="1"/>
      <c r="EVP618" s="1"/>
      <c r="EVQ618" s="1"/>
      <c r="EVR618" s="1"/>
      <c r="EVS618" s="1"/>
      <c r="EVT618" s="1"/>
      <c r="EVU618" s="1"/>
      <c r="EVV618" s="1"/>
      <c r="EVW618" s="1"/>
      <c r="EVX618" s="1"/>
      <c r="EVY618" s="1"/>
      <c r="EVZ618" s="1"/>
      <c r="EWA618" s="1"/>
      <c r="EWB618" s="1"/>
      <c r="EWC618" s="1"/>
      <c r="EWD618" s="1"/>
      <c r="EWE618" s="1"/>
      <c r="EWF618" s="1"/>
      <c r="EWG618" s="1"/>
      <c r="EWH618" s="1"/>
      <c r="EWI618" s="1"/>
      <c r="EWJ618" s="1"/>
      <c r="EWK618" s="1"/>
      <c r="EWL618" s="1"/>
      <c r="EWM618" s="1"/>
      <c r="EWN618" s="1"/>
      <c r="EWO618" s="1"/>
      <c r="EWP618" s="1"/>
      <c r="EWQ618" s="1"/>
      <c r="EWR618" s="1"/>
      <c r="EWS618" s="1"/>
      <c r="EWT618" s="1"/>
      <c r="EWU618" s="1"/>
      <c r="EWV618" s="1"/>
      <c r="EWW618" s="1"/>
      <c r="EWX618" s="1"/>
      <c r="EWY618" s="1"/>
      <c r="EWZ618" s="1"/>
      <c r="EXA618" s="1"/>
      <c r="EXB618" s="1"/>
      <c r="EXC618" s="1"/>
      <c r="EXD618" s="1"/>
      <c r="EXE618" s="1"/>
      <c r="EXF618" s="1"/>
      <c r="EXG618" s="1"/>
      <c r="EXH618" s="1"/>
      <c r="EXI618" s="1"/>
      <c r="EXJ618" s="1"/>
      <c r="EXK618" s="1"/>
      <c r="EXL618" s="1"/>
      <c r="EXM618" s="1"/>
      <c r="EXN618" s="1"/>
      <c r="EXO618" s="1"/>
      <c r="EXP618" s="1"/>
      <c r="EXQ618" s="1"/>
      <c r="EXR618" s="1"/>
      <c r="EXS618" s="1"/>
      <c r="EXT618" s="1"/>
      <c r="EXU618" s="1"/>
      <c r="EXV618" s="1"/>
      <c r="EXW618" s="1"/>
      <c r="EXX618" s="1"/>
      <c r="EXY618" s="1"/>
      <c r="EXZ618" s="1"/>
      <c r="EYA618" s="1"/>
      <c r="EYB618" s="1"/>
      <c r="EYC618" s="1"/>
      <c r="EYD618" s="1"/>
      <c r="EYE618" s="1"/>
      <c r="EYF618" s="1"/>
      <c r="EYG618" s="1"/>
      <c r="EYH618" s="1"/>
      <c r="EYI618" s="1"/>
      <c r="EYJ618" s="1"/>
      <c r="EYK618" s="1"/>
      <c r="EYL618" s="1"/>
      <c r="EYM618" s="1"/>
      <c r="EYN618" s="1"/>
      <c r="EYO618" s="1"/>
      <c r="EYP618" s="1"/>
      <c r="EYQ618" s="1"/>
      <c r="EYR618" s="1"/>
      <c r="EYS618" s="1"/>
      <c r="EYT618" s="1"/>
      <c r="EYU618" s="1"/>
      <c r="EYV618" s="1"/>
      <c r="EYW618" s="1"/>
      <c r="EYX618" s="1"/>
      <c r="EYY618" s="1"/>
      <c r="EYZ618" s="1"/>
      <c r="EZA618" s="1"/>
      <c r="EZB618" s="1"/>
      <c r="EZC618" s="1"/>
      <c r="EZD618" s="1"/>
      <c r="EZE618" s="1"/>
      <c r="EZF618" s="1"/>
      <c r="EZG618" s="1"/>
      <c r="EZH618" s="1"/>
      <c r="EZI618" s="1"/>
      <c r="EZJ618" s="1"/>
      <c r="EZK618" s="1"/>
      <c r="EZL618" s="1"/>
      <c r="EZM618" s="1"/>
      <c r="EZN618" s="1"/>
      <c r="EZO618" s="1"/>
      <c r="EZP618" s="1"/>
      <c r="EZQ618" s="1"/>
      <c r="EZR618" s="1"/>
      <c r="EZS618" s="1"/>
      <c r="EZT618" s="1"/>
      <c r="EZU618" s="1"/>
      <c r="EZV618" s="1"/>
      <c r="EZW618" s="1"/>
      <c r="EZX618" s="1"/>
      <c r="EZY618" s="1"/>
      <c r="EZZ618" s="1"/>
      <c r="FAA618" s="1"/>
      <c r="FAB618" s="1"/>
      <c r="FAC618" s="1"/>
      <c r="FAD618" s="1"/>
      <c r="FAE618" s="1"/>
      <c r="FAF618" s="1"/>
      <c r="FAG618" s="1"/>
      <c r="FAH618" s="1"/>
      <c r="FAI618" s="1"/>
      <c r="FAJ618" s="1"/>
      <c r="FAK618" s="1"/>
      <c r="FAL618" s="1"/>
      <c r="FAM618" s="1"/>
      <c r="FAN618" s="1"/>
      <c r="FAO618" s="1"/>
      <c r="FAP618" s="1"/>
      <c r="FAQ618" s="1"/>
      <c r="FAR618" s="1"/>
      <c r="FAS618" s="1"/>
      <c r="FAT618" s="1"/>
      <c r="FAU618" s="1"/>
      <c r="FAV618" s="1"/>
      <c r="FAW618" s="1"/>
      <c r="FAX618" s="1"/>
      <c r="FAY618" s="1"/>
      <c r="FAZ618" s="1"/>
      <c r="FBA618" s="1"/>
      <c r="FBB618" s="1"/>
      <c r="FBC618" s="1"/>
      <c r="FBD618" s="1"/>
      <c r="FBE618" s="1"/>
      <c r="FBF618" s="1"/>
      <c r="FBG618" s="1"/>
      <c r="FBH618" s="1"/>
      <c r="FBI618" s="1"/>
      <c r="FBJ618" s="1"/>
      <c r="FBK618" s="1"/>
      <c r="FBL618" s="1"/>
      <c r="FBM618" s="1"/>
      <c r="FBN618" s="1"/>
      <c r="FBO618" s="1"/>
      <c r="FBP618" s="1"/>
      <c r="FBQ618" s="1"/>
      <c r="FBR618" s="1"/>
      <c r="FBS618" s="1"/>
      <c r="FBT618" s="1"/>
      <c r="FBU618" s="1"/>
      <c r="FBV618" s="1"/>
      <c r="FBW618" s="1"/>
      <c r="FBX618" s="1"/>
      <c r="FBY618" s="1"/>
      <c r="FBZ618" s="1"/>
      <c r="FCA618" s="1"/>
      <c r="FCB618" s="1"/>
      <c r="FCC618" s="1"/>
      <c r="FCD618" s="1"/>
      <c r="FCE618" s="1"/>
      <c r="FCF618" s="1"/>
      <c r="FCG618" s="1"/>
      <c r="FCH618" s="1"/>
      <c r="FCI618" s="1"/>
      <c r="FCJ618" s="1"/>
      <c r="FCK618" s="1"/>
      <c r="FCL618" s="1"/>
      <c r="FCM618" s="1"/>
      <c r="FCN618" s="1"/>
      <c r="FCO618" s="1"/>
      <c r="FCP618" s="1"/>
      <c r="FCQ618" s="1"/>
      <c r="FCR618" s="1"/>
      <c r="FCS618" s="1"/>
      <c r="FCT618" s="1"/>
      <c r="FCU618" s="1"/>
      <c r="FCV618" s="1"/>
      <c r="FCW618" s="1"/>
      <c r="FCX618" s="1"/>
      <c r="FCY618" s="1"/>
      <c r="FCZ618" s="1"/>
      <c r="FDA618" s="1"/>
      <c r="FDB618" s="1"/>
      <c r="FDC618" s="1"/>
      <c r="FDD618" s="1"/>
      <c r="FDE618" s="1"/>
      <c r="FDF618" s="1"/>
      <c r="FDG618" s="1"/>
      <c r="FDH618" s="1"/>
      <c r="FDI618" s="1"/>
      <c r="FDJ618" s="1"/>
      <c r="FDK618" s="1"/>
      <c r="FDL618" s="1"/>
      <c r="FDM618" s="1"/>
      <c r="FDN618" s="1"/>
      <c r="FDO618" s="1"/>
      <c r="FDP618" s="1"/>
      <c r="FDQ618" s="1"/>
      <c r="FDR618" s="1"/>
      <c r="FDS618" s="1"/>
      <c r="FDT618" s="1"/>
      <c r="FDU618" s="1"/>
      <c r="FDV618" s="1"/>
      <c r="FDW618" s="1"/>
      <c r="FDX618" s="1"/>
      <c r="FDY618" s="1"/>
      <c r="FDZ618" s="1"/>
      <c r="FEA618" s="1"/>
      <c r="FEB618" s="1"/>
      <c r="FEC618" s="1"/>
      <c r="FED618" s="1"/>
      <c r="FEE618" s="1"/>
      <c r="FEF618" s="1"/>
      <c r="FEG618" s="1"/>
      <c r="FEH618" s="1"/>
      <c r="FEI618" s="1"/>
      <c r="FEJ618" s="1"/>
      <c r="FEK618" s="1"/>
      <c r="FEL618" s="1"/>
      <c r="FEM618" s="1"/>
      <c r="FEN618" s="1"/>
      <c r="FEO618" s="1"/>
      <c r="FEP618" s="1"/>
      <c r="FEQ618" s="1"/>
      <c r="FER618" s="1"/>
      <c r="FES618" s="1"/>
      <c r="FET618" s="1"/>
      <c r="FEU618" s="1"/>
      <c r="FEV618" s="1"/>
      <c r="FEW618" s="1"/>
      <c r="FEX618" s="1"/>
      <c r="FEY618" s="1"/>
      <c r="FEZ618" s="1"/>
      <c r="FFA618" s="1"/>
      <c r="FFB618" s="1"/>
      <c r="FFC618" s="1"/>
      <c r="FFD618" s="1"/>
      <c r="FFE618" s="1"/>
      <c r="FFF618" s="1"/>
      <c r="FFG618" s="1"/>
      <c r="FFH618" s="1"/>
      <c r="FFI618" s="1"/>
      <c r="FFJ618" s="1"/>
      <c r="FFK618" s="1"/>
      <c r="FFL618" s="1"/>
      <c r="FFM618" s="1"/>
      <c r="FFN618" s="1"/>
      <c r="FFO618" s="1"/>
      <c r="FFP618" s="1"/>
      <c r="FFQ618" s="1"/>
      <c r="FFR618" s="1"/>
      <c r="FFS618" s="1"/>
      <c r="FFT618" s="1"/>
      <c r="FFU618" s="1"/>
      <c r="FFV618" s="1"/>
      <c r="FFW618" s="1"/>
      <c r="FFX618" s="1"/>
      <c r="FFY618" s="1"/>
      <c r="FFZ618" s="1"/>
      <c r="FGA618" s="1"/>
      <c r="FGB618" s="1"/>
      <c r="FGC618" s="1"/>
      <c r="FGD618" s="1"/>
      <c r="FGE618" s="1"/>
      <c r="FGF618" s="1"/>
      <c r="FGG618" s="1"/>
      <c r="FGH618" s="1"/>
      <c r="FGI618" s="1"/>
      <c r="FGJ618" s="1"/>
      <c r="FGK618" s="1"/>
      <c r="FGL618" s="1"/>
      <c r="FGM618" s="1"/>
      <c r="FGN618" s="1"/>
      <c r="FGO618" s="1"/>
      <c r="FGP618" s="1"/>
      <c r="FGQ618" s="1"/>
      <c r="FGR618" s="1"/>
      <c r="FGS618" s="1"/>
      <c r="FGT618" s="1"/>
      <c r="FGU618" s="1"/>
      <c r="FGV618" s="1"/>
      <c r="FGW618" s="1"/>
      <c r="FGX618" s="1"/>
      <c r="FGY618" s="1"/>
      <c r="FGZ618" s="1"/>
      <c r="FHA618" s="1"/>
      <c r="FHB618" s="1"/>
      <c r="FHC618" s="1"/>
      <c r="FHD618" s="1"/>
      <c r="FHE618" s="1"/>
      <c r="FHF618" s="1"/>
      <c r="FHG618" s="1"/>
      <c r="FHH618" s="1"/>
      <c r="FHI618" s="1"/>
      <c r="FHJ618" s="1"/>
      <c r="FHK618" s="1"/>
      <c r="FHL618" s="1"/>
      <c r="FHM618" s="1"/>
      <c r="FHN618" s="1"/>
      <c r="FHO618" s="1"/>
      <c r="FHP618" s="1"/>
      <c r="FHQ618" s="1"/>
      <c r="FHR618" s="1"/>
      <c r="FHS618" s="1"/>
      <c r="FHT618" s="1"/>
      <c r="FHU618" s="1"/>
      <c r="FHV618" s="1"/>
      <c r="FHW618" s="1"/>
      <c r="FHX618" s="1"/>
      <c r="FHY618" s="1"/>
      <c r="FHZ618" s="1"/>
      <c r="FIA618" s="1"/>
      <c r="FIB618" s="1"/>
      <c r="FIC618" s="1"/>
      <c r="FID618" s="1"/>
      <c r="FIE618" s="1"/>
      <c r="FIF618" s="1"/>
      <c r="FIG618" s="1"/>
      <c r="FIH618" s="1"/>
      <c r="FII618" s="1"/>
      <c r="FIJ618" s="1"/>
      <c r="FIK618" s="1"/>
      <c r="FIL618" s="1"/>
      <c r="FIM618" s="1"/>
      <c r="FIN618" s="1"/>
      <c r="FIO618" s="1"/>
      <c r="FIP618" s="1"/>
      <c r="FIQ618" s="1"/>
      <c r="FIR618" s="1"/>
      <c r="FIS618" s="1"/>
      <c r="FIT618" s="1"/>
      <c r="FIU618" s="1"/>
      <c r="FIV618" s="1"/>
      <c r="FIW618" s="1"/>
      <c r="FIX618" s="1"/>
      <c r="FIY618" s="1"/>
      <c r="FIZ618" s="1"/>
      <c r="FJA618" s="1"/>
      <c r="FJB618" s="1"/>
      <c r="FJC618" s="1"/>
      <c r="FJD618" s="1"/>
      <c r="FJE618" s="1"/>
      <c r="FJF618" s="1"/>
      <c r="FJG618" s="1"/>
      <c r="FJH618" s="1"/>
      <c r="FJI618" s="1"/>
      <c r="FJJ618" s="1"/>
      <c r="FJK618" s="1"/>
      <c r="FJL618" s="1"/>
      <c r="FJM618" s="1"/>
      <c r="FJN618" s="1"/>
      <c r="FJO618" s="1"/>
      <c r="FJP618" s="1"/>
      <c r="FJQ618" s="1"/>
      <c r="FJR618" s="1"/>
      <c r="FJS618" s="1"/>
      <c r="FJT618" s="1"/>
      <c r="FJU618" s="1"/>
      <c r="FJV618" s="1"/>
      <c r="FJW618" s="1"/>
      <c r="FJX618" s="1"/>
      <c r="FJY618" s="1"/>
      <c r="FJZ618" s="1"/>
      <c r="FKA618" s="1"/>
      <c r="FKB618" s="1"/>
      <c r="FKC618" s="1"/>
      <c r="FKD618" s="1"/>
      <c r="FKE618" s="1"/>
      <c r="FKF618" s="1"/>
      <c r="FKG618" s="1"/>
      <c r="FKH618" s="1"/>
      <c r="FKI618" s="1"/>
      <c r="FKJ618" s="1"/>
      <c r="FKK618" s="1"/>
      <c r="FKL618" s="1"/>
      <c r="FKM618" s="1"/>
      <c r="FKN618" s="1"/>
      <c r="FKO618" s="1"/>
      <c r="FKP618" s="1"/>
      <c r="FKQ618" s="1"/>
      <c r="FKR618" s="1"/>
      <c r="FKS618" s="1"/>
      <c r="FKT618" s="1"/>
      <c r="FKU618" s="1"/>
      <c r="FKV618" s="1"/>
      <c r="FKW618" s="1"/>
      <c r="FKX618" s="1"/>
      <c r="FKY618" s="1"/>
      <c r="FKZ618" s="1"/>
      <c r="FLA618" s="1"/>
      <c r="FLB618" s="1"/>
      <c r="FLC618" s="1"/>
      <c r="FLD618" s="1"/>
      <c r="FLE618" s="1"/>
      <c r="FLF618" s="1"/>
      <c r="FLG618" s="1"/>
      <c r="FLH618" s="1"/>
      <c r="FLI618" s="1"/>
      <c r="FLJ618" s="1"/>
      <c r="FLK618" s="1"/>
      <c r="FLL618" s="1"/>
      <c r="FLM618" s="1"/>
      <c r="FLN618" s="1"/>
      <c r="FLO618" s="1"/>
      <c r="FLP618" s="1"/>
      <c r="FLQ618" s="1"/>
      <c r="FLR618" s="1"/>
      <c r="FLS618" s="1"/>
      <c r="FLT618" s="1"/>
      <c r="FLU618" s="1"/>
      <c r="FLV618" s="1"/>
      <c r="FLW618" s="1"/>
      <c r="FLX618" s="1"/>
      <c r="FLY618" s="1"/>
      <c r="FLZ618" s="1"/>
      <c r="FMA618" s="1"/>
      <c r="FMB618" s="1"/>
      <c r="FMC618" s="1"/>
      <c r="FMD618" s="1"/>
      <c r="FME618" s="1"/>
      <c r="FMF618" s="1"/>
      <c r="FMG618" s="1"/>
      <c r="FMH618" s="1"/>
      <c r="FMI618" s="1"/>
      <c r="FMJ618" s="1"/>
      <c r="FMK618" s="1"/>
      <c r="FML618" s="1"/>
      <c r="FMM618" s="1"/>
      <c r="FMN618" s="1"/>
      <c r="FMO618" s="1"/>
      <c r="FMP618" s="1"/>
      <c r="FMQ618" s="1"/>
      <c r="FMR618" s="1"/>
      <c r="FMS618" s="1"/>
      <c r="FMT618" s="1"/>
      <c r="FMU618" s="1"/>
      <c r="FMV618" s="1"/>
      <c r="FMW618" s="1"/>
      <c r="FMX618" s="1"/>
      <c r="FMY618" s="1"/>
      <c r="FMZ618" s="1"/>
      <c r="FNA618" s="1"/>
      <c r="FNB618" s="1"/>
      <c r="FNC618" s="1"/>
      <c r="FND618" s="1"/>
      <c r="FNE618" s="1"/>
      <c r="FNF618" s="1"/>
      <c r="FNG618" s="1"/>
      <c r="FNH618" s="1"/>
      <c r="FNI618" s="1"/>
      <c r="FNJ618" s="1"/>
      <c r="FNK618" s="1"/>
      <c r="FNL618" s="1"/>
      <c r="FNM618" s="1"/>
      <c r="FNN618" s="1"/>
      <c r="FNO618" s="1"/>
      <c r="FNP618" s="1"/>
      <c r="FNQ618" s="1"/>
      <c r="FNR618" s="1"/>
      <c r="FNS618" s="1"/>
      <c r="FNT618" s="1"/>
      <c r="FNU618" s="1"/>
      <c r="FNV618" s="1"/>
      <c r="FNW618" s="1"/>
      <c r="FNX618" s="1"/>
      <c r="FNY618" s="1"/>
      <c r="FNZ618" s="1"/>
      <c r="FOA618" s="1"/>
      <c r="FOB618" s="1"/>
      <c r="FOC618" s="1"/>
      <c r="FOD618" s="1"/>
      <c r="FOE618" s="1"/>
      <c r="FOF618" s="1"/>
      <c r="FOG618" s="1"/>
      <c r="FOH618" s="1"/>
      <c r="FOI618" s="1"/>
      <c r="FOJ618" s="1"/>
      <c r="FOK618" s="1"/>
      <c r="FOL618" s="1"/>
      <c r="FOM618" s="1"/>
      <c r="FON618" s="1"/>
      <c r="FOO618" s="1"/>
      <c r="FOP618" s="1"/>
      <c r="FOQ618" s="1"/>
      <c r="FOR618" s="1"/>
      <c r="FOS618" s="1"/>
      <c r="FOT618" s="1"/>
      <c r="FOU618" s="1"/>
      <c r="FOV618" s="1"/>
      <c r="FOW618" s="1"/>
      <c r="FOX618" s="1"/>
      <c r="FOY618" s="1"/>
      <c r="FOZ618" s="1"/>
      <c r="FPA618" s="1"/>
      <c r="FPB618" s="1"/>
      <c r="FPC618" s="1"/>
      <c r="FPD618" s="1"/>
      <c r="FPE618" s="1"/>
      <c r="FPF618" s="1"/>
      <c r="FPG618" s="1"/>
      <c r="FPH618" s="1"/>
      <c r="FPI618" s="1"/>
      <c r="FPJ618" s="1"/>
      <c r="FPK618" s="1"/>
      <c r="FPL618" s="1"/>
      <c r="FPM618" s="1"/>
      <c r="FPN618" s="1"/>
      <c r="FPO618" s="1"/>
      <c r="FPP618" s="1"/>
      <c r="FPQ618" s="1"/>
      <c r="FPR618" s="1"/>
      <c r="FPS618" s="1"/>
      <c r="FPT618" s="1"/>
      <c r="FPU618" s="1"/>
      <c r="FPV618" s="1"/>
      <c r="FPW618" s="1"/>
      <c r="FPX618" s="1"/>
      <c r="FPY618" s="1"/>
      <c r="FPZ618" s="1"/>
      <c r="FQA618" s="1"/>
      <c r="FQB618" s="1"/>
      <c r="FQC618" s="1"/>
      <c r="FQD618" s="1"/>
      <c r="FQE618" s="1"/>
      <c r="FQF618" s="1"/>
      <c r="FQG618" s="1"/>
      <c r="FQH618" s="1"/>
      <c r="FQI618" s="1"/>
      <c r="FQJ618" s="1"/>
      <c r="FQK618" s="1"/>
      <c r="FQL618" s="1"/>
      <c r="FQM618" s="1"/>
      <c r="FQN618" s="1"/>
      <c r="FQO618" s="1"/>
      <c r="FQP618" s="1"/>
      <c r="FQQ618" s="1"/>
      <c r="FQR618" s="1"/>
      <c r="FQS618" s="1"/>
      <c r="FQT618" s="1"/>
      <c r="FQU618" s="1"/>
      <c r="FQV618" s="1"/>
      <c r="FQW618" s="1"/>
      <c r="FQX618" s="1"/>
      <c r="FQY618" s="1"/>
      <c r="FQZ618" s="1"/>
      <c r="FRA618" s="1"/>
      <c r="FRB618" s="1"/>
      <c r="FRC618" s="1"/>
      <c r="FRD618" s="1"/>
      <c r="FRE618" s="1"/>
      <c r="FRF618" s="1"/>
      <c r="FRG618" s="1"/>
      <c r="FRH618" s="1"/>
      <c r="FRI618" s="1"/>
      <c r="FRJ618" s="1"/>
      <c r="FRK618" s="1"/>
      <c r="FRL618" s="1"/>
      <c r="FRM618" s="1"/>
      <c r="FRN618" s="1"/>
      <c r="FRO618" s="1"/>
      <c r="FRP618" s="1"/>
      <c r="FRQ618" s="1"/>
      <c r="FRR618" s="1"/>
      <c r="FRS618" s="1"/>
      <c r="FRT618" s="1"/>
      <c r="FRU618" s="1"/>
      <c r="FRV618" s="1"/>
      <c r="FRW618" s="1"/>
      <c r="FRX618" s="1"/>
      <c r="FRY618" s="1"/>
      <c r="FRZ618" s="1"/>
      <c r="FSA618" s="1"/>
      <c r="FSB618" s="1"/>
      <c r="FSC618" s="1"/>
      <c r="FSD618" s="1"/>
      <c r="FSE618" s="1"/>
      <c r="FSF618" s="1"/>
      <c r="FSG618" s="1"/>
      <c r="FSH618" s="1"/>
      <c r="FSI618" s="1"/>
      <c r="FSJ618" s="1"/>
      <c r="FSK618" s="1"/>
      <c r="FSL618" s="1"/>
      <c r="FSM618" s="1"/>
      <c r="FSN618" s="1"/>
      <c r="FSO618" s="1"/>
      <c r="FSP618" s="1"/>
      <c r="FSQ618" s="1"/>
      <c r="FSR618" s="1"/>
      <c r="FSS618" s="1"/>
      <c r="FST618" s="1"/>
      <c r="FSU618" s="1"/>
      <c r="FSV618" s="1"/>
      <c r="FSW618" s="1"/>
      <c r="FSX618" s="1"/>
      <c r="FSY618" s="1"/>
      <c r="FSZ618" s="1"/>
      <c r="FTA618" s="1"/>
      <c r="FTB618" s="1"/>
      <c r="FTC618" s="1"/>
      <c r="FTD618" s="1"/>
      <c r="FTE618" s="1"/>
      <c r="FTF618" s="1"/>
      <c r="FTG618" s="1"/>
      <c r="FTH618" s="1"/>
      <c r="FTI618" s="1"/>
      <c r="FTJ618" s="1"/>
      <c r="FTK618" s="1"/>
      <c r="FTL618" s="1"/>
      <c r="FTM618" s="1"/>
      <c r="FTN618" s="1"/>
      <c r="FTO618" s="1"/>
      <c r="FTP618" s="1"/>
      <c r="FTQ618" s="1"/>
      <c r="FTR618" s="1"/>
      <c r="FTS618" s="1"/>
      <c r="FTT618" s="1"/>
      <c r="FTU618" s="1"/>
      <c r="FTV618" s="1"/>
      <c r="FTW618" s="1"/>
      <c r="FTX618" s="1"/>
      <c r="FTY618" s="1"/>
      <c r="FTZ618" s="1"/>
      <c r="FUA618" s="1"/>
      <c r="FUB618" s="1"/>
      <c r="FUC618" s="1"/>
      <c r="FUD618" s="1"/>
      <c r="FUE618" s="1"/>
      <c r="FUF618" s="1"/>
      <c r="FUG618" s="1"/>
      <c r="FUH618" s="1"/>
      <c r="FUI618" s="1"/>
      <c r="FUJ618" s="1"/>
      <c r="FUK618" s="1"/>
      <c r="FUL618" s="1"/>
      <c r="FUM618" s="1"/>
      <c r="FUN618" s="1"/>
      <c r="FUO618" s="1"/>
      <c r="FUP618" s="1"/>
      <c r="FUQ618" s="1"/>
      <c r="FUR618" s="1"/>
      <c r="FUS618" s="1"/>
      <c r="FUT618" s="1"/>
      <c r="FUU618" s="1"/>
      <c r="FUV618" s="1"/>
      <c r="FUW618" s="1"/>
      <c r="FUX618" s="1"/>
      <c r="FUY618" s="1"/>
      <c r="FUZ618" s="1"/>
      <c r="FVA618" s="1"/>
      <c r="FVB618" s="1"/>
      <c r="FVC618" s="1"/>
      <c r="FVD618" s="1"/>
      <c r="FVE618" s="1"/>
      <c r="FVF618" s="1"/>
      <c r="FVG618" s="1"/>
      <c r="FVH618" s="1"/>
      <c r="FVI618" s="1"/>
      <c r="FVJ618" s="1"/>
      <c r="FVK618" s="1"/>
      <c r="FVL618" s="1"/>
      <c r="FVM618" s="1"/>
      <c r="FVN618" s="1"/>
      <c r="FVO618" s="1"/>
      <c r="FVP618" s="1"/>
      <c r="FVQ618" s="1"/>
      <c r="FVR618" s="1"/>
      <c r="FVS618" s="1"/>
      <c r="FVT618" s="1"/>
      <c r="FVU618" s="1"/>
      <c r="FVV618" s="1"/>
      <c r="FVW618" s="1"/>
      <c r="FVX618" s="1"/>
      <c r="FVY618" s="1"/>
      <c r="FVZ618" s="1"/>
      <c r="FWA618" s="1"/>
      <c r="FWB618" s="1"/>
      <c r="FWC618" s="1"/>
      <c r="FWD618" s="1"/>
      <c r="FWE618" s="1"/>
      <c r="FWF618" s="1"/>
      <c r="FWG618" s="1"/>
      <c r="FWH618" s="1"/>
      <c r="FWI618" s="1"/>
      <c r="FWJ618" s="1"/>
      <c r="FWK618" s="1"/>
      <c r="FWL618" s="1"/>
      <c r="FWM618" s="1"/>
      <c r="FWN618" s="1"/>
      <c r="FWO618" s="1"/>
      <c r="FWP618" s="1"/>
      <c r="FWQ618" s="1"/>
      <c r="FWR618" s="1"/>
      <c r="FWS618" s="1"/>
      <c r="FWT618" s="1"/>
      <c r="FWU618" s="1"/>
      <c r="FWV618" s="1"/>
      <c r="FWW618" s="1"/>
      <c r="FWX618" s="1"/>
      <c r="FWY618" s="1"/>
      <c r="FWZ618" s="1"/>
      <c r="FXA618" s="1"/>
      <c r="FXB618" s="1"/>
      <c r="FXC618" s="1"/>
      <c r="FXD618" s="1"/>
      <c r="FXE618" s="1"/>
      <c r="FXF618" s="1"/>
      <c r="FXG618" s="1"/>
      <c r="FXH618" s="1"/>
      <c r="FXI618" s="1"/>
      <c r="FXJ618" s="1"/>
      <c r="FXK618" s="1"/>
      <c r="FXL618" s="1"/>
      <c r="FXM618" s="1"/>
      <c r="FXN618" s="1"/>
      <c r="FXO618" s="1"/>
      <c r="FXP618" s="1"/>
      <c r="FXQ618" s="1"/>
      <c r="FXR618" s="1"/>
      <c r="FXS618" s="1"/>
      <c r="FXT618" s="1"/>
      <c r="FXU618" s="1"/>
      <c r="FXV618" s="1"/>
      <c r="FXW618" s="1"/>
      <c r="FXX618" s="1"/>
      <c r="FXY618" s="1"/>
      <c r="FXZ618" s="1"/>
      <c r="FYA618" s="1"/>
      <c r="FYB618" s="1"/>
      <c r="FYC618" s="1"/>
      <c r="FYD618" s="1"/>
      <c r="FYE618" s="1"/>
      <c r="FYF618" s="1"/>
      <c r="FYG618" s="1"/>
      <c r="FYH618" s="1"/>
      <c r="FYI618" s="1"/>
      <c r="FYJ618" s="1"/>
      <c r="FYK618" s="1"/>
      <c r="FYL618" s="1"/>
      <c r="FYM618" s="1"/>
      <c r="FYN618" s="1"/>
      <c r="FYO618" s="1"/>
      <c r="FYP618" s="1"/>
      <c r="FYQ618" s="1"/>
      <c r="FYR618" s="1"/>
      <c r="FYS618" s="1"/>
      <c r="FYT618" s="1"/>
      <c r="FYU618" s="1"/>
      <c r="FYV618" s="1"/>
      <c r="FYW618" s="1"/>
      <c r="FYX618" s="1"/>
      <c r="FYY618" s="1"/>
      <c r="FYZ618" s="1"/>
      <c r="FZA618" s="1"/>
      <c r="FZB618" s="1"/>
      <c r="FZC618" s="1"/>
      <c r="FZD618" s="1"/>
      <c r="FZE618" s="1"/>
      <c r="FZF618" s="1"/>
      <c r="FZG618" s="1"/>
      <c r="FZH618" s="1"/>
      <c r="FZI618" s="1"/>
      <c r="FZJ618" s="1"/>
      <c r="FZK618" s="1"/>
      <c r="FZL618" s="1"/>
      <c r="FZM618" s="1"/>
      <c r="FZN618" s="1"/>
      <c r="FZO618" s="1"/>
      <c r="FZP618" s="1"/>
      <c r="FZQ618" s="1"/>
      <c r="FZR618" s="1"/>
      <c r="FZS618" s="1"/>
      <c r="FZT618" s="1"/>
      <c r="FZU618" s="1"/>
      <c r="FZV618" s="1"/>
      <c r="FZW618" s="1"/>
      <c r="FZX618" s="1"/>
      <c r="FZY618" s="1"/>
      <c r="FZZ618" s="1"/>
      <c r="GAA618" s="1"/>
      <c r="GAB618" s="1"/>
      <c r="GAC618" s="1"/>
      <c r="GAD618" s="1"/>
      <c r="GAE618" s="1"/>
      <c r="GAF618" s="1"/>
      <c r="GAG618" s="1"/>
      <c r="GAH618" s="1"/>
      <c r="GAI618" s="1"/>
      <c r="GAJ618" s="1"/>
      <c r="GAK618" s="1"/>
      <c r="GAL618" s="1"/>
      <c r="GAM618" s="1"/>
      <c r="GAN618" s="1"/>
      <c r="GAO618" s="1"/>
      <c r="GAP618" s="1"/>
      <c r="GAQ618" s="1"/>
      <c r="GAR618" s="1"/>
      <c r="GAS618" s="1"/>
      <c r="GAT618" s="1"/>
      <c r="GAU618" s="1"/>
      <c r="GAV618" s="1"/>
      <c r="GAW618" s="1"/>
      <c r="GAX618" s="1"/>
      <c r="GAY618" s="1"/>
      <c r="GAZ618" s="1"/>
      <c r="GBA618" s="1"/>
      <c r="GBB618" s="1"/>
      <c r="GBC618" s="1"/>
      <c r="GBD618" s="1"/>
      <c r="GBE618" s="1"/>
      <c r="GBF618" s="1"/>
      <c r="GBG618" s="1"/>
      <c r="GBH618" s="1"/>
      <c r="GBI618" s="1"/>
      <c r="GBJ618" s="1"/>
      <c r="GBK618" s="1"/>
      <c r="GBL618" s="1"/>
      <c r="GBM618" s="1"/>
      <c r="GBN618" s="1"/>
      <c r="GBO618" s="1"/>
      <c r="GBP618" s="1"/>
      <c r="GBQ618" s="1"/>
      <c r="GBR618" s="1"/>
      <c r="GBS618" s="1"/>
      <c r="GBT618" s="1"/>
      <c r="GBU618" s="1"/>
      <c r="GBV618" s="1"/>
      <c r="GBW618" s="1"/>
      <c r="GBX618" s="1"/>
      <c r="GBY618" s="1"/>
      <c r="GBZ618" s="1"/>
      <c r="GCA618" s="1"/>
      <c r="GCB618" s="1"/>
      <c r="GCC618" s="1"/>
      <c r="GCD618" s="1"/>
      <c r="GCE618" s="1"/>
      <c r="GCF618" s="1"/>
      <c r="GCG618" s="1"/>
      <c r="GCH618" s="1"/>
      <c r="GCI618" s="1"/>
      <c r="GCJ618" s="1"/>
      <c r="GCK618" s="1"/>
      <c r="GCL618" s="1"/>
      <c r="GCM618" s="1"/>
      <c r="GCN618" s="1"/>
      <c r="GCO618" s="1"/>
      <c r="GCP618" s="1"/>
      <c r="GCQ618" s="1"/>
      <c r="GCR618" s="1"/>
      <c r="GCS618" s="1"/>
      <c r="GCT618" s="1"/>
      <c r="GCU618" s="1"/>
      <c r="GCV618" s="1"/>
      <c r="GCW618" s="1"/>
      <c r="GCX618" s="1"/>
      <c r="GCY618" s="1"/>
      <c r="GCZ618" s="1"/>
      <c r="GDA618" s="1"/>
      <c r="GDB618" s="1"/>
      <c r="GDC618" s="1"/>
      <c r="GDD618" s="1"/>
      <c r="GDE618" s="1"/>
      <c r="GDF618" s="1"/>
      <c r="GDG618" s="1"/>
      <c r="GDH618" s="1"/>
      <c r="GDI618" s="1"/>
      <c r="GDJ618" s="1"/>
      <c r="GDK618" s="1"/>
      <c r="GDL618" s="1"/>
      <c r="GDM618" s="1"/>
      <c r="GDN618" s="1"/>
      <c r="GDO618" s="1"/>
      <c r="GDP618" s="1"/>
      <c r="GDQ618" s="1"/>
      <c r="GDR618" s="1"/>
      <c r="GDS618" s="1"/>
      <c r="GDT618" s="1"/>
      <c r="GDU618" s="1"/>
      <c r="GDV618" s="1"/>
      <c r="GDW618" s="1"/>
      <c r="GDX618" s="1"/>
      <c r="GDY618" s="1"/>
      <c r="GDZ618" s="1"/>
      <c r="GEA618" s="1"/>
      <c r="GEB618" s="1"/>
      <c r="GEC618" s="1"/>
      <c r="GED618" s="1"/>
      <c r="GEE618" s="1"/>
      <c r="GEF618" s="1"/>
      <c r="GEG618" s="1"/>
      <c r="GEH618" s="1"/>
      <c r="GEI618" s="1"/>
      <c r="GEJ618" s="1"/>
      <c r="GEK618" s="1"/>
      <c r="GEL618" s="1"/>
      <c r="GEM618" s="1"/>
      <c r="GEN618" s="1"/>
      <c r="GEO618" s="1"/>
      <c r="GEP618" s="1"/>
      <c r="GEQ618" s="1"/>
      <c r="GER618" s="1"/>
      <c r="GES618" s="1"/>
      <c r="GET618" s="1"/>
      <c r="GEU618" s="1"/>
      <c r="GEV618" s="1"/>
      <c r="GEW618" s="1"/>
      <c r="GEX618" s="1"/>
      <c r="GEY618" s="1"/>
      <c r="GEZ618" s="1"/>
      <c r="GFA618" s="1"/>
      <c r="GFB618" s="1"/>
      <c r="GFC618" s="1"/>
      <c r="GFD618" s="1"/>
      <c r="GFE618" s="1"/>
      <c r="GFF618" s="1"/>
      <c r="GFG618" s="1"/>
      <c r="GFH618" s="1"/>
      <c r="GFI618" s="1"/>
      <c r="GFJ618" s="1"/>
      <c r="GFK618" s="1"/>
      <c r="GFL618" s="1"/>
      <c r="GFM618" s="1"/>
      <c r="GFN618" s="1"/>
      <c r="GFO618" s="1"/>
      <c r="GFP618" s="1"/>
      <c r="GFQ618" s="1"/>
      <c r="GFR618" s="1"/>
      <c r="GFS618" s="1"/>
      <c r="GFT618" s="1"/>
      <c r="GFU618" s="1"/>
      <c r="GFV618" s="1"/>
      <c r="GFW618" s="1"/>
      <c r="GFX618" s="1"/>
      <c r="GFY618" s="1"/>
      <c r="GFZ618" s="1"/>
      <c r="GGA618" s="1"/>
      <c r="GGB618" s="1"/>
      <c r="GGC618" s="1"/>
      <c r="GGD618" s="1"/>
      <c r="GGE618" s="1"/>
      <c r="GGF618" s="1"/>
      <c r="GGG618" s="1"/>
      <c r="GGH618" s="1"/>
      <c r="GGI618" s="1"/>
      <c r="GGJ618" s="1"/>
      <c r="GGK618" s="1"/>
      <c r="GGL618" s="1"/>
      <c r="GGM618" s="1"/>
      <c r="GGN618" s="1"/>
      <c r="GGO618" s="1"/>
      <c r="GGP618" s="1"/>
      <c r="GGQ618" s="1"/>
      <c r="GGR618" s="1"/>
      <c r="GGS618" s="1"/>
      <c r="GGT618" s="1"/>
      <c r="GGU618" s="1"/>
      <c r="GGV618" s="1"/>
      <c r="GGW618" s="1"/>
      <c r="GGX618" s="1"/>
      <c r="GGY618" s="1"/>
      <c r="GGZ618" s="1"/>
      <c r="GHA618" s="1"/>
      <c r="GHB618" s="1"/>
      <c r="GHC618" s="1"/>
      <c r="GHD618" s="1"/>
      <c r="GHE618" s="1"/>
      <c r="GHF618" s="1"/>
      <c r="GHG618" s="1"/>
      <c r="GHH618" s="1"/>
      <c r="GHI618" s="1"/>
      <c r="GHJ618" s="1"/>
      <c r="GHK618" s="1"/>
      <c r="GHL618" s="1"/>
      <c r="GHM618" s="1"/>
      <c r="GHN618" s="1"/>
      <c r="GHO618" s="1"/>
      <c r="GHP618" s="1"/>
      <c r="GHQ618" s="1"/>
      <c r="GHR618" s="1"/>
      <c r="GHS618" s="1"/>
      <c r="GHT618" s="1"/>
      <c r="GHU618" s="1"/>
      <c r="GHV618" s="1"/>
      <c r="GHW618" s="1"/>
      <c r="GHX618" s="1"/>
      <c r="GHY618" s="1"/>
      <c r="GHZ618" s="1"/>
      <c r="GIA618" s="1"/>
      <c r="GIB618" s="1"/>
      <c r="GIC618" s="1"/>
      <c r="GID618" s="1"/>
      <c r="GIE618" s="1"/>
      <c r="GIF618" s="1"/>
      <c r="GIG618" s="1"/>
      <c r="GIH618" s="1"/>
      <c r="GII618" s="1"/>
      <c r="GIJ618" s="1"/>
      <c r="GIK618" s="1"/>
      <c r="GIL618" s="1"/>
      <c r="GIM618" s="1"/>
      <c r="GIN618" s="1"/>
      <c r="GIO618" s="1"/>
      <c r="GIP618" s="1"/>
      <c r="GIQ618" s="1"/>
      <c r="GIR618" s="1"/>
      <c r="GIS618" s="1"/>
      <c r="GIT618" s="1"/>
      <c r="GIU618" s="1"/>
      <c r="GIV618" s="1"/>
      <c r="GIW618" s="1"/>
      <c r="GIX618" s="1"/>
      <c r="GIY618" s="1"/>
      <c r="GIZ618" s="1"/>
      <c r="GJA618" s="1"/>
      <c r="GJB618" s="1"/>
      <c r="GJC618" s="1"/>
      <c r="GJD618" s="1"/>
      <c r="GJE618" s="1"/>
      <c r="GJF618" s="1"/>
      <c r="GJG618" s="1"/>
      <c r="GJH618" s="1"/>
      <c r="GJI618" s="1"/>
      <c r="GJJ618" s="1"/>
      <c r="GJK618" s="1"/>
      <c r="GJL618" s="1"/>
      <c r="GJM618" s="1"/>
      <c r="GJN618" s="1"/>
      <c r="GJO618" s="1"/>
      <c r="GJP618" s="1"/>
      <c r="GJQ618" s="1"/>
      <c r="GJR618" s="1"/>
      <c r="GJS618" s="1"/>
      <c r="GJT618" s="1"/>
      <c r="GJU618" s="1"/>
      <c r="GJV618" s="1"/>
      <c r="GJW618" s="1"/>
      <c r="GJX618" s="1"/>
      <c r="GJY618" s="1"/>
      <c r="GJZ618" s="1"/>
      <c r="GKA618" s="1"/>
      <c r="GKB618" s="1"/>
      <c r="GKC618" s="1"/>
      <c r="GKD618" s="1"/>
      <c r="GKE618" s="1"/>
      <c r="GKF618" s="1"/>
      <c r="GKG618" s="1"/>
      <c r="GKH618" s="1"/>
      <c r="GKI618" s="1"/>
      <c r="GKJ618" s="1"/>
      <c r="GKK618" s="1"/>
      <c r="GKL618" s="1"/>
      <c r="GKM618" s="1"/>
      <c r="GKN618" s="1"/>
      <c r="GKO618" s="1"/>
      <c r="GKP618" s="1"/>
      <c r="GKQ618" s="1"/>
      <c r="GKR618" s="1"/>
      <c r="GKS618" s="1"/>
      <c r="GKT618" s="1"/>
      <c r="GKU618" s="1"/>
      <c r="GKV618" s="1"/>
      <c r="GKW618" s="1"/>
      <c r="GKX618" s="1"/>
      <c r="GKY618" s="1"/>
      <c r="GKZ618" s="1"/>
      <c r="GLA618" s="1"/>
      <c r="GLB618" s="1"/>
      <c r="GLC618" s="1"/>
      <c r="GLD618" s="1"/>
      <c r="GLE618" s="1"/>
      <c r="GLF618" s="1"/>
      <c r="GLG618" s="1"/>
      <c r="GLH618" s="1"/>
      <c r="GLI618" s="1"/>
      <c r="GLJ618" s="1"/>
      <c r="GLK618" s="1"/>
      <c r="GLL618" s="1"/>
      <c r="GLM618" s="1"/>
      <c r="GLN618" s="1"/>
      <c r="GLO618" s="1"/>
      <c r="GLP618" s="1"/>
      <c r="GLQ618" s="1"/>
      <c r="GLR618" s="1"/>
      <c r="GLS618" s="1"/>
      <c r="GLT618" s="1"/>
      <c r="GLU618" s="1"/>
      <c r="GLV618" s="1"/>
      <c r="GLW618" s="1"/>
      <c r="GLX618" s="1"/>
      <c r="GLY618" s="1"/>
      <c r="GLZ618" s="1"/>
      <c r="GMA618" s="1"/>
      <c r="GMB618" s="1"/>
      <c r="GMC618" s="1"/>
      <c r="GMD618" s="1"/>
      <c r="GME618" s="1"/>
      <c r="GMF618" s="1"/>
      <c r="GMG618" s="1"/>
      <c r="GMH618" s="1"/>
      <c r="GMI618" s="1"/>
      <c r="GMJ618" s="1"/>
      <c r="GMK618" s="1"/>
      <c r="GML618" s="1"/>
      <c r="GMM618" s="1"/>
      <c r="GMN618" s="1"/>
      <c r="GMO618" s="1"/>
      <c r="GMP618" s="1"/>
      <c r="GMQ618" s="1"/>
      <c r="GMR618" s="1"/>
      <c r="GMS618" s="1"/>
      <c r="GMT618" s="1"/>
      <c r="GMU618" s="1"/>
      <c r="GMV618" s="1"/>
      <c r="GMW618" s="1"/>
      <c r="GMX618" s="1"/>
      <c r="GMY618" s="1"/>
      <c r="GMZ618" s="1"/>
      <c r="GNA618" s="1"/>
      <c r="GNB618" s="1"/>
      <c r="GNC618" s="1"/>
      <c r="GND618" s="1"/>
      <c r="GNE618" s="1"/>
      <c r="GNF618" s="1"/>
      <c r="GNG618" s="1"/>
      <c r="GNH618" s="1"/>
      <c r="GNI618" s="1"/>
      <c r="GNJ618" s="1"/>
      <c r="GNK618" s="1"/>
      <c r="GNL618" s="1"/>
      <c r="GNM618" s="1"/>
      <c r="GNN618" s="1"/>
      <c r="GNO618" s="1"/>
      <c r="GNP618" s="1"/>
      <c r="GNQ618" s="1"/>
      <c r="GNR618" s="1"/>
      <c r="GNS618" s="1"/>
      <c r="GNT618" s="1"/>
      <c r="GNU618" s="1"/>
      <c r="GNV618" s="1"/>
      <c r="GNW618" s="1"/>
      <c r="GNX618" s="1"/>
      <c r="GNY618" s="1"/>
      <c r="GNZ618" s="1"/>
      <c r="GOA618" s="1"/>
      <c r="GOB618" s="1"/>
      <c r="GOC618" s="1"/>
      <c r="GOD618" s="1"/>
      <c r="GOE618" s="1"/>
      <c r="GOF618" s="1"/>
      <c r="GOG618" s="1"/>
      <c r="GOH618" s="1"/>
      <c r="GOI618" s="1"/>
      <c r="GOJ618" s="1"/>
      <c r="GOK618" s="1"/>
      <c r="GOL618" s="1"/>
      <c r="GOM618" s="1"/>
      <c r="GON618" s="1"/>
      <c r="GOO618" s="1"/>
      <c r="GOP618" s="1"/>
      <c r="GOQ618" s="1"/>
      <c r="GOR618" s="1"/>
      <c r="GOS618" s="1"/>
      <c r="GOT618" s="1"/>
      <c r="GOU618" s="1"/>
      <c r="GOV618" s="1"/>
      <c r="GOW618" s="1"/>
      <c r="GOX618" s="1"/>
      <c r="GOY618" s="1"/>
      <c r="GOZ618" s="1"/>
      <c r="GPA618" s="1"/>
      <c r="GPB618" s="1"/>
      <c r="GPC618" s="1"/>
      <c r="GPD618" s="1"/>
      <c r="GPE618" s="1"/>
      <c r="GPF618" s="1"/>
      <c r="GPG618" s="1"/>
      <c r="GPH618" s="1"/>
      <c r="GPI618" s="1"/>
      <c r="GPJ618" s="1"/>
      <c r="GPK618" s="1"/>
      <c r="GPL618" s="1"/>
      <c r="GPM618" s="1"/>
      <c r="GPN618" s="1"/>
      <c r="GPO618" s="1"/>
      <c r="GPP618" s="1"/>
      <c r="GPQ618" s="1"/>
      <c r="GPR618" s="1"/>
      <c r="GPS618" s="1"/>
      <c r="GPT618" s="1"/>
      <c r="GPU618" s="1"/>
      <c r="GPV618" s="1"/>
      <c r="GPW618" s="1"/>
      <c r="GPX618" s="1"/>
      <c r="GPY618" s="1"/>
      <c r="GPZ618" s="1"/>
      <c r="GQA618" s="1"/>
      <c r="GQB618" s="1"/>
      <c r="GQC618" s="1"/>
      <c r="GQD618" s="1"/>
      <c r="GQE618" s="1"/>
      <c r="GQF618" s="1"/>
      <c r="GQG618" s="1"/>
      <c r="GQH618" s="1"/>
      <c r="GQI618" s="1"/>
      <c r="GQJ618" s="1"/>
      <c r="GQK618" s="1"/>
      <c r="GQL618" s="1"/>
      <c r="GQM618" s="1"/>
      <c r="GQN618" s="1"/>
      <c r="GQO618" s="1"/>
      <c r="GQP618" s="1"/>
      <c r="GQQ618" s="1"/>
      <c r="GQR618" s="1"/>
      <c r="GQS618" s="1"/>
      <c r="GQT618" s="1"/>
      <c r="GQU618" s="1"/>
      <c r="GQV618" s="1"/>
      <c r="GQW618" s="1"/>
      <c r="GQX618" s="1"/>
      <c r="GQY618" s="1"/>
      <c r="GQZ618" s="1"/>
      <c r="GRA618" s="1"/>
      <c r="GRB618" s="1"/>
      <c r="GRC618" s="1"/>
      <c r="GRD618" s="1"/>
      <c r="GRE618" s="1"/>
      <c r="GRF618" s="1"/>
      <c r="GRG618" s="1"/>
      <c r="GRH618" s="1"/>
      <c r="GRI618" s="1"/>
      <c r="GRJ618" s="1"/>
      <c r="GRK618" s="1"/>
      <c r="GRL618" s="1"/>
      <c r="GRM618" s="1"/>
      <c r="GRN618" s="1"/>
      <c r="GRO618" s="1"/>
      <c r="GRP618" s="1"/>
      <c r="GRQ618" s="1"/>
      <c r="GRR618" s="1"/>
      <c r="GRS618" s="1"/>
      <c r="GRT618" s="1"/>
      <c r="GRU618" s="1"/>
      <c r="GRV618" s="1"/>
      <c r="GRW618" s="1"/>
      <c r="GRX618" s="1"/>
      <c r="GRY618" s="1"/>
      <c r="GRZ618" s="1"/>
      <c r="GSA618" s="1"/>
      <c r="GSB618" s="1"/>
      <c r="GSC618" s="1"/>
      <c r="GSD618" s="1"/>
      <c r="GSE618" s="1"/>
      <c r="GSF618" s="1"/>
      <c r="GSG618" s="1"/>
      <c r="GSH618" s="1"/>
      <c r="GSI618" s="1"/>
      <c r="GSJ618" s="1"/>
      <c r="GSK618" s="1"/>
      <c r="GSL618" s="1"/>
      <c r="GSM618" s="1"/>
      <c r="GSN618" s="1"/>
      <c r="GSO618" s="1"/>
      <c r="GSP618" s="1"/>
      <c r="GSQ618" s="1"/>
      <c r="GSR618" s="1"/>
      <c r="GSS618" s="1"/>
      <c r="GST618" s="1"/>
      <c r="GSU618" s="1"/>
      <c r="GSV618" s="1"/>
      <c r="GSW618" s="1"/>
      <c r="GSX618" s="1"/>
      <c r="GSY618" s="1"/>
      <c r="GSZ618" s="1"/>
      <c r="GTA618" s="1"/>
      <c r="GTB618" s="1"/>
      <c r="GTC618" s="1"/>
      <c r="GTD618" s="1"/>
      <c r="GTE618" s="1"/>
      <c r="GTF618" s="1"/>
      <c r="GTG618" s="1"/>
      <c r="GTH618" s="1"/>
      <c r="GTI618" s="1"/>
      <c r="GTJ618" s="1"/>
      <c r="GTK618" s="1"/>
      <c r="GTL618" s="1"/>
      <c r="GTM618" s="1"/>
      <c r="GTN618" s="1"/>
      <c r="GTO618" s="1"/>
      <c r="GTP618" s="1"/>
      <c r="GTQ618" s="1"/>
      <c r="GTR618" s="1"/>
      <c r="GTS618" s="1"/>
      <c r="GTT618" s="1"/>
      <c r="GTU618" s="1"/>
      <c r="GTV618" s="1"/>
      <c r="GTW618" s="1"/>
      <c r="GTX618" s="1"/>
      <c r="GTY618" s="1"/>
      <c r="GTZ618" s="1"/>
      <c r="GUA618" s="1"/>
      <c r="GUB618" s="1"/>
      <c r="GUC618" s="1"/>
      <c r="GUD618" s="1"/>
      <c r="GUE618" s="1"/>
      <c r="GUF618" s="1"/>
      <c r="GUG618" s="1"/>
      <c r="GUH618" s="1"/>
      <c r="GUI618" s="1"/>
      <c r="GUJ618" s="1"/>
      <c r="GUK618" s="1"/>
      <c r="GUL618" s="1"/>
      <c r="GUM618" s="1"/>
      <c r="GUN618" s="1"/>
      <c r="GUO618" s="1"/>
      <c r="GUP618" s="1"/>
      <c r="GUQ618" s="1"/>
      <c r="GUR618" s="1"/>
      <c r="GUS618" s="1"/>
      <c r="GUT618" s="1"/>
      <c r="GUU618" s="1"/>
      <c r="GUV618" s="1"/>
      <c r="GUW618" s="1"/>
      <c r="GUX618" s="1"/>
      <c r="GUY618" s="1"/>
      <c r="GUZ618" s="1"/>
      <c r="GVA618" s="1"/>
      <c r="GVB618" s="1"/>
      <c r="GVC618" s="1"/>
      <c r="GVD618" s="1"/>
      <c r="GVE618" s="1"/>
      <c r="GVF618" s="1"/>
      <c r="GVG618" s="1"/>
      <c r="GVH618" s="1"/>
      <c r="GVI618" s="1"/>
      <c r="GVJ618" s="1"/>
      <c r="GVK618" s="1"/>
      <c r="GVL618" s="1"/>
      <c r="GVM618" s="1"/>
      <c r="GVN618" s="1"/>
      <c r="GVO618" s="1"/>
      <c r="GVP618" s="1"/>
      <c r="GVQ618" s="1"/>
      <c r="GVR618" s="1"/>
      <c r="GVS618" s="1"/>
      <c r="GVT618" s="1"/>
      <c r="GVU618" s="1"/>
      <c r="GVV618" s="1"/>
      <c r="GVW618" s="1"/>
      <c r="GVX618" s="1"/>
      <c r="GVY618" s="1"/>
      <c r="GVZ618" s="1"/>
      <c r="GWA618" s="1"/>
      <c r="GWB618" s="1"/>
      <c r="GWC618" s="1"/>
      <c r="GWD618" s="1"/>
      <c r="GWE618" s="1"/>
      <c r="GWF618" s="1"/>
      <c r="GWG618" s="1"/>
      <c r="GWH618" s="1"/>
      <c r="GWI618" s="1"/>
      <c r="GWJ618" s="1"/>
      <c r="GWK618" s="1"/>
      <c r="GWL618" s="1"/>
      <c r="GWM618" s="1"/>
      <c r="GWN618" s="1"/>
      <c r="GWO618" s="1"/>
      <c r="GWP618" s="1"/>
      <c r="GWQ618" s="1"/>
      <c r="GWR618" s="1"/>
      <c r="GWS618" s="1"/>
      <c r="GWT618" s="1"/>
      <c r="GWU618" s="1"/>
      <c r="GWV618" s="1"/>
      <c r="GWW618" s="1"/>
      <c r="GWX618" s="1"/>
      <c r="GWY618" s="1"/>
      <c r="GWZ618" s="1"/>
      <c r="GXA618" s="1"/>
      <c r="GXB618" s="1"/>
      <c r="GXC618" s="1"/>
      <c r="GXD618" s="1"/>
      <c r="GXE618" s="1"/>
      <c r="GXF618" s="1"/>
      <c r="GXG618" s="1"/>
      <c r="GXH618" s="1"/>
      <c r="GXI618" s="1"/>
      <c r="GXJ618" s="1"/>
      <c r="GXK618" s="1"/>
      <c r="GXL618" s="1"/>
      <c r="GXM618" s="1"/>
      <c r="GXN618" s="1"/>
      <c r="GXO618" s="1"/>
      <c r="GXP618" s="1"/>
      <c r="GXQ618" s="1"/>
      <c r="GXR618" s="1"/>
      <c r="GXS618" s="1"/>
      <c r="GXT618" s="1"/>
      <c r="GXU618" s="1"/>
      <c r="GXV618" s="1"/>
      <c r="GXW618" s="1"/>
      <c r="GXX618" s="1"/>
      <c r="GXY618" s="1"/>
      <c r="GXZ618" s="1"/>
      <c r="GYA618" s="1"/>
      <c r="GYB618" s="1"/>
      <c r="GYC618" s="1"/>
      <c r="GYD618" s="1"/>
      <c r="GYE618" s="1"/>
      <c r="GYF618" s="1"/>
      <c r="GYG618" s="1"/>
      <c r="GYH618" s="1"/>
      <c r="GYI618" s="1"/>
      <c r="GYJ618" s="1"/>
      <c r="GYK618" s="1"/>
      <c r="GYL618" s="1"/>
      <c r="GYM618" s="1"/>
      <c r="GYN618" s="1"/>
      <c r="GYO618" s="1"/>
      <c r="GYP618" s="1"/>
      <c r="GYQ618" s="1"/>
      <c r="GYR618" s="1"/>
      <c r="GYS618" s="1"/>
      <c r="GYT618" s="1"/>
      <c r="GYU618" s="1"/>
      <c r="GYV618" s="1"/>
      <c r="GYW618" s="1"/>
      <c r="GYX618" s="1"/>
      <c r="GYY618" s="1"/>
      <c r="GYZ618" s="1"/>
      <c r="GZA618" s="1"/>
      <c r="GZB618" s="1"/>
      <c r="GZC618" s="1"/>
      <c r="GZD618" s="1"/>
      <c r="GZE618" s="1"/>
      <c r="GZF618" s="1"/>
      <c r="GZG618" s="1"/>
      <c r="GZH618" s="1"/>
      <c r="GZI618" s="1"/>
      <c r="GZJ618" s="1"/>
      <c r="GZK618" s="1"/>
      <c r="GZL618" s="1"/>
      <c r="GZM618" s="1"/>
      <c r="GZN618" s="1"/>
      <c r="GZO618" s="1"/>
      <c r="GZP618" s="1"/>
      <c r="GZQ618" s="1"/>
      <c r="GZR618" s="1"/>
      <c r="GZS618" s="1"/>
      <c r="GZT618" s="1"/>
      <c r="GZU618" s="1"/>
      <c r="GZV618" s="1"/>
      <c r="GZW618" s="1"/>
      <c r="GZX618" s="1"/>
      <c r="GZY618" s="1"/>
      <c r="GZZ618" s="1"/>
      <c r="HAA618" s="1"/>
      <c r="HAB618" s="1"/>
      <c r="HAC618" s="1"/>
      <c r="HAD618" s="1"/>
      <c r="HAE618" s="1"/>
      <c r="HAF618" s="1"/>
      <c r="HAG618" s="1"/>
      <c r="HAH618" s="1"/>
      <c r="HAI618" s="1"/>
      <c r="HAJ618" s="1"/>
      <c r="HAK618" s="1"/>
      <c r="HAL618" s="1"/>
      <c r="HAM618" s="1"/>
      <c r="HAN618" s="1"/>
      <c r="HAO618" s="1"/>
      <c r="HAP618" s="1"/>
      <c r="HAQ618" s="1"/>
      <c r="HAR618" s="1"/>
      <c r="HAS618" s="1"/>
      <c r="HAT618" s="1"/>
      <c r="HAU618" s="1"/>
      <c r="HAV618" s="1"/>
      <c r="HAW618" s="1"/>
      <c r="HAX618" s="1"/>
      <c r="HAY618" s="1"/>
      <c r="HAZ618" s="1"/>
      <c r="HBA618" s="1"/>
      <c r="HBB618" s="1"/>
      <c r="HBC618" s="1"/>
      <c r="HBD618" s="1"/>
      <c r="HBE618" s="1"/>
      <c r="HBF618" s="1"/>
      <c r="HBG618" s="1"/>
      <c r="HBH618" s="1"/>
      <c r="HBI618" s="1"/>
      <c r="HBJ618" s="1"/>
      <c r="HBK618" s="1"/>
      <c r="HBL618" s="1"/>
      <c r="HBM618" s="1"/>
      <c r="HBN618" s="1"/>
      <c r="HBO618" s="1"/>
      <c r="HBP618" s="1"/>
      <c r="HBQ618" s="1"/>
      <c r="HBR618" s="1"/>
      <c r="HBS618" s="1"/>
      <c r="HBT618" s="1"/>
      <c r="HBU618" s="1"/>
      <c r="HBV618" s="1"/>
      <c r="HBW618" s="1"/>
      <c r="HBX618" s="1"/>
      <c r="HBY618" s="1"/>
      <c r="HBZ618" s="1"/>
      <c r="HCA618" s="1"/>
      <c r="HCB618" s="1"/>
      <c r="HCC618" s="1"/>
      <c r="HCD618" s="1"/>
      <c r="HCE618" s="1"/>
      <c r="HCF618" s="1"/>
      <c r="HCG618" s="1"/>
      <c r="HCH618" s="1"/>
      <c r="HCI618" s="1"/>
      <c r="HCJ618" s="1"/>
      <c r="HCK618" s="1"/>
      <c r="HCL618" s="1"/>
      <c r="HCM618" s="1"/>
      <c r="HCN618" s="1"/>
      <c r="HCO618" s="1"/>
      <c r="HCP618" s="1"/>
      <c r="HCQ618" s="1"/>
      <c r="HCR618" s="1"/>
      <c r="HCS618" s="1"/>
      <c r="HCT618" s="1"/>
      <c r="HCU618" s="1"/>
      <c r="HCV618" s="1"/>
      <c r="HCW618" s="1"/>
      <c r="HCX618" s="1"/>
      <c r="HCY618" s="1"/>
      <c r="HCZ618" s="1"/>
      <c r="HDA618" s="1"/>
      <c r="HDB618" s="1"/>
      <c r="HDC618" s="1"/>
      <c r="HDD618" s="1"/>
      <c r="HDE618" s="1"/>
      <c r="HDF618" s="1"/>
      <c r="HDG618" s="1"/>
      <c r="HDH618" s="1"/>
      <c r="HDI618" s="1"/>
      <c r="HDJ618" s="1"/>
      <c r="HDK618" s="1"/>
      <c r="HDL618" s="1"/>
      <c r="HDM618" s="1"/>
      <c r="HDN618" s="1"/>
      <c r="HDO618" s="1"/>
      <c r="HDP618" s="1"/>
      <c r="HDQ618" s="1"/>
      <c r="HDR618" s="1"/>
      <c r="HDS618" s="1"/>
      <c r="HDT618" s="1"/>
      <c r="HDU618" s="1"/>
      <c r="HDV618" s="1"/>
      <c r="HDW618" s="1"/>
      <c r="HDX618" s="1"/>
      <c r="HDY618" s="1"/>
      <c r="HDZ618" s="1"/>
      <c r="HEA618" s="1"/>
      <c r="HEB618" s="1"/>
      <c r="HEC618" s="1"/>
      <c r="HED618" s="1"/>
      <c r="HEE618" s="1"/>
      <c r="HEF618" s="1"/>
      <c r="HEG618" s="1"/>
      <c r="HEH618" s="1"/>
      <c r="HEI618" s="1"/>
      <c r="HEJ618" s="1"/>
      <c r="HEK618" s="1"/>
      <c r="HEL618" s="1"/>
      <c r="HEM618" s="1"/>
      <c r="HEN618" s="1"/>
      <c r="HEO618" s="1"/>
      <c r="HEP618" s="1"/>
      <c r="HEQ618" s="1"/>
      <c r="HER618" s="1"/>
      <c r="HES618" s="1"/>
      <c r="HET618" s="1"/>
      <c r="HEU618" s="1"/>
      <c r="HEV618" s="1"/>
      <c r="HEW618" s="1"/>
      <c r="HEX618" s="1"/>
      <c r="HEY618" s="1"/>
      <c r="HEZ618" s="1"/>
      <c r="HFA618" s="1"/>
      <c r="HFB618" s="1"/>
      <c r="HFC618" s="1"/>
      <c r="HFD618" s="1"/>
      <c r="HFE618" s="1"/>
      <c r="HFF618" s="1"/>
      <c r="HFG618" s="1"/>
      <c r="HFH618" s="1"/>
      <c r="HFI618" s="1"/>
      <c r="HFJ618" s="1"/>
      <c r="HFK618" s="1"/>
      <c r="HFL618" s="1"/>
      <c r="HFM618" s="1"/>
      <c r="HFN618" s="1"/>
      <c r="HFO618" s="1"/>
      <c r="HFP618" s="1"/>
      <c r="HFQ618" s="1"/>
      <c r="HFR618" s="1"/>
      <c r="HFS618" s="1"/>
      <c r="HFT618" s="1"/>
      <c r="HFU618" s="1"/>
      <c r="HFV618" s="1"/>
      <c r="HFW618" s="1"/>
      <c r="HFX618" s="1"/>
      <c r="HFY618" s="1"/>
      <c r="HFZ618" s="1"/>
      <c r="HGA618" s="1"/>
      <c r="HGB618" s="1"/>
      <c r="HGC618" s="1"/>
      <c r="HGD618" s="1"/>
      <c r="HGE618" s="1"/>
      <c r="HGF618" s="1"/>
      <c r="HGG618" s="1"/>
      <c r="HGH618" s="1"/>
      <c r="HGI618" s="1"/>
      <c r="HGJ618" s="1"/>
      <c r="HGK618" s="1"/>
      <c r="HGL618" s="1"/>
      <c r="HGM618" s="1"/>
      <c r="HGN618" s="1"/>
      <c r="HGO618" s="1"/>
      <c r="HGP618" s="1"/>
      <c r="HGQ618" s="1"/>
      <c r="HGR618" s="1"/>
      <c r="HGS618" s="1"/>
      <c r="HGT618" s="1"/>
      <c r="HGU618" s="1"/>
      <c r="HGV618" s="1"/>
      <c r="HGW618" s="1"/>
      <c r="HGX618" s="1"/>
      <c r="HGY618" s="1"/>
      <c r="HGZ618" s="1"/>
      <c r="HHA618" s="1"/>
      <c r="HHB618" s="1"/>
      <c r="HHC618" s="1"/>
      <c r="HHD618" s="1"/>
      <c r="HHE618" s="1"/>
      <c r="HHF618" s="1"/>
      <c r="HHG618" s="1"/>
      <c r="HHH618" s="1"/>
      <c r="HHI618" s="1"/>
      <c r="HHJ618" s="1"/>
      <c r="HHK618" s="1"/>
      <c r="HHL618" s="1"/>
      <c r="HHM618" s="1"/>
      <c r="HHN618" s="1"/>
      <c r="HHO618" s="1"/>
      <c r="HHP618" s="1"/>
      <c r="HHQ618" s="1"/>
      <c r="HHR618" s="1"/>
      <c r="HHS618" s="1"/>
      <c r="HHT618" s="1"/>
      <c r="HHU618" s="1"/>
      <c r="HHV618" s="1"/>
      <c r="HHW618" s="1"/>
      <c r="HHX618" s="1"/>
      <c r="HHY618" s="1"/>
      <c r="HHZ618" s="1"/>
      <c r="HIA618" s="1"/>
      <c r="HIB618" s="1"/>
      <c r="HIC618" s="1"/>
      <c r="HID618" s="1"/>
      <c r="HIE618" s="1"/>
      <c r="HIF618" s="1"/>
      <c r="HIG618" s="1"/>
      <c r="HIH618" s="1"/>
      <c r="HII618" s="1"/>
      <c r="HIJ618" s="1"/>
      <c r="HIK618" s="1"/>
      <c r="HIL618" s="1"/>
      <c r="HIM618" s="1"/>
      <c r="HIN618" s="1"/>
      <c r="HIO618" s="1"/>
      <c r="HIP618" s="1"/>
      <c r="HIQ618" s="1"/>
      <c r="HIR618" s="1"/>
      <c r="HIS618" s="1"/>
      <c r="HIT618" s="1"/>
      <c r="HIU618" s="1"/>
      <c r="HIV618" s="1"/>
      <c r="HIW618" s="1"/>
      <c r="HIX618" s="1"/>
      <c r="HIY618" s="1"/>
      <c r="HIZ618" s="1"/>
      <c r="HJA618" s="1"/>
      <c r="HJB618" s="1"/>
      <c r="HJC618" s="1"/>
      <c r="HJD618" s="1"/>
      <c r="HJE618" s="1"/>
      <c r="HJF618" s="1"/>
      <c r="HJG618" s="1"/>
      <c r="HJH618" s="1"/>
      <c r="HJI618" s="1"/>
      <c r="HJJ618" s="1"/>
      <c r="HJK618" s="1"/>
      <c r="HJL618" s="1"/>
      <c r="HJM618" s="1"/>
      <c r="HJN618" s="1"/>
      <c r="HJO618" s="1"/>
      <c r="HJP618" s="1"/>
      <c r="HJQ618" s="1"/>
      <c r="HJR618" s="1"/>
      <c r="HJS618" s="1"/>
      <c r="HJT618" s="1"/>
      <c r="HJU618" s="1"/>
      <c r="HJV618" s="1"/>
      <c r="HJW618" s="1"/>
      <c r="HJX618" s="1"/>
      <c r="HJY618" s="1"/>
      <c r="HJZ618" s="1"/>
      <c r="HKA618" s="1"/>
      <c r="HKB618" s="1"/>
      <c r="HKC618" s="1"/>
      <c r="HKD618" s="1"/>
      <c r="HKE618" s="1"/>
      <c r="HKF618" s="1"/>
      <c r="HKG618" s="1"/>
      <c r="HKH618" s="1"/>
      <c r="HKI618" s="1"/>
      <c r="HKJ618" s="1"/>
      <c r="HKK618" s="1"/>
      <c r="HKL618" s="1"/>
      <c r="HKM618" s="1"/>
      <c r="HKN618" s="1"/>
      <c r="HKO618" s="1"/>
      <c r="HKP618" s="1"/>
      <c r="HKQ618" s="1"/>
      <c r="HKR618" s="1"/>
      <c r="HKS618" s="1"/>
      <c r="HKT618" s="1"/>
      <c r="HKU618" s="1"/>
      <c r="HKV618" s="1"/>
      <c r="HKW618" s="1"/>
      <c r="HKX618" s="1"/>
      <c r="HKY618" s="1"/>
      <c r="HKZ618" s="1"/>
      <c r="HLA618" s="1"/>
      <c r="HLB618" s="1"/>
      <c r="HLC618" s="1"/>
      <c r="HLD618" s="1"/>
      <c r="HLE618" s="1"/>
      <c r="HLF618" s="1"/>
      <c r="HLG618" s="1"/>
      <c r="HLH618" s="1"/>
      <c r="HLI618" s="1"/>
      <c r="HLJ618" s="1"/>
      <c r="HLK618" s="1"/>
      <c r="HLL618" s="1"/>
      <c r="HLM618" s="1"/>
      <c r="HLN618" s="1"/>
      <c r="HLO618" s="1"/>
      <c r="HLP618" s="1"/>
      <c r="HLQ618" s="1"/>
      <c r="HLR618" s="1"/>
      <c r="HLS618" s="1"/>
      <c r="HLT618" s="1"/>
      <c r="HLU618" s="1"/>
      <c r="HLV618" s="1"/>
      <c r="HLW618" s="1"/>
      <c r="HLX618" s="1"/>
      <c r="HLY618" s="1"/>
      <c r="HLZ618" s="1"/>
      <c r="HMA618" s="1"/>
      <c r="HMB618" s="1"/>
      <c r="HMC618" s="1"/>
      <c r="HMD618" s="1"/>
      <c r="HME618" s="1"/>
      <c r="HMF618" s="1"/>
      <c r="HMG618" s="1"/>
      <c r="HMH618" s="1"/>
      <c r="HMI618" s="1"/>
      <c r="HMJ618" s="1"/>
      <c r="HMK618" s="1"/>
      <c r="HML618" s="1"/>
      <c r="HMM618" s="1"/>
      <c r="HMN618" s="1"/>
      <c r="HMO618" s="1"/>
      <c r="HMP618" s="1"/>
      <c r="HMQ618" s="1"/>
      <c r="HMR618" s="1"/>
      <c r="HMS618" s="1"/>
      <c r="HMT618" s="1"/>
      <c r="HMU618" s="1"/>
      <c r="HMV618" s="1"/>
      <c r="HMW618" s="1"/>
      <c r="HMX618" s="1"/>
      <c r="HMY618" s="1"/>
      <c r="HMZ618" s="1"/>
      <c r="HNA618" s="1"/>
      <c r="HNB618" s="1"/>
      <c r="HNC618" s="1"/>
      <c r="HND618" s="1"/>
      <c r="HNE618" s="1"/>
      <c r="HNF618" s="1"/>
      <c r="HNG618" s="1"/>
      <c r="HNH618" s="1"/>
      <c r="HNI618" s="1"/>
      <c r="HNJ618" s="1"/>
      <c r="HNK618" s="1"/>
      <c r="HNL618" s="1"/>
      <c r="HNM618" s="1"/>
      <c r="HNN618" s="1"/>
      <c r="HNO618" s="1"/>
      <c r="HNP618" s="1"/>
      <c r="HNQ618" s="1"/>
      <c r="HNR618" s="1"/>
      <c r="HNS618" s="1"/>
      <c r="HNT618" s="1"/>
      <c r="HNU618" s="1"/>
      <c r="HNV618" s="1"/>
      <c r="HNW618" s="1"/>
      <c r="HNX618" s="1"/>
      <c r="HNY618" s="1"/>
      <c r="HNZ618" s="1"/>
      <c r="HOA618" s="1"/>
      <c r="HOB618" s="1"/>
      <c r="HOC618" s="1"/>
      <c r="HOD618" s="1"/>
      <c r="HOE618" s="1"/>
      <c r="HOF618" s="1"/>
      <c r="HOG618" s="1"/>
      <c r="HOH618" s="1"/>
      <c r="HOI618" s="1"/>
      <c r="HOJ618" s="1"/>
      <c r="HOK618" s="1"/>
      <c r="HOL618" s="1"/>
      <c r="HOM618" s="1"/>
      <c r="HON618" s="1"/>
      <c r="HOO618" s="1"/>
      <c r="HOP618" s="1"/>
      <c r="HOQ618" s="1"/>
      <c r="HOR618" s="1"/>
      <c r="HOS618" s="1"/>
      <c r="HOT618" s="1"/>
      <c r="HOU618" s="1"/>
      <c r="HOV618" s="1"/>
      <c r="HOW618" s="1"/>
      <c r="HOX618" s="1"/>
      <c r="HOY618" s="1"/>
      <c r="HOZ618" s="1"/>
      <c r="HPA618" s="1"/>
      <c r="HPB618" s="1"/>
      <c r="HPC618" s="1"/>
      <c r="HPD618" s="1"/>
      <c r="HPE618" s="1"/>
      <c r="HPF618" s="1"/>
      <c r="HPG618" s="1"/>
      <c r="HPH618" s="1"/>
      <c r="HPI618" s="1"/>
      <c r="HPJ618" s="1"/>
      <c r="HPK618" s="1"/>
      <c r="HPL618" s="1"/>
      <c r="HPM618" s="1"/>
      <c r="HPN618" s="1"/>
      <c r="HPO618" s="1"/>
      <c r="HPP618" s="1"/>
      <c r="HPQ618" s="1"/>
      <c r="HPR618" s="1"/>
      <c r="HPS618" s="1"/>
      <c r="HPT618" s="1"/>
      <c r="HPU618" s="1"/>
      <c r="HPV618" s="1"/>
      <c r="HPW618" s="1"/>
      <c r="HPX618" s="1"/>
      <c r="HPY618" s="1"/>
      <c r="HPZ618" s="1"/>
      <c r="HQA618" s="1"/>
      <c r="HQB618" s="1"/>
      <c r="HQC618" s="1"/>
      <c r="HQD618" s="1"/>
      <c r="HQE618" s="1"/>
      <c r="HQF618" s="1"/>
      <c r="HQG618" s="1"/>
      <c r="HQH618" s="1"/>
      <c r="HQI618" s="1"/>
      <c r="HQJ618" s="1"/>
      <c r="HQK618" s="1"/>
      <c r="HQL618" s="1"/>
      <c r="HQM618" s="1"/>
      <c r="HQN618" s="1"/>
      <c r="HQO618" s="1"/>
      <c r="HQP618" s="1"/>
      <c r="HQQ618" s="1"/>
      <c r="HQR618" s="1"/>
      <c r="HQS618" s="1"/>
      <c r="HQT618" s="1"/>
      <c r="HQU618" s="1"/>
      <c r="HQV618" s="1"/>
      <c r="HQW618" s="1"/>
      <c r="HQX618" s="1"/>
      <c r="HQY618" s="1"/>
      <c r="HQZ618" s="1"/>
      <c r="HRA618" s="1"/>
      <c r="HRB618" s="1"/>
      <c r="HRC618" s="1"/>
      <c r="HRD618" s="1"/>
      <c r="HRE618" s="1"/>
      <c r="HRF618" s="1"/>
      <c r="HRG618" s="1"/>
      <c r="HRH618" s="1"/>
      <c r="HRI618" s="1"/>
      <c r="HRJ618" s="1"/>
      <c r="HRK618" s="1"/>
      <c r="HRL618" s="1"/>
      <c r="HRM618" s="1"/>
      <c r="HRN618" s="1"/>
      <c r="HRO618" s="1"/>
      <c r="HRP618" s="1"/>
      <c r="HRQ618" s="1"/>
      <c r="HRR618" s="1"/>
      <c r="HRS618" s="1"/>
      <c r="HRT618" s="1"/>
      <c r="HRU618" s="1"/>
      <c r="HRV618" s="1"/>
      <c r="HRW618" s="1"/>
      <c r="HRX618" s="1"/>
      <c r="HRY618" s="1"/>
      <c r="HRZ618" s="1"/>
      <c r="HSA618" s="1"/>
      <c r="HSB618" s="1"/>
      <c r="HSC618" s="1"/>
      <c r="HSD618" s="1"/>
      <c r="HSE618" s="1"/>
      <c r="HSF618" s="1"/>
      <c r="HSG618" s="1"/>
      <c r="HSH618" s="1"/>
      <c r="HSI618" s="1"/>
      <c r="HSJ618" s="1"/>
      <c r="HSK618" s="1"/>
      <c r="HSL618" s="1"/>
      <c r="HSM618" s="1"/>
      <c r="HSN618" s="1"/>
      <c r="HSO618" s="1"/>
      <c r="HSP618" s="1"/>
      <c r="HSQ618" s="1"/>
      <c r="HSR618" s="1"/>
      <c r="HSS618" s="1"/>
      <c r="HST618" s="1"/>
      <c r="HSU618" s="1"/>
      <c r="HSV618" s="1"/>
      <c r="HSW618" s="1"/>
      <c r="HSX618" s="1"/>
      <c r="HSY618" s="1"/>
      <c r="HSZ618" s="1"/>
      <c r="HTA618" s="1"/>
      <c r="HTB618" s="1"/>
      <c r="HTC618" s="1"/>
      <c r="HTD618" s="1"/>
      <c r="HTE618" s="1"/>
      <c r="HTF618" s="1"/>
      <c r="HTG618" s="1"/>
      <c r="HTH618" s="1"/>
      <c r="HTI618" s="1"/>
      <c r="HTJ618" s="1"/>
      <c r="HTK618" s="1"/>
      <c r="HTL618" s="1"/>
      <c r="HTM618" s="1"/>
      <c r="HTN618" s="1"/>
      <c r="HTO618" s="1"/>
      <c r="HTP618" s="1"/>
      <c r="HTQ618" s="1"/>
      <c r="HTR618" s="1"/>
      <c r="HTS618" s="1"/>
      <c r="HTT618" s="1"/>
      <c r="HTU618" s="1"/>
      <c r="HTV618" s="1"/>
      <c r="HTW618" s="1"/>
      <c r="HTX618" s="1"/>
      <c r="HTY618" s="1"/>
      <c r="HTZ618" s="1"/>
      <c r="HUA618" s="1"/>
      <c r="HUB618" s="1"/>
      <c r="HUC618" s="1"/>
      <c r="HUD618" s="1"/>
      <c r="HUE618" s="1"/>
      <c r="HUF618" s="1"/>
      <c r="HUG618" s="1"/>
      <c r="HUH618" s="1"/>
      <c r="HUI618" s="1"/>
      <c r="HUJ618" s="1"/>
      <c r="HUK618" s="1"/>
      <c r="HUL618" s="1"/>
      <c r="HUM618" s="1"/>
      <c r="HUN618" s="1"/>
      <c r="HUO618" s="1"/>
      <c r="HUP618" s="1"/>
      <c r="HUQ618" s="1"/>
      <c r="HUR618" s="1"/>
      <c r="HUS618" s="1"/>
      <c r="HUT618" s="1"/>
      <c r="HUU618" s="1"/>
      <c r="HUV618" s="1"/>
      <c r="HUW618" s="1"/>
      <c r="HUX618" s="1"/>
      <c r="HUY618" s="1"/>
      <c r="HUZ618" s="1"/>
      <c r="HVA618" s="1"/>
      <c r="HVB618" s="1"/>
      <c r="HVC618" s="1"/>
      <c r="HVD618" s="1"/>
      <c r="HVE618" s="1"/>
      <c r="HVF618" s="1"/>
      <c r="HVG618" s="1"/>
      <c r="HVH618" s="1"/>
      <c r="HVI618" s="1"/>
      <c r="HVJ618" s="1"/>
      <c r="HVK618" s="1"/>
      <c r="HVL618" s="1"/>
      <c r="HVM618" s="1"/>
      <c r="HVN618" s="1"/>
      <c r="HVO618" s="1"/>
      <c r="HVP618" s="1"/>
      <c r="HVQ618" s="1"/>
      <c r="HVR618" s="1"/>
      <c r="HVS618" s="1"/>
      <c r="HVT618" s="1"/>
      <c r="HVU618" s="1"/>
      <c r="HVV618" s="1"/>
      <c r="HVW618" s="1"/>
      <c r="HVX618" s="1"/>
      <c r="HVY618" s="1"/>
      <c r="HVZ618" s="1"/>
      <c r="HWA618" s="1"/>
      <c r="HWB618" s="1"/>
      <c r="HWC618" s="1"/>
      <c r="HWD618" s="1"/>
      <c r="HWE618" s="1"/>
      <c r="HWF618" s="1"/>
      <c r="HWG618" s="1"/>
      <c r="HWH618" s="1"/>
      <c r="HWI618" s="1"/>
      <c r="HWJ618" s="1"/>
      <c r="HWK618" s="1"/>
      <c r="HWL618" s="1"/>
      <c r="HWM618" s="1"/>
      <c r="HWN618" s="1"/>
      <c r="HWO618" s="1"/>
      <c r="HWP618" s="1"/>
      <c r="HWQ618" s="1"/>
      <c r="HWR618" s="1"/>
      <c r="HWS618" s="1"/>
      <c r="HWT618" s="1"/>
      <c r="HWU618" s="1"/>
      <c r="HWV618" s="1"/>
      <c r="HWW618" s="1"/>
      <c r="HWX618" s="1"/>
      <c r="HWY618" s="1"/>
      <c r="HWZ618" s="1"/>
      <c r="HXA618" s="1"/>
      <c r="HXB618" s="1"/>
      <c r="HXC618" s="1"/>
      <c r="HXD618" s="1"/>
      <c r="HXE618" s="1"/>
      <c r="HXF618" s="1"/>
      <c r="HXG618" s="1"/>
      <c r="HXH618" s="1"/>
      <c r="HXI618" s="1"/>
      <c r="HXJ618" s="1"/>
      <c r="HXK618" s="1"/>
      <c r="HXL618" s="1"/>
      <c r="HXM618" s="1"/>
      <c r="HXN618" s="1"/>
      <c r="HXO618" s="1"/>
      <c r="HXP618" s="1"/>
      <c r="HXQ618" s="1"/>
      <c r="HXR618" s="1"/>
      <c r="HXS618" s="1"/>
      <c r="HXT618" s="1"/>
      <c r="HXU618" s="1"/>
      <c r="HXV618" s="1"/>
      <c r="HXW618" s="1"/>
      <c r="HXX618" s="1"/>
      <c r="HXY618" s="1"/>
      <c r="HXZ618" s="1"/>
      <c r="HYA618" s="1"/>
      <c r="HYB618" s="1"/>
      <c r="HYC618" s="1"/>
      <c r="HYD618" s="1"/>
      <c r="HYE618" s="1"/>
      <c r="HYF618" s="1"/>
      <c r="HYG618" s="1"/>
      <c r="HYH618" s="1"/>
      <c r="HYI618" s="1"/>
      <c r="HYJ618" s="1"/>
      <c r="HYK618" s="1"/>
      <c r="HYL618" s="1"/>
      <c r="HYM618" s="1"/>
      <c r="HYN618" s="1"/>
      <c r="HYO618" s="1"/>
      <c r="HYP618" s="1"/>
      <c r="HYQ618" s="1"/>
      <c r="HYR618" s="1"/>
      <c r="HYS618" s="1"/>
      <c r="HYT618" s="1"/>
      <c r="HYU618" s="1"/>
      <c r="HYV618" s="1"/>
      <c r="HYW618" s="1"/>
      <c r="HYX618" s="1"/>
      <c r="HYY618" s="1"/>
      <c r="HYZ618" s="1"/>
      <c r="HZA618" s="1"/>
      <c r="HZB618" s="1"/>
      <c r="HZC618" s="1"/>
      <c r="HZD618" s="1"/>
      <c r="HZE618" s="1"/>
      <c r="HZF618" s="1"/>
      <c r="HZG618" s="1"/>
      <c r="HZH618" s="1"/>
      <c r="HZI618" s="1"/>
      <c r="HZJ618" s="1"/>
      <c r="HZK618" s="1"/>
      <c r="HZL618" s="1"/>
      <c r="HZM618" s="1"/>
      <c r="HZN618" s="1"/>
      <c r="HZO618" s="1"/>
      <c r="HZP618" s="1"/>
      <c r="HZQ618" s="1"/>
      <c r="HZR618" s="1"/>
      <c r="HZS618" s="1"/>
      <c r="HZT618" s="1"/>
      <c r="HZU618" s="1"/>
      <c r="HZV618" s="1"/>
      <c r="HZW618" s="1"/>
      <c r="HZX618" s="1"/>
      <c r="HZY618" s="1"/>
      <c r="HZZ618" s="1"/>
      <c r="IAA618" s="1"/>
      <c r="IAB618" s="1"/>
      <c r="IAC618" s="1"/>
      <c r="IAD618" s="1"/>
      <c r="IAE618" s="1"/>
      <c r="IAF618" s="1"/>
      <c r="IAG618" s="1"/>
      <c r="IAH618" s="1"/>
      <c r="IAI618" s="1"/>
      <c r="IAJ618" s="1"/>
      <c r="IAK618" s="1"/>
      <c r="IAL618" s="1"/>
      <c r="IAM618" s="1"/>
      <c r="IAN618" s="1"/>
      <c r="IAO618" s="1"/>
      <c r="IAP618" s="1"/>
      <c r="IAQ618" s="1"/>
      <c r="IAR618" s="1"/>
      <c r="IAS618" s="1"/>
      <c r="IAT618" s="1"/>
      <c r="IAU618" s="1"/>
      <c r="IAV618" s="1"/>
      <c r="IAW618" s="1"/>
      <c r="IAX618" s="1"/>
      <c r="IAY618" s="1"/>
      <c r="IAZ618" s="1"/>
      <c r="IBA618" s="1"/>
      <c r="IBB618" s="1"/>
      <c r="IBC618" s="1"/>
      <c r="IBD618" s="1"/>
      <c r="IBE618" s="1"/>
      <c r="IBF618" s="1"/>
      <c r="IBG618" s="1"/>
      <c r="IBH618" s="1"/>
      <c r="IBI618" s="1"/>
      <c r="IBJ618" s="1"/>
      <c r="IBK618" s="1"/>
      <c r="IBL618" s="1"/>
      <c r="IBM618" s="1"/>
      <c r="IBN618" s="1"/>
      <c r="IBO618" s="1"/>
      <c r="IBP618" s="1"/>
      <c r="IBQ618" s="1"/>
      <c r="IBR618" s="1"/>
      <c r="IBS618" s="1"/>
      <c r="IBT618" s="1"/>
      <c r="IBU618" s="1"/>
      <c r="IBV618" s="1"/>
      <c r="IBW618" s="1"/>
      <c r="IBX618" s="1"/>
      <c r="IBY618" s="1"/>
      <c r="IBZ618" s="1"/>
      <c r="ICA618" s="1"/>
      <c r="ICB618" s="1"/>
      <c r="ICC618" s="1"/>
      <c r="ICD618" s="1"/>
      <c r="ICE618" s="1"/>
      <c r="ICF618" s="1"/>
      <c r="ICG618" s="1"/>
      <c r="ICH618" s="1"/>
      <c r="ICI618" s="1"/>
      <c r="ICJ618" s="1"/>
      <c r="ICK618" s="1"/>
      <c r="ICL618" s="1"/>
      <c r="ICM618" s="1"/>
      <c r="ICN618" s="1"/>
      <c r="ICO618" s="1"/>
      <c r="ICP618" s="1"/>
      <c r="ICQ618" s="1"/>
      <c r="ICR618" s="1"/>
      <c r="ICS618" s="1"/>
      <c r="ICT618" s="1"/>
      <c r="ICU618" s="1"/>
      <c r="ICV618" s="1"/>
      <c r="ICW618" s="1"/>
      <c r="ICX618" s="1"/>
      <c r="ICY618" s="1"/>
      <c r="ICZ618" s="1"/>
      <c r="IDA618" s="1"/>
      <c r="IDB618" s="1"/>
      <c r="IDC618" s="1"/>
      <c r="IDD618" s="1"/>
      <c r="IDE618" s="1"/>
      <c r="IDF618" s="1"/>
      <c r="IDG618" s="1"/>
      <c r="IDH618" s="1"/>
      <c r="IDI618" s="1"/>
      <c r="IDJ618" s="1"/>
      <c r="IDK618" s="1"/>
      <c r="IDL618" s="1"/>
      <c r="IDM618" s="1"/>
      <c r="IDN618" s="1"/>
      <c r="IDO618" s="1"/>
      <c r="IDP618" s="1"/>
      <c r="IDQ618" s="1"/>
      <c r="IDR618" s="1"/>
      <c r="IDS618" s="1"/>
      <c r="IDT618" s="1"/>
      <c r="IDU618" s="1"/>
      <c r="IDV618" s="1"/>
      <c r="IDW618" s="1"/>
      <c r="IDX618" s="1"/>
      <c r="IDY618" s="1"/>
      <c r="IDZ618" s="1"/>
      <c r="IEA618" s="1"/>
      <c r="IEB618" s="1"/>
      <c r="IEC618" s="1"/>
      <c r="IED618" s="1"/>
      <c r="IEE618" s="1"/>
      <c r="IEF618" s="1"/>
      <c r="IEG618" s="1"/>
      <c r="IEH618" s="1"/>
      <c r="IEI618" s="1"/>
      <c r="IEJ618" s="1"/>
      <c r="IEK618" s="1"/>
      <c r="IEL618" s="1"/>
      <c r="IEM618" s="1"/>
      <c r="IEN618" s="1"/>
      <c r="IEO618" s="1"/>
      <c r="IEP618" s="1"/>
      <c r="IEQ618" s="1"/>
      <c r="IER618" s="1"/>
      <c r="IES618" s="1"/>
      <c r="IET618" s="1"/>
      <c r="IEU618" s="1"/>
      <c r="IEV618" s="1"/>
      <c r="IEW618" s="1"/>
      <c r="IEX618" s="1"/>
      <c r="IEY618" s="1"/>
      <c r="IEZ618" s="1"/>
      <c r="IFA618" s="1"/>
      <c r="IFB618" s="1"/>
      <c r="IFC618" s="1"/>
      <c r="IFD618" s="1"/>
      <c r="IFE618" s="1"/>
      <c r="IFF618" s="1"/>
      <c r="IFG618" s="1"/>
      <c r="IFH618" s="1"/>
      <c r="IFI618" s="1"/>
      <c r="IFJ618" s="1"/>
      <c r="IFK618" s="1"/>
      <c r="IFL618" s="1"/>
      <c r="IFM618" s="1"/>
      <c r="IFN618" s="1"/>
      <c r="IFO618" s="1"/>
      <c r="IFP618" s="1"/>
      <c r="IFQ618" s="1"/>
      <c r="IFR618" s="1"/>
      <c r="IFS618" s="1"/>
      <c r="IFT618" s="1"/>
      <c r="IFU618" s="1"/>
      <c r="IFV618" s="1"/>
      <c r="IFW618" s="1"/>
      <c r="IFX618" s="1"/>
      <c r="IFY618" s="1"/>
      <c r="IFZ618" s="1"/>
      <c r="IGA618" s="1"/>
      <c r="IGB618" s="1"/>
      <c r="IGC618" s="1"/>
      <c r="IGD618" s="1"/>
      <c r="IGE618" s="1"/>
      <c r="IGF618" s="1"/>
      <c r="IGG618" s="1"/>
      <c r="IGH618" s="1"/>
      <c r="IGI618" s="1"/>
      <c r="IGJ618" s="1"/>
      <c r="IGK618" s="1"/>
      <c r="IGL618" s="1"/>
      <c r="IGM618" s="1"/>
      <c r="IGN618" s="1"/>
      <c r="IGO618" s="1"/>
      <c r="IGP618" s="1"/>
      <c r="IGQ618" s="1"/>
      <c r="IGR618" s="1"/>
      <c r="IGS618" s="1"/>
      <c r="IGT618" s="1"/>
      <c r="IGU618" s="1"/>
      <c r="IGV618" s="1"/>
      <c r="IGW618" s="1"/>
      <c r="IGX618" s="1"/>
      <c r="IGY618" s="1"/>
      <c r="IGZ618" s="1"/>
      <c r="IHA618" s="1"/>
      <c r="IHB618" s="1"/>
      <c r="IHC618" s="1"/>
      <c r="IHD618" s="1"/>
      <c r="IHE618" s="1"/>
      <c r="IHF618" s="1"/>
      <c r="IHG618" s="1"/>
      <c r="IHH618" s="1"/>
      <c r="IHI618" s="1"/>
      <c r="IHJ618" s="1"/>
      <c r="IHK618" s="1"/>
      <c r="IHL618" s="1"/>
      <c r="IHM618" s="1"/>
      <c r="IHN618" s="1"/>
      <c r="IHO618" s="1"/>
      <c r="IHP618" s="1"/>
      <c r="IHQ618" s="1"/>
      <c r="IHR618" s="1"/>
      <c r="IHS618" s="1"/>
      <c r="IHT618" s="1"/>
      <c r="IHU618" s="1"/>
      <c r="IHV618" s="1"/>
      <c r="IHW618" s="1"/>
      <c r="IHX618" s="1"/>
      <c r="IHY618" s="1"/>
      <c r="IHZ618" s="1"/>
      <c r="IIA618" s="1"/>
      <c r="IIB618" s="1"/>
      <c r="IIC618" s="1"/>
      <c r="IID618" s="1"/>
      <c r="IIE618" s="1"/>
      <c r="IIF618" s="1"/>
      <c r="IIG618" s="1"/>
      <c r="IIH618" s="1"/>
      <c r="III618" s="1"/>
      <c r="IIJ618" s="1"/>
      <c r="IIK618" s="1"/>
      <c r="IIL618" s="1"/>
      <c r="IIM618" s="1"/>
      <c r="IIN618" s="1"/>
      <c r="IIO618" s="1"/>
      <c r="IIP618" s="1"/>
      <c r="IIQ618" s="1"/>
      <c r="IIR618" s="1"/>
      <c r="IIS618" s="1"/>
      <c r="IIT618" s="1"/>
      <c r="IIU618" s="1"/>
      <c r="IIV618" s="1"/>
      <c r="IIW618" s="1"/>
      <c r="IIX618" s="1"/>
      <c r="IIY618" s="1"/>
      <c r="IIZ618" s="1"/>
      <c r="IJA618" s="1"/>
      <c r="IJB618" s="1"/>
      <c r="IJC618" s="1"/>
      <c r="IJD618" s="1"/>
      <c r="IJE618" s="1"/>
      <c r="IJF618" s="1"/>
      <c r="IJG618" s="1"/>
      <c r="IJH618" s="1"/>
      <c r="IJI618" s="1"/>
      <c r="IJJ618" s="1"/>
      <c r="IJK618" s="1"/>
      <c r="IJL618" s="1"/>
      <c r="IJM618" s="1"/>
      <c r="IJN618" s="1"/>
      <c r="IJO618" s="1"/>
      <c r="IJP618" s="1"/>
      <c r="IJQ618" s="1"/>
      <c r="IJR618" s="1"/>
      <c r="IJS618" s="1"/>
      <c r="IJT618" s="1"/>
      <c r="IJU618" s="1"/>
      <c r="IJV618" s="1"/>
      <c r="IJW618" s="1"/>
      <c r="IJX618" s="1"/>
      <c r="IJY618" s="1"/>
      <c r="IJZ618" s="1"/>
      <c r="IKA618" s="1"/>
      <c r="IKB618" s="1"/>
      <c r="IKC618" s="1"/>
      <c r="IKD618" s="1"/>
      <c r="IKE618" s="1"/>
      <c r="IKF618" s="1"/>
      <c r="IKG618" s="1"/>
      <c r="IKH618" s="1"/>
      <c r="IKI618" s="1"/>
      <c r="IKJ618" s="1"/>
      <c r="IKK618" s="1"/>
      <c r="IKL618" s="1"/>
      <c r="IKM618" s="1"/>
      <c r="IKN618" s="1"/>
      <c r="IKO618" s="1"/>
      <c r="IKP618" s="1"/>
      <c r="IKQ618" s="1"/>
      <c r="IKR618" s="1"/>
      <c r="IKS618" s="1"/>
      <c r="IKT618" s="1"/>
      <c r="IKU618" s="1"/>
      <c r="IKV618" s="1"/>
      <c r="IKW618" s="1"/>
      <c r="IKX618" s="1"/>
      <c r="IKY618" s="1"/>
      <c r="IKZ618" s="1"/>
      <c r="ILA618" s="1"/>
      <c r="ILB618" s="1"/>
      <c r="ILC618" s="1"/>
      <c r="ILD618" s="1"/>
      <c r="ILE618" s="1"/>
      <c r="ILF618" s="1"/>
      <c r="ILG618" s="1"/>
      <c r="ILH618" s="1"/>
      <c r="ILI618" s="1"/>
      <c r="ILJ618" s="1"/>
      <c r="ILK618" s="1"/>
      <c r="ILL618" s="1"/>
      <c r="ILM618" s="1"/>
      <c r="ILN618" s="1"/>
      <c r="ILO618" s="1"/>
      <c r="ILP618" s="1"/>
      <c r="ILQ618" s="1"/>
      <c r="ILR618" s="1"/>
      <c r="ILS618" s="1"/>
      <c r="ILT618" s="1"/>
      <c r="ILU618" s="1"/>
      <c r="ILV618" s="1"/>
      <c r="ILW618" s="1"/>
      <c r="ILX618" s="1"/>
      <c r="ILY618" s="1"/>
      <c r="ILZ618" s="1"/>
      <c r="IMA618" s="1"/>
      <c r="IMB618" s="1"/>
      <c r="IMC618" s="1"/>
      <c r="IMD618" s="1"/>
      <c r="IME618" s="1"/>
      <c r="IMF618" s="1"/>
      <c r="IMG618" s="1"/>
      <c r="IMH618" s="1"/>
      <c r="IMI618" s="1"/>
      <c r="IMJ618" s="1"/>
      <c r="IMK618" s="1"/>
      <c r="IML618" s="1"/>
      <c r="IMM618" s="1"/>
      <c r="IMN618" s="1"/>
      <c r="IMO618" s="1"/>
      <c r="IMP618" s="1"/>
      <c r="IMQ618" s="1"/>
      <c r="IMR618" s="1"/>
      <c r="IMS618" s="1"/>
      <c r="IMT618" s="1"/>
      <c r="IMU618" s="1"/>
      <c r="IMV618" s="1"/>
      <c r="IMW618" s="1"/>
      <c r="IMX618" s="1"/>
      <c r="IMY618" s="1"/>
      <c r="IMZ618" s="1"/>
      <c r="INA618" s="1"/>
      <c r="INB618" s="1"/>
      <c r="INC618" s="1"/>
      <c r="IND618" s="1"/>
      <c r="INE618" s="1"/>
      <c r="INF618" s="1"/>
      <c r="ING618" s="1"/>
      <c r="INH618" s="1"/>
      <c r="INI618" s="1"/>
      <c r="INJ618" s="1"/>
      <c r="INK618" s="1"/>
      <c r="INL618" s="1"/>
      <c r="INM618" s="1"/>
      <c r="INN618" s="1"/>
      <c r="INO618" s="1"/>
      <c r="INP618" s="1"/>
      <c r="INQ618" s="1"/>
      <c r="INR618" s="1"/>
      <c r="INS618" s="1"/>
      <c r="INT618" s="1"/>
      <c r="INU618" s="1"/>
      <c r="INV618" s="1"/>
      <c r="INW618" s="1"/>
      <c r="INX618" s="1"/>
      <c r="INY618" s="1"/>
      <c r="INZ618" s="1"/>
      <c r="IOA618" s="1"/>
      <c r="IOB618" s="1"/>
      <c r="IOC618" s="1"/>
      <c r="IOD618" s="1"/>
      <c r="IOE618" s="1"/>
      <c r="IOF618" s="1"/>
      <c r="IOG618" s="1"/>
      <c r="IOH618" s="1"/>
      <c r="IOI618" s="1"/>
      <c r="IOJ618" s="1"/>
      <c r="IOK618" s="1"/>
      <c r="IOL618" s="1"/>
      <c r="IOM618" s="1"/>
      <c r="ION618" s="1"/>
      <c r="IOO618" s="1"/>
      <c r="IOP618" s="1"/>
      <c r="IOQ618" s="1"/>
      <c r="IOR618" s="1"/>
      <c r="IOS618" s="1"/>
      <c r="IOT618" s="1"/>
      <c r="IOU618" s="1"/>
      <c r="IOV618" s="1"/>
      <c r="IOW618" s="1"/>
      <c r="IOX618" s="1"/>
      <c r="IOY618" s="1"/>
      <c r="IOZ618" s="1"/>
      <c r="IPA618" s="1"/>
      <c r="IPB618" s="1"/>
      <c r="IPC618" s="1"/>
      <c r="IPD618" s="1"/>
      <c r="IPE618" s="1"/>
      <c r="IPF618" s="1"/>
      <c r="IPG618" s="1"/>
      <c r="IPH618" s="1"/>
      <c r="IPI618" s="1"/>
      <c r="IPJ618" s="1"/>
      <c r="IPK618" s="1"/>
      <c r="IPL618" s="1"/>
      <c r="IPM618" s="1"/>
      <c r="IPN618" s="1"/>
      <c r="IPO618" s="1"/>
      <c r="IPP618" s="1"/>
      <c r="IPQ618" s="1"/>
      <c r="IPR618" s="1"/>
      <c r="IPS618" s="1"/>
      <c r="IPT618" s="1"/>
      <c r="IPU618" s="1"/>
      <c r="IPV618" s="1"/>
      <c r="IPW618" s="1"/>
      <c r="IPX618" s="1"/>
      <c r="IPY618" s="1"/>
      <c r="IPZ618" s="1"/>
      <c r="IQA618" s="1"/>
      <c r="IQB618" s="1"/>
      <c r="IQC618" s="1"/>
      <c r="IQD618" s="1"/>
      <c r="IQE618" s="1"/>
      <c r="IQF618" s="1"/>
      <c r="IQG618" s="1"/>
      <c r="IQH618" s="1"/>
      <c r="IQI618" s="1"/>
      <c r="IQJ618" s="1"/>
      <c r="IQK618" s="1"/>
      <c r="IQL618" s="1"/>
      <c r="IQM618" s="1"/>
      <c r="IQN618" s="1"/>
      <c r="IQO618" s="1"/>
      <c r="IQP618" s="1"/>
      <c r="IQQ618" s="1"/>
      <c r="IQR618" s="1"/>
      <c r="IQS618" s="1"/>
      <c r="IQT618" s="1"/>
      <c r="IQU618" s="1"/>
      <c r="IQV618" s="1"/>
      <c r="IQW618" s="1"/>
      <c r="IQX618" s="1"/>
      <c r="IQY618" s="1"/>
      <c r="IQZ618" s="1"/>
      <c r="IRA618" s="1"/>
      <c r="IRB618" s="1"/>
      <c r="IRC618" s="1"/>
      <c r="IRD618" s="1"/>
      <c r="IRE618" s="1"/>
      <c r="IRF618" s="1"/>
      <c r="IRG618" s="1"/>
      <c r="IRH618" s="1"/>
      <c r="IRI618" s="1"/>
      <c r="IRJ618" s="1"/>
      <c r="IRK618" s="1"/>
      <c r="IRL618" s="1"/>
      <c r="IRM618" s="1"/>
      <c r="IRN618" s="1"/>
      <c r="IRO618" s="1"/>
      <c r="IRP618" s="1"/>
      <c r="IRQ618" s="1"/>
      <c r="IRR618" s="1"/>
      <c r="IRS618" s="1"/>
      <c r="IRT618" s="1"/>
      <c r="IRU618" s="1"/>
      <c r="IRV618" s="1"/>
      <c r="IRW618" s="1"/>
      <c r="IRX618" s="1"/>
      <c r="IRY618" s="1"/>
      <c r="IRZ618" s="1"/>
      <c r="ISA618" s="1"/>
      <c r="ISB618" s="1"/>
      <c r="ISC618" s="1"/>
      <c r="ISD618" s="1"/>
      <c r="ISE618" s="1"/>
      <c r="ISF618" s="1"/>
      <c r="ISG618" s="1"/>
      <c r="ISH618" s="1"/>
      <c r="ISI618" s="1"/>
      <c r="ISJ618" s="1"/>
      <c r="ISK618" s="1"/>
      <c r="ISL618" s="1"/>
      <c r="ISM618" s="1"/>
      <c r="ISN618" s="1"/>
      <c r="ISO618" s="1"/>
      <c r="ISP618" s="1"/>
      <c r="ISQ618" s="1"/>
      <c r="ISR618" s="1"/>
      <c r="ISS618" s="1"/>
      <c r="IST618" s="1"/>
      <c r="ISU618" s="1"/>
      <c r="ISV618" s="1"/>
      <c r="ISW618" s="1"/>
      <c r="ISX618" s="1"/>
      <c r="ISY618" s="1"/>
      <c r="ISZ618" s="1"/>
      <c r="ITA618" s="1"/>
      <c r="ITB618" s="1"/>
      <c r="ITC618" s="1"/>
      <c r="ITD618" s="1"/>
      <c r="ITE618" s="1"/>
      <c r="ITF618" s="1"/>
      <c r="ITG618" s="1"/>
      <c r="ITH618" s="1"/>
      <c r="ITI618" s="1"/>
      <c r="ITJ618" s="1"/>
      <c r="ITK618" s="1"/>
      <c r="ITL618" s="1"/>
      <c r="ITM618" s="1"/>
      <c r="ITN618" s="1"/>
      <c r="ITO618" s="1"/>
      <c r="ITP618" s="1"/>
      <c r="ITQ618" s="1"/>
      <c r="ITR618" s="1"/>
      <c r="ITS618" s="1"/>
      <c r="ITT618" s="1"/>
      <c r="ITU618" s="1"/>
      <c r="ITV618" s="1"/>
      <c r="ITW618" s="1"/>
      <c r="ITX618" s="1"/>
      <c r="ITY618" s="1"/>
      <c r="ITZ618" s="1"/>
      <c r="IUA618" s="1"/>
      <c r="IUB618" s="1"/>
      <c r="IUC618" s="1"/>
      <c r="IUD618" s="1"/>
      <c r="IUE618" s="1"/>
      <c r="IUF618" s="1"/>
      <c r="IUG618" s="1"/>
      <c r="IUH618" s="1"/>
      <c r="IUI618" s="1"/>
      <c r="IUJ618" s="1"/>
      <c r="IUK618" s="1"/>
      <c r="IUL618" s="1"/>
      <c r="IUM618" s="1"/>
      <c r="IUN618" s="1"/>
      <c r="IUO618" s="1"/>
      <c r="IUP618" s="1"/>
      <c r="IUQ618" s="1"/>
      <c r="IUR618" s="1"/>
      <c r="IUS618" s="1"/>
      <c r="IUT618" s="1"/>
      <c r="IUU618" s="1"/>
      <c r="IUV618" s="1"/>
      <c r="IUW618" s="1"/>
      <c r="IUX618" s="1"/>
      <c r="IUY618" s="1"/>
      <c r="IUZ618" s="1"/>
      <c r="IVA618" s="1"/>
      <c r="IVB618" s="1"/>
      <c r="IVC618" s="1"/>
      <c r="IVD618" s="1"/>
      <c r="IVE618" s="1"/>
      <c r="IVF618" s="1"/>
      <c r="IVG618" s="1"/>
      <c r="IVH618" s="1"/>
      <c r="IVI618" s="1"/>
      <c r="IVJ618" s="1"/>
      <c r="IVK618" s="1"/>
      <c r="IVL618" s="1"/>
      <c r="IVM618" s="1"/>
      <c r="IVN618" s="1"/>
      <c r="IVO618" s="1"/>
      <c r="IVP618" s="1"/>
      <c r="IVQ618" s="1"/>
      <c r="IVR618" s="1"/>
      <c r="IVS618" s="1"/>
      <c r="IVT618" s="1"/>
      <c r="IVU618" s="1"/>
      <c r="IVV618" s="1"/>
      <c r="IVW618" s="1"/>
      <c r="IVX618" s="1"/>
      <c r="IVY618" s="1"/>
      <c r="IVZ618" s="1"/>
      <c r="IWA618" s="1"/>
      <c r="IWB618" s="1"/>
      <c r="IWC618" s="1"/>
      <c r="IWD618" s="1"/>
      <c r="IWE618" s="1"/>
      <c r="IWF618" s="1"/>
      <c r="IWG618" s="1"/>
      <c r="IWH618" s="1"/>
      <c r="IWI618" s="1"/>
      <c r="IWJ618" s="1"/>
      <c r="IWK618" s="1"/>
      <c r="IWL618" s="1"/>
      <c r="IWM618" s="1"/>
      <c r="IWN618" s="1"/>
      <c r="IWO618" s="1"/>
      <c r="IWP618" s="1"/>
      <c r="IWQ618" s="1"/>
      <c r="IWR618" s="1"/>
      <c r="IWS618" s="1"/>
      <c r="IWT618" s="1"/>
      <c r="IWU618" s="1"/>
      <c r="IWV618" s="1"/>
      <c r="IWW618" s="1"/>
      <c r="IWX618" s="1"/>
      <c r="IWY618" s="1"/>
      <c r="IWZ618" s="1"/>
      <c r="IXA618" s="1"/>
      <c r="IXB618" s="1"/>
      <c r="IXC618" s="1"/>
      <c r="IXD618" s="1"/>
      <c r="IXE618" s="1"/>
      <c r="IXF618" s="1"/>
      <c r="IXG618" s="1"/>
      <c r="IXH618" s="1"/>
      <c r="IXI618" s="1"/>
      <c r="IXJ618" s="1"/>
      <c r="IXK618" s="1"/>
      <c r="IXL618" s="1"/>
      <c r="IXM618" s="1"/>
      <c r="IXN618" s="1"/>
      <c r="IXO618" s="1"/>
      <c r="IXP618" s="1"/>
      <c r="IXQ618" s="1"/>
      <c r="IXR618" s="1"/>
      <c r="IXS618" s="1"/>
      <c r="IXT618" s="1"/>
      <c r="IXU618" s="1"/>
      <c r="IXV618" s="1"/>
      <c r="IXW618" s="1"/>
      <c r="IXX618" s="1"/>
      <c r="IXY618" s="1"/>
      <c r="IXZ618" s="1"/>
      <c r="IYA618" s="1"/>
      <c r="IYB618" s="1"/>
      <c r="IYC618" s="1"/>
      <c r="IYD618" s="1"/>
      <c r="IYE618" s="1"/>
      <c r="IYF618" s="1"/>
      <c r="IYG618" s="1"/>
      <c r="IYH618" s="1"/>
      <c r="IYI618" s="1"/>
      <c r="IYJ618" s="1"/>
      <c r="IYK618" s="1"/>
      <c r="IYL618" s="1"/>
      <c r="IYM618" s="1"/>
      <c r="IYN618" s="1"/>
      <c r="IYO618" s="1"/>
      <c r="IYP618" s="1"/>
      <c r="IYQ618" s="1"/>
      <c r="IYR618" s="1"/>
      <c r="IYS618" s="1"/>
      <c r="IYT618" s="1"/>
      <c r="IYU618" s="1"/>
      <c r="IYV618" s="1"/>
      <c r="IYW618" s="1"/>
      <c r="IYX618" s="1"/>
      <c r="IYY618" s="1"/>
      <c r="IYZ618" s="1"/>
      <c r="IZA618" s="1"/>
      <c r="IZB618" s="1"/>
      <c r="IZC618" s="1"/>
      <c r="IZD618" s="1"/>
      <c r="IZE618" s="1"/>
      <c r="IZF618" s="1"/>
      <c r="IZG618" s="1"/>
      <c r="IZH618" s="1"/>
      <c r="IZI618" s="1"/>
      <c r="IZJ618" s="1"/>
      <c r="IZK618" s="1"/>
      <c r="IZL618" s="1"/>
      <c r="IZM618" s="1"/>
      <c r="IZN618" s="1"/>
      <c r="IZO618" s="1"/>
      <c r="IZP618" s="1"/>
      <c r="IZQ618" s="1"/>
      <c r="IZR618" s="1"/>
      <c r="IZS618" s="1"/>
      <c r="IZT618" s="1"/>
      <c r="IZU618" s="1"/>
      <c r="IZV618" s="1"/>
      <c r="IZW618" s="1"/>
      <c r="IZX618" s="1"/>
      <c r="IZY618" s="1"/>
      <c r="IZZ618" s="1"/>
      <c r="JAA618" s="1"/>
      <c r="JAB618" s="1"/>
      <c r="JAC618" s="1"/>
      <c r="JAD618" s="1"/>
      <c r="JAE618" s="1"/>
      <c r="JAF618" s="1"/>
      <c r="JAG618" s="1"/>
      <c r="JAH618" s="1"/>
      <c r="JAI618" s="1"/>
      <c r="JAJ618" s="1"/>
      <c r="JAK618" s="1"/>
      <c r="JAL618" s="1"/>
      <c r="JAM618" s="1"/>
      <c r="JAN618" s="1"/>
      <c r="JAO618" s="1"/>
      <c r="JAP618" s="1"/>
      <c r="JAQ618" s="1"/>
      <c r="JAR618" s="1"/>
      <c r="JAS618" s="1"/>
      <c r="JAT618" s="1"/>
      <c r="JAU618" s="1"/>
      <c r="JAV618" s="1"/>
      <c r="JAW618" s="1"/>
      <c r="JAX618" s="1"/>
      <c r="JAY618" s="1"/>
      <c r="JAZ618" s="1"/>
      <c r="JBA618" s="1"/>
      <c r="JBB618" s="1"/>
      <c r="JBC618" s="1"/>
      <c r="JBD618" s="1"/>
      <c r="JBE618" s="1"/>
      <c r="JBF618" s="1"/>
      <c r="JBG618" s="1"/>
      <c r="JBH618" s="1"/>
      <c r="JBI618" s="1"/>
      <c r="JBJ618" s="1"/>
      <c r="JBK618" s="1"/>
      <c r="JBL618" s="1"/>
      <c r="JBM618" s="1"/>
      <c r="JBN618" s="1"/>
      <c r="JBO618" s="1"/>
      <c r="JBP618" s="1"/>
      <c r="JBQ618" s="1"/>
      <c r="JBR618" s="1"/>
      <c r="JBS618" s="1"/>
      <c r="JBT618" s="1"/>
      <c r="JBU618" s="1"/>
      <c r="JBV618" s="1"/>
      <c r="JBW618" s="1"/>
      <c r="JBX618" s="1"/>
      <c r="JBY618" s="1"/>
      <c r="JBZ618" s="1"/>
      <c r="JCA618" s="1"/>
      <c r="JCB618" s="1"/>
      <c r="JCC618" s="1"/>
      <c r="JCD618" s="1"/>
      <c r="JCE618" s="1"/>
      <c r="JCF618" s="1"/>
      <c r="JCG618" s="1"/>
      <c r="JCH618" s="1"/>
      <c r="JCI618" s="1"/>
      <c r="JCJ618" s="1"/>
      <c r="JCK618" s="1"/>
      <c r="JCL618" s="1"/>
      <c r="JCM618" s="1"/>
      <c r="JCN618" s="1"/>
      <c r="JCO618" s="1"/>
      <c r="JCP618" s="1"/>
      <c r="JCQ618" s="1"/>
      <c r="JCR618" s="1"/>
      <c r="JCS618" s="1"/>
      <c r="JCT618" s="1"/>
      <c r="JCU618" s="1"/>
      <c r="JCV618" s="1"/>
      <c r="JCW618" s="1"/>
      <c r="JCX618" s="1"/>
      <c r="JCY618" s="1"/>
      <c r="JCZ618" s="1"/>
      <c r="JDA618" s="1"/>
      <c r="JDB618" s="1"/>
      <c r="JDC618" s="1"/>
      <c r="JDD618" s="1"/>
      <c r="JDE618" s="1"/>
      <c r="JDF618" s="1"/>
      <c r="JDG618" s="1"/>
      <c r="JDH618" s="1"/>
      <c r="JDI618" s="1"/>
      <c r="JDJ618" s="1"/>
      <c r="JDK618" s="1"/>
      <c r="JDL618" s="1"/>
      <c r="JDM618" s="1"/>
      <c r="JDN618" s="1"/>
      <c r="JDO618" s="1"/>
      <c r="JDP618" s="1"/>
      <c r="JDQ618" s="1"/>
      <c r="JDR618" s="1"/>
      <c r="JDS618" s="1"/>
      <c r="JDT618" s="1"/>
      <c r="JDU618" s="1"/>
      <c r="JDV618" s="1"/>
      <c r="JDW618" s="1"/>
      <c r="JDX618" s="1"/>
      <c r="JDY618" s="1"/>
      <c r="JDZ618" s="1"/>
      <c r="JEA618" s="1"/>
      <c r="JEB618" s="1"/>
      <c r="JEC618" s="1"/>
      <c r="JED618" s="1"/>
      <c r="JEE618" s="1"/>
      <c r="JEF618" s="1"/>
      <c r="JEG618" s="1"/>
      <c r="JEH618" s="1"/>
      <c r="JEI618" s="1"/>
      <c r="JEJ618" s="1"/>
      <c r="JEK618" s="1"/>
      <c r="JEL618" s="1"/>
      <c r="JEM618" s="1"/>
      <c r="JEN618" s="1"/>
      <c r="JEO618" s="1"/>
      <c r="JEP618" s="1"/>
      <c r="JEQ618" s="1"/>
      <c r="JER618" s="1"/>
      <c r="JES618" s="1"/>
      <c r="JET618" s="1"/>
      <c r="JEU618" s="1"/>
      <c r="JEV618" s="1"/>
      <c r="JEW618" s="1"/>
      <c r="JEX618" s="1"/>
      <c r="JEY618" s="1"/>
      <c r="JEZ618" s="1"/>
      <c r="JFA618" s="1"/>
      <c r="JFB618" s="1"/>
      <c r="JFC618" s="1"/>
      <c r="JFD618" s="1"/>
      <c r="JFE618" s="1"/>
      <c r="JFF618" s="1"/>
      <c r="JFG618" s="1"/>
      <c r="JFH618" s="1"/>
      <c r="JFI618" s="1"/>
      <c r="JFJ618" s="1"/>
      <c r="JFK618" s="1"/>
      <c r="JFL618" s="1"/>
      <c r="JFM618" s="1"/>
      <c r="JFN618" s="1"/>
      <c r="JFO618" s="1"/>
      <c r="JFP618" s="1"/>
      <c r="JFQ618" s="1"/>
      <c r="JFR618" s="1"/>
      <c r="JFS618" s="1"/>
      <c r="JFT618" s="1"/>
      <c r="JFU618" s="1"/>
      <c r="JFV618" s="1"/>
      <c r="JFW618" s="1"/>
      <c r="JFX618" s="1"/>
      <c r="JFY618" s="1"/>
      <c r="JFZ618" s="1"/>
      <c r="JGA618" s="1"/>
      <c r="JGB618" s="1"/>
      <c r="JGC618" s="1"/>
      <c r="JGD618" s="1"/>
      <c r="JGE618" s="1"/>
      <c r="JGF618" s="1"/>
      <c r="JGG618" s="1"/>
      <c r="JGH618" s="1"/>
      <c r="JGI618" s="1"/>
      <c r="JGJ618" s="1"/>
      <c r="JGK618" s="1"/>
      <c r="JGL618" s="1"/>
      <c r="JGM618" s="1"/>
      <c r="JGN618" s="1"/>
      <c r="JGO618" s="1"/>
      <c r="JGP618" s="1"/>
      <c r="JGQ618" s="1"/>
      <c r="JGR618" s="1"/>
      <c r="JGS618" s="1"/>
      <c r="JGT618" s="1"/>
      <c r="JGU618" s="1"/>
      <c r="JGV618" s="1"/>
      <c r="JGW618" s="1"/>
      <c r="JGX618" s="1"/>
      <c r="JGY618" s="1"/>
      <c r="JGZ618" s="1"/>
      <c r="JHA618" s="1"/>
      <c r="JHB618" s="1"/>
      <c r="JHC618" s="1"/>
      <c r="JHD618" s="1"/>
      <c r="JHE618" s="1"/>
      <c r="JHF618" s="1"/>
      <c r="JHG618" s="1"/>
      <c r="JHH618" s="1"/>
      <c r="JHI618" s="1"/>
      <c r="JHJ618" s="1"/>
      <c r="JHK618" s="1"/>
      <c r="JHL618" s="1"/>
      <c r="JHM618" s="1"/>
      <c r="JHN618" s="1"/>
      <c r="JHO618" s="1"/>
      <c r="JHP618" s="1"/>
      <c r="JHQ618" s="1"/>
      <c r="JHR618" s="1"/>
      <c r="JHS618" s="1"/>
      <c r="JHT618" s="1"/>
      <c r="JHU618" s="1"/>
      <c r="JHV618" s="1"/>
      <c r="JHW618" s="1"/>
      <c r="JHX618" s="1"/>
      <c r="JHY618" s="1"/>
      <c r="JHZ618" s="1"/>
      <c r="JIA618" s="1"/>
      <c r="JIB618" s="1"/>
      <c r="JIC618" s="1"/>
      <c r="JID618" s="1"/>
      <c r="JIE618" s="1"/>
      <c r="JIF618" s="1"/>
      <c r="JIG618" s="1"/>
      <c r="JIH618" s="1"/>
      <c r="JII618" s="1"/>
      <c r="JIJ618" s="1"/>
      <c r="JIK618" s="1"/>
      <c r="JIL618" s="1"/>
      <c r="JIM618" s="1"/>
      <c r="JIN618" s="1"/>
      <c r="JIO618" s="1"/>
      <c r="JIP618" s="1"/>
      <c r="JIQ618" s="1"/>
      <c r="JIR618" s="1"/>
      <c r="JIS618" s="1"/>
      <c r="JIT618" s="1"/>
      <c r="JIU618" s="1"/>
      <c r="JIV618" s="1"/>
      <c r="JIW618" s="1"/>
      <c r="JIX618" s="1"/>
      <c r="JIY618" s="1"/>
      <c r="JIZ618" s="1"/>
      <c r="JJA618" s="1"/>
      <c r="JJB618" s="1"/>
      <c r="JJC618" s="1"/>
      <c r="JJD618" s="1"/>
      <c r="JJE618" s="1"/>
      <c r="JJF618" s="1"/>
      <c r="JJG618" s="1"/>
      <c r="JJH618" s="1"/>
      <c r="JJI618" s="1"/>
      <c r="JJJ618" s="1"/>
      <c r="JJK618" s="1"/>
      <c r="JJL618" s="1"/>
      <c r="JJM618" s="1"/>
      <c r="JJN618" s="1"/>
      <c r="JJO618" s="1"/>
      <c r="JJP618" s="1"/>
      <c r="JJQ618" s="1"/>
      <c r="JJR618" s="1"/>
      <c r="JJS618" s="1"/>
      <c r="JJT618" s="1"/>
      <c r="JJU618" s="1"/>
      <c r="JJV618" s="1"/>
      <c r="JJW618" s="1"/>
      <c r="JJX618" s="1"/>
      <c r="JJY618" s="1"/>
      <c r="JJZ618" s="1"/>
      <c r="JKA618" s="1"/>
      <c r="JKB618" s="1"/>
      <c r="JKC618" s="1"/>
      <c r="JKD618" s="1"/>
      <c r="JKE618" s="1"/>
      <c r="JKF618" s="1"/>
      <c r="JKG618" s="1"/>
      <c r="JKH618" s="1"/>
      <c r="JKI618" s="1"/>
      <c r="JKJ618" s="1"/>
      <c r="JKK618" s="1"/>
      <c r="JKL618" s="1"/>
      <c r="JKM618" s="1"/>
      <c r="JKN618" s="1"/>
      <c r="JKO618" s="1"/>
      <c r="JKP618" s="1"/>
      <c r="JKQ618" s="1"/>
      <c r="JKR618" s="1"/>
      <c r="JKS618" s="1"/>
      <c r="JKT618" s="1"/>
      <c r="JKU618" s="1"/>
      <c r="JKV618" s="1"/>
      <c r="JKW618" s="1"/>
      <c r="JKX618" s="1"/>
      <c r="JKY618" s="1"/>
      <c r="JKZ618" s="1"/>
      <c r="JLA618" s="1"/>
      <c r="JLB618" s="1"/>
      <c r="JLC618" s="1"/>
      <c r="JLD618" s="1"/>
      <c r="JLE618" s="1"/>
      <c r="JLF618" s="1"/>
      <c r="JLG618" s="1"/>
      <c r="JLH618" s="1"/>
      <c r="JLI618" s="1"/>
      <c r="JLJ618" s="1"/>
      <c r="JLK618" s="1"/>
      <c r="JLL618" s="1"/>
      <c r="JLM618" s="1"/>
      <c r="JLN618" s="1"/>
      <c r="JLO618" s="1"/>
      <c r="JLP618" s="1"/>
      <c r="JLQ618" s="1"/>
      <c r="JLR618" s="1"/>
      <c r="JLS618" s="1"/>
      <c r="JLT618" s="1"/>
      <c r="JLU618" s="1"/>
      <c r="JLV618" s="1"/>
      <c r="JLW618" s="1"/>
      <c r="JLX618" s="1"/>
      <c r="JLY618" s="1"/>
      <c r="JLZ618" s="1"/>
      <c r="JMA618" s="1"/>
      <c r="JMB618" s="1"/>
      <c r="JMC618" s="1"/>
      <c r="JMD618" s="1"/>
      <c r="JME618" s="1"/>
      <c r="JMF618" s="1"/>
      <c r="JMG618" s="1"/>
      <c r="JMH618" s="1"/>
      <c r="JMI618" s="1"/>
      <c r="JMJ618" s="1"/>
      <c r="JMK618" s="1"/>
      <c r="JML618" s="1"/>
      <c r="JMM618" s="1"/>
      <c r="JMN618" s="1"/>
      <c r="JMO618" s="1"/>
      <c r="JMP618" s="1"/>
      <c r="JMQ618" s="1"/>
      <c r="JMR618" s="1"/>
      <c r="JMS618" s="1"/>
      <c r="JMT618" s="1"/>
      <c r="JMU618" s="1"/>
      <c r="JMV618" s="1"/>
      <c r="JMW618" s="1"/>
      <c r="JMX618" s="1"/>
      <c r="JMY618" s="1"/>
      <c r="JMZ618" s="1"/>
      <c r="JNA618" s="1"/>
      <c r="JNB618" s="1"/>
      <c r="JNC618" s="1"/>
      <c r="JND618" s="1"/>
      <c r="JNE618" s="1"/>
      <c r="JNF618" s="1"/>
      <c r="JNG618" s="1"/>
      <c r="JNH618" s="1"/>
      <c r="JNI618" s="1"/>
      <c r="JNJ618" s="1"/>
      <c r="JNK618" s="1"/>
      <c r="JNL618" s="1"/>
      <c r="JNM618" s="1"/>
      <c r="JNN618" s="1"/>
      <c r="JNO618" s="1"/>
      <c r="JNP618" s="1"/>
      <c r="JNQ618" s="1"/>
      <c r="JNR618" s="1"/>
      <c r="JNS618" s="1"/>
      <c r="JNT618" s="1"/>
      <c r="JNU618" s="1"/>
      <c r="JNV618" s="1"/>
      <c r="JNW618" s="1"/>
      <c r="JNX618" s="1"/>
      <c r="JNY618" s="1"/>
      <c r="JNZ618" s="1"/>
      <c r="JOA618" s="1"/>
      <c r="JOB618" s="1"/>
      <c r="JOC618" s="1"/>
      <c r="JOD618" s="1"/>
      <c r="JOE618" s="1"/>
      <c r="JOF618" s="1"/>
      <c r="JOG618" s="1"/>
      <c r="JOH618" s="1"/>
      <c r="JOI618" s="1"/>
      <c r="JOJ618" s="1"/>
      <c r="JOK618" s="1"/>
      <c r="JOL618" s="1"/>
      <c r="JOM618" s="1"/>
      <c r="JON618" s="1"/>
      <c r="JOO618" s="1"/>
      <c r="JOP618" s="1"/>
      <c r="JOQ618" s="1"/>
      <c r="JOR618" s="1"/>
      <c r="JOS618" s="1"/>
      <c r="JOT618" s="1"/>
      <c r="JOU618" s="1"/>
      <c r="JOV618" s="1"/>
      <c r="JOW618" s="1"/>
      <c r="JOX618" s="1"/>
      <c r="JOY618" s="1"/>
      <c r="JOZ618" s="1"/>
      <c r="JPA618" s="1"/>
      <c r="JPB618" s="1"/>
      <c r="JPC618" s="1"/>
      <c r="JPD618" s="1"/>
      <c r="JPE618" s="1"/>
      <c r="JPF618" s="1"/>
      <c r="JPG618" s="1"/>
      <c r="JPH618" s="1"/>
      <c r="JPI618" s="1"/>
      <c r="JPJ618" s="1"/>
      <c r="JPK618" s="1"/>
      <c r="JPL618" s="1"/>
      <c r="JPM618" s="1"/>
      <c r="JPN618" s="1"/>
      <c r="JPO618" s="1"/>
      <c r="JPP618" s="1"/>
      <c r="JPQ618" s="1"/>
      <c r="JPR618" s="1"/>
      <c r="JPS618" s="1"/>
      <c r="JPT618" s="1"/>
      <c r="JPU618" s="1"/>
      <c r="JPV618" s="1"/>
      <c r="JPW618" s="1"/>
      <c r="JPX618" s="1"/>
      <c r="JPY618" s="1"/>
      <c r="JPZ618" s="1"/>
      <c r="JQA618" s="1"/>
      <c r="JQB618" s="1"/>
      <c r="JQC618" s="1"/>
      <c r="JQD618" s="1"/>
      <c r="JQE618" s="1"/>
      <c r="JQF618" s="1"/>
      <c r="JQG618" s="1"/>
      <c r="JQH618" s="1"/>
      <c r="JQI618" s="1"/>
      <c r="JQJ618" s="1"/>
      <c r="JQK618" s="1"/>
      <c r="JQL618" s="1"/>
      <c r="JQM618" s="1"/>
      <c r="JQN618" s="1"/>
      <c r="JQO618" s="1"/>
      <c r="JQP618" s="1"/>
      <c r="JQQ618" s="1"/>
      <c r="JQR618" s="1"/>
      <c r="JQS618" s="1"/>
      <c r="JQT618" s="1"/>
      <c r="JQU618" s="1"/>
      <c r="JQV618" s="1"/>
      <c r="JQW618" s="1"/>
      <c r="JQX618" s="1"/>
      <c r="JQY618" s="1"/>
      <c r="JQZ618" s="1"/>
      <c r="JRA618" s="1"/>
      <c r="JRB618" s="1"/>
      <c r="JRC618" s="1"/>
      <c r="JRD618" s="1"/>
      <c r="JRE618" s="1"/>
      <c r="JRF618" s="1"/>
      <c r="JRG618" s="1"/>
      <c r="JRH618" s="1"/>
      <c r="JRI618" s="1"/>
      <c r="JRJ618" s="1"/>
      <c r="JRK618" s="1"/>
      <c r="JRL618" s="1"/>
      <c r="JRM618" s="1"/>
      <c r="JRN618" s="1"/>
      <c r="JRO618" s="1"/>
      <c r="JRP618" s="1"/>
      <c r="JRQ618" s="1"/>
      <c r="JRR618" s="1"/>
      <c r="JRS618" s="1"/>
      <c r="JRT618" s="1"/>
      <c r="JRU618" s="1"/>
      <c r="JRV618" s="1"/>
      <c r="JRW618" s="1"/>
      <c r="JRX618" s="1"/>
      <c r="JRY618" s="1"/>
      <c r="JRZ618" s="1"/>
      <c r="JSA618" s="1"/>
      <c r="JSB618" s="1"/>
      <c r="JSC618" s="1"/>
      <c r="JSD618" s="1"/>
      <c r="JSE618" s="1"/>
      <c r="JSF618" s="1"/>
      <c r="JSG618" s="1"/>
      <c r="JSH618" s="1"/>
      <c r="JSI618" s="1"/>
      <c r="JSJ618" s="1"/>
      <c r="JSK618" s="1"/>
      <c r="JSL618" s="1"/>
      <c r="JSM618" s="1"/>
      <c r="JSN618" s="1"/>
      <c r="JSO618" s="1"/>
      <c r="JSP618" s="1"/>
      <c r="JSQ618" s="1"/>
      <c r="JSR618" s="1"/>
      <c r="JSS618" s="1"/>
      <c r="JST618" s="1"/>
      <c r="JSU618" s="1"/>
      <c r="JSV618" s="1"/>
      <c r="JSW618" s="1"/>
      <c r="JSX618" s="1"/>
      <c r="JSY618" s="1"/>
      <c r="JSZ618" s="1"/>
      <c r="JTA618" s="1"/>
      <c r="JTB618" s="1"/>
      <c r="JTC618" s="1"/>
      <c r="JTD618" s="1"/>
      <c r="JTE618" s="1"/>
      <c r="JTF618" s="1"/>
      <c r="JTG618" s="1"/>
      <c r="JTH618" s="1"/>
      <c r="JTI618" s="1"/>
      <c r="JTJ618" s="1"/>
      <c r="JTK618" s="1"/>
      <c r="JTL618" s="1"/>
      <c r="JTM618" s="1"/>
      <c r="JTN618" s="1"/>
      <c r="JTO618" s="1"/>
      <c r="JTP618" s="1"/>
      <c r="JTQ618" s="1"/>
      <c r="JTR618" s="1"/>
      <c r="JTS618" s="1"/>
      <c r="JTT618" s="1"/>
      <c r="JTU618" s="1"/>
      <c r="JTV618" s="1"/>
      <c r="JTW618" s="1"/>
      <c r="JTX618" s="1"/>
      <c r="JTY618" s="1"/>
      <c r="JTZ618" s="1"/>
      <c r="JUA618" s="1"/>
      <c r="JUB618" s="1"/>
      <c r="JUC618" s="1"/>
      <c r="JUD618" s="1"/>
      <c r="JUE618" s="1"/>
      <c r="JUF618" s="1"/>
      <c r="JUG618" s="1"/>
      <c r="JUH618" s="1"/>
      <c r="JUI618" s="1"/>
      <c r="JUJ618" s="1"/>
      <c r="JUK618" s="1"/>
      <c r="JUL618" s="1"/>
      <c r="JUM618" s="1"/>
      <c r="JUN618" s="1"/>
      <c r="JUO618" s="1"/>
      <c r="JUP618" s="1"/>
      <c r="JUQ618" s="1"/>
      <c r="JUR618" s="1"/>
      <c r="JUS618" s="1"/>
      <c r="JUT618" s="1"/>
      <c r="JUU618" s="1"/>
      <c r="JUV618" s="1"/>
      <c r="JUW618" s="1"/>
      <c r="JUX618" s="1"/>
      <c r="JUY618" s="1"/>
      <c r="JUZ618" s="1"/>
      <c r="JVA618" s="1"/>
      <c r="JVB618" s="1"/>
      <c r="JVC618" s="1"/>
      <c r="JVD618" s="1"/>
      <c r="JVE618" s="1"/>
      <c r="JVF618" s="1"/>
      <c r="JVG618" s="1"/>
      <c r="JVH618" s="1"/>
      <c r="JVI618" s="1"/>
      <c r="JVJ618" s="1"/>
      <c r="JVK618" s="1"/>
      <c r="JVL618" s="1"/>
      <c r="JVM618" s="1"/>
      <c r="JVN618" s="1"/>
      <c r="JVO618" s="1"/>
      <c r="JVP618" s="1"/>
      <c r="JVQ618" s="1"/>
      <c r="JVR618" s="1"/>
      <c r="JVS618" s="1"/>
      <c r="JVT618" s="1"/>
      <c r="JVU618" s="1"/>
      <c r="JVV618" s="1"/>
      <c r="JVW618" s="1"/>
      <c r="JVX618" s="1"/>
      <c r="JVY618" s="1"/>
      <c r="JVZ618" s="1"/>
      <c r="JWA618" s="1"/>
      <c r="JWB618" s="1"/>
      <c r="JWC618" s="1"/>
      <c r="JWD618" s="1"/>
      <c r="JWE618" s="1"/>
      <c r="JWF618" s="1"/>
      <c r="JWG618" s="1"/>
      <c r="JWH618" s="1"/>
      <c r="JWI618" s="1"/>
      <c r="JWJ618" s="1"/>
      <c r="JWK618" s="1"/>
      <c r="JWL618" s="1"/>
      <c r="JWM618" s="1"/>
      <c r="JWN618" s="1"/>
      <c r="JWO618" s="1"/>
      <c r="JWP618" s="1"/>
      <c r="JWQ618" s="1"/>
      <c r="JWR618" s="1"/>
      <c r="JWS618" s="1"/>
      <c r="JWT618" s="1"/>
      <c r="JWU618" s="1"/>
      <c r="JWV618" s="1"/>
      <c r="JWW618" s="1"/>
      <c r="JWX618" s="1"/>
      <c r="JWY618" s="1"/>
      <c r="JWZ618" s="1"/>
      <c r="JXA618" s="1"/>
      <c r="JXB618" s="1"/>
      <c r="JXC618" s="1"/>
      <c r="JXD618" s="1"/>
      <c r="JXE618" s="1"/>
      <c r="JXF618" s="1"/>
      <c r="JXG618" s="1"/>
      <c r="JXH618" s="1"/>
      <c r="JXI618" s="1"/>
      <c r="JXJ618" s="1"/>
      <c r="JXK618" s="1"/>
      <c r="JXL618" s="1"/>
      <c r="JXM618" s="1"/>
      <c r="JXN618" s="1"/>
      <c r="JXO618" s="1"/>
      <c r="JXP618" s="1"/>
      <c r="JXQ618" s="1"/>
      <c r="JXR618" s="1"/>
      <c r="JXS618" s="1"/>
      <c r="JXT618" s="1"/>
      <c r="JXU618" s="1"/>
      <c r="JXV618" s="1"/>
      <c r="JXW618" s="1"/>
      <c r="JXX618" s="1"/>
      <c r="JXY618" s="1"/>
      <c r="JXZ618" s="1"/>
      <c r="JYA618" s="1"/>
      <c r="JYB618" s="1"/>
      <c r="JYC618" s="1"/>
      <c r="JYD618" s="1"/>
      <c r="JYE618" s="1"/>
      <c r="JYF618" s="1"/>
      <c r="JYG618" s="1"/>
      <c r="JYH618" s="1"/>
      <c r="JYI618" s="1"/>
      <c r="JYJ618" s="1"/>
      <c r="JYK618" s="1"/>
      <c r="JYL618" s="1"/>
      <c r="JYM618" s="1"/>
      <c r="JYN618" s="1"/>
      <c r="JYO618" s="1"/>
      <c r="JYP618" s="1"/>
      <c r="JYQ618" s="1"/>
      <c r="JYR618" s="1"/>
      <c r="JYS618" s="1"/>
      <c r="JYT618" s="1"/>
      <c r="JYU618" s="1"/>
      <c r="JYV618" s="1"/>
      <c r="JYW618" s="1"/>
      <c r="JYX618" s="1"/>
      <c r="JYY618" s="1"/>
      <c r="JYZ618" s="1"/>
      <c r="JZA618" s="1"/>
      <c r="JZB618" s="1"/>
      <c r="JZC618" s="1"/>
      <c r="JZD618" s="1"/>
      <c r="JZE618" s="1"/>
      <c r="JZF618" s="1"/>
      <c r="JZG618" s="1"/>
      <c r="JZH618" s="1"/>
      <c r="JZI618" s="1"/>
      <c r="JZJ618" s="1"/>
      <c r="JZK618" s="1"/>
      <c r="JZL618" s="1"/>
      <c r="JZM618" s="1"/>
      <c r="JZN618" s="1"/>
      <c r="JZO618" s="1"/>
      <c r="JZP618" s="1"/>
      <c r="JZQ618" s="1"/>
      <c r="JZR618" s="1"/>
      <c r="JZS618" s="1"/>
      <c r="JZT618" s="1"/>
      <c r="JZU618" s="1"/>
      <c r="JZV618" s="1"/>
      <c r="JZW618" s="1"/>
      <c r="JZX618" s="1"/>
      <c r="JZY618" s="1"/>
      <c r="JZZ618" s="1"/>
      <c r="KAA618" s="1"/>
      <c r="KAB618" s="1"/>
      <c r="KAC618" s="1"/>
      <c r="KAD618" s="1"/>
      <c r="KAE618" s="1"/>
      <c r="KAF618" s="1"/>
      <c r="KAG618" s="1"/>
      <c r="KAH618" s="1"/>
      <c r="KAI618" s="1"/>
      <c r="KAJ618" s="1"/>
      <c r="KAK618" s="1"/>
      <c r="KAL618" s="1"/>
      <c r="KAM618" s="1"/>
      <c r="KAN618" s="1"/>
      <c r="KAO618" s="1"/>
      <c r="KAP618" s="1"/>
      <c r="KAQ618" s="1"/>
      <c r="KAR618" s="1"/>
      <c r="KAS618" s="1"/>
      <c r="KAT618" s="1"/>
      <c r="KAU618" s="1"/>
      <c r="KAV618" s="1"/>
      <c r="KAW618" s="1"/>
      <c r="KAX618" s="1"/>
      <c r="KAY618" s="1"/>
      <c r="KAZ618" s="1"/>
      <c r="KBA618" s="1"/>
      <c r="KBB618" s="1"/>
      <c r="KBC618" s="1"/>
      <c r="KBD618" s="1"/>
      <c r="KBE618" s="1"/>
      <c r="KBF618" s="1"/>
      <c r="KBG618" s="1"/>
      <c r="KBH618" s="1"/>
      <c r="KBI618" s="1"/>
      <c r="KBJ618" s="1"/>
      <c r="KBK618" s="1"/>
      <c r="KBL618" s="1"/>
      <c r="KBM618" s="1"/>
      <c r="KBN618" s="1"/>
      <c r="KBO618" s="1"/>
      <c r="KBP618" s="1"/>
      <c r="KBQ618" s="1"/>
      <c r="KBR618" s="1"/>
      <c r="KBS618" s="1"/>
      <c r="KBT618" s="1"/>
      <c r="KBU618" s="1"/>
      <c r="KBV618" s="1"/>
      <c r="KBW618" s="1"/>
      <c r="KBX618" s="1"/>
      <c r="KBY618" s="1"/>
      <c r="KBZ618" s="1"/>
      <c r="KCA618" s="1"/>
      <c r="KCB618" s="1"/>
      <c r="KCC618" s="1"/>
      <c r="KCD618" s="1"/>
      <c r="KCE618" s="1"/>
      <c r="KCF618" s="1"/>
      <c r="KCG618" s="1"/>
      <c r="KCH618" s="1"/>
      <c r="KCI618" s="1"/>
      <c r="KCJ618" s="1"/>
      <c r="KCK618" s="1"/>
      <c r="KCL618" s="1"/>
      <c r="KCM618" s="1"/>
      <c r="KCN618" s="1"/>
      <c r="KCO618" s="1"/>
      <c r="KCP618" s="1"/>
      <c r="KCQ618" s="1"/>
      <c r="KCR618" s="1"/>
      <c r="KCS618" s="1"/>
      <c r="KCT618" s="1"/>
      <c r="KCU618" s="1"/>
      <c r="KCV618" s="1"/>
      <c r="KCW618" s="1"/>
      <c r="KCX618" s="1"/>
      <c r="KCY618" s="1"/>
      <c r="KCZ618" s="1"/>
      <c r="KDA618" s="1"/>
      <c r="KDB618" s="1"/>
      <c r="KDC618" s="1"/>
      <c r="KDD618" s="1"/>
      <c r="KDE618" s="1"/>
      <c r="KDF618" s="1"/>
      <c r="KDG618" s="1"/>
      <c r="KDH618" s="1"/>
      <c r="KDI618" s="1"/>
      <c r="KDJ618" s="1"/>
      <c r="KDK618" s="1"/>
      <c r="KDL618" s="1"/>
      <c r="KDM618" s="1"/>
      <c r="KDN618" s="1"/>
      <c r="KDO618" s="1"/>
      <c r="KDP618" s="1"/>
      <c r="KDQ618" s="1"/>
      <c r="KDR618" s="1"/>
      <c r="KDS618" s="1"/>
      <c r="KDT618" s="1"/>
      <c r="KDU618" s="1"/>
      <c r="KDV618" s="1"/>
      <c r="KDW618" s="1"/>
      <c r="KDX618" s="1"/>
      <c r="KDY618" s="1"/>
      <c r="KDZ618" s="1"/>
      <c r="KEA618" s="1"/>
      <c r="KEB618" s="1"/>
      <c r="KEC618" s="1"/>
      <c r="KED618" s="1"/>
      <c r="KEE618" s="1"/>
      <c r="KEF618" s="1"/>
      <c r="KEG618" s="1"/>
      <c r="KEH618" s="1"/>
      <c r="KEI618" s="1"/>
      <c r="KEJ618" s="1"/>
      <c r="KEK618" s="1"/>
      <c r="KEL618" s="1"/>
      <c r="KEM618" s="1"/>
      <c r="KEN618" s="1"/>
      <c r="KEO618" s="1"/>
      <c r="KEP618" s="1"/>
      <c r="KEQ618" s="1"/>
      <c r="KER618" s="1"/>
      <c r="KES618" s="1"/>
      <c r="KET618" s="1"/>
      <c r="KEU618" s="1"/>
      <c r="KEV618" s="1"/>
      <c r="KEW618" s="1"/>
      <c r="KEX618" s="1"/>
      <c r="KEY618" s="1"/>
      <c r="KEZ618" s="1"/>
      <c r="KFA618" s="1"/>
      <c r="KFB618" s="1"/>
      <c r="KFC618" s="1"/>
      <c r="KFD618" s="1"/>
      <c r="KFE618" s="1"/>
      <c r="KFF618" s="1"/>
      <c r="KFG618" s="1"/>
      <c r="KFH618" s="1"/>
      <c r="KFI618" s="1"/>
      <c r="KFJ618" s="1"/>
      <c r="KFK618" s="1"/>
      <c r="KFL618" s="1"/>
      <c r="KFM618" s="1"/>
      <c r="KFN618" s="1"/>
      <c r="KFO618" s="1"/>
      <c r="KFP618" s="1"/>
      <c r="KFQ618" s="1"/>
      <c r="KFR618" s="1"/>
      <c r="KFS618" s="1"/>
      <c r="KFT618" s="1"/>
      <c r="KFU618" s="1"/>
      <c r="KFV618" s="1"/>
      <c r="KFW618" s="1"/>
      <c r="KFX618" s="1"/>
      <c r="KFY618" s="1"/>
      <c r="KFZ618" s="1"/>
      <c r="KGA618" s="1"/>
      <c r="KGB618" s="1"/>
      <c r="KGC618" s="1"/>
      <c r="KGD618" s="1"/>
      <c r="KGE618" s="1"/>
      <c r="KGF618" s="1"/>
      <c r="KGG618" s="1"/>
      <c r="KGH618" s="1"/>
      <c r="KGI618" s="1"/>
      <c r="KGJ618" s="1"/>
      <c r="KGK618" s="1"/>
      <c r="KGL618" s="1"/>
      <c r="KGM618" s="1"/>
      <c r="KGN618" s="1"/>
      <c r="KGO618" s="1"/>
      <c r="KGP618" s="1"/>
      <c r="KGQ618" s="1"/>
      <c r="KGR618" s="1"/>
      <c r="KGS618" s="1"/>
      <c r="KGT618" s="1"/>
      <c r="KGU618" s="1"/>
      <c r="KGV618" s="1"/>
      <c r="KGW618" s="1"/>
      <c r="KGX618" s="1"/>
      <c r="KGY618" s="1"/>
      <c r="KGZ618" s="1"/>
      <c r="KHA618" s="1"/>
      <c r="KHB618" s="1"/>
      <c r="KHC618" s="1"/>
      <c r="KHD618" s="1"/>
      <c r="KHE618" s="1"/>
      <c r="KHF618" s="1"/>
      <c r="KHG618" s="1"/>
      <c r="KHH618" s="1"/>
      <c r="KHI618" s="1"/>
      <c r="KHJ618" s="1"/>
      <c r="KHK618" s="1"/>
      <c r="KHL618" s="1"/>
      <c r="KHM618" s="1"/>
      <c r="KHN618" s="1"/>
      <c r="KHO618" s="1"/>
      <c r="KHP618" s="1"/>
      <c r="KHQ618" s="1"/>
      <c r="KHR618" s="1"/>
      <c r="KHS618" s="1"/>
      <c r="KHT618" s="1"/>
      <c r="KHU618" s="1"/>
      <c r="KHV618" s="1"/>
      <c r="KHW618" s="1"/>
      <c r="KHX618" s="1"/>
      <c r="KHY618" s="1"/>
      <c r="KHZ618" s="1"/>
      <c r="KIA618" s="1"/>
      <c r="KIB618" s="1"/>
      <c r="KIC618" s="1"/>
      <c r="KID618" s="1"/>
      <c r="KIE618" s="1"/>
      <c r="KIF618" s="1"/>
      <c r="KIG618" s="1"/>
      <c r="KIH618" s="1"/>
      <c r="KII618" s="1"/>
      <c r="KIJ618" s="1"/>
      <c r="KIK618" s="1"/>
      <c r="KIL618" s="1"/>
      <c r="KIM618" s="1"/>
      <c r="KIN618" s="1"/>
      <c r="KIO618" s="1"/>
      <c r="KIP618" s="1"/>
      <c r="KIQ618" s="1"/>
      <c r="KIR618" s="1"/>
      <c r="KIS618" s="1"/>
      <c r="KIT618" s="1"/>
      <c r="KIU618" s="1"/>
      <c r="KIV618" s="1"/>
      <c r="KIW618" s="1"/>
      <c r="KIX618" s="1"/>
      <c r="KIY618" s="1"/>
      <c r="KIZ618" s="1"/>
      <c r="KJA618" s="1"/>
      <c r="KJB618" s="1"/>
      <c r="KJC618" s="1"/>
      <c r="KJD618" s="1"/>
      <c r="KJE618" s="1"/>
      <c r="KJF618" s="1"/>
      <c r="KJG618" s="1"/>
      <c r="KJH618" s="1"/>
      <c r="KJI618" s="1"/>
      <c r="KJJ618" s="1"/>
      <c r="KJK618" s="1"/>
      <c r="KJL618" s="1"/>
      <c r="KJM618" s="1"/>
      <c r="KJN618" s="1"/>
      <c r="KJO618" s="1"/>
      <c r="KJP618" s="1"/>
      <c r="KJQ618" s="1"/>
      <c r="KJR618" s="1"/>
      <c r="KJS618" s="1"/>
      <c r="KJT618" s="1"/>
      <c r="KJU618" s="1"/>
      <c r="KJV618" s="1"/>
      <c r="KJW618" s="1"/>
      <c r="KJX618" s="1"/>
      <c r="KJY618" s="1"/>
      <c r="KJZ618" s="1"/>
      <c r="KKA618" s="1"/>
      <c r="KKB618" s="1"/>
      <c r="KKC618" s="1"/>
      <c r="KKD618" s="1"/>
      <c r="KKE618" s="1"/>
      <c r="KKF618" s="1"/>
      <c r="KKG618" s="1"/>
      <c r="KKH618" s="1"/>
      <c r="KKI618" s="1"/>
      <c r="KKJ618" s="1"/>
      <c r="KKK618" s="1"/>
      <c r="KKL618" s="1"/>
      <c r="KKM618" s="1"/>
      <c r="KKN618" s="1"/>
      <c r="KKO618" s="1"/>
      <c r="KKP618" s="1"/>
      <c r="KKQ618" s="1"/>
      <c r="KKR618" s="1"/>
      <c r="KKS618" s="1"/>
      <c r="KKT618" s="1"/>
      <c r="KKU618" s="1"/>
      <c r="KKV618" s="1"/>
      <c r="KKW618" s="1"/>
      <c r="KKX618" s="1"/>
      <c r="KKY618" s="1"/>
      <c r="KKZ618" s="1"/>
      <c r="KLA618" s="1"/>
      <c r="KLB618" s="1"/>
      <c r="KLC618" s="1"/>
      <c r="KLD618" s="1"/>
      <c r="KLE618" s="1"/>
      <c r="KLF618" s="1"/>
      <c r="KLG618" s="1"/>
      <c r="KLH618" s="1"/>
      <c r="KLI618" s="1"/>
      <c r="KLJ618" s="1"/>
      <c r="KLK618" s="1"/>
      <c r="KLL618" s="1"/>
      <c r="KLM618" s="1"/>
      <c r="KLN618" s="1"/>
      <c r="KLO618" s="1"/>
      <c r="KLP618" s="1"/>
      <c r="KLQ618" s="1"/>
      <c r="KLR618" s="1"/>
      <c r="KLS618" s="1"/>
      <c r="KLT618" s="1"/>
      <c r="KLU618" s="1"/>
      <c r="KLV618" s="1"/>
      <c r="KLW618" s="1"/>
      <c r="KLX618" s="1"/>
      <c r="KLY618" s="1"/>
      <c r="KLZ618" s="1"/>
      <c r="KMA618" s="1"/>
      <c r="KMB618" s="1"/>
      <c r="KMC618" s="1"/>
      <c r="KMD618" s="1"/>
      <c r="KME618" s="1"/>
      <c r="KMF618" s="1"/>
      <c r="KMG618" s="1"/>
      <c r="KMH618" s="1"/>
      <c r="KMI618" s="1"/>
      <c r="KMJ618" s="1"/>
      <c r="KMK618" s="1"/>
      <c r="KML618" s="1"/>
      <c r="KMM618" s="1"/>
      <c r="KMN618" s="1"/>
      <c r="KMO618" s="1"/>
      <c r="KMP618" s="1"/>
      <c r="KMQ618" s="1"/>
      <c r="KMR618" s="1"/>
      <c r="KMS618" s="1"/>
      <c r="KMT618" s="1"/>
      <c r="KMU618" s="1"/>
      <c r="KMV618" s="1"/>
      <c r="KMW618" s="1"/>
      <c r="KMX618" s="1"/>
      <c r="KMY618" s="1"/>
      <c r="KMZ618" s="1"/>
      <c r="KNA618" s="1"/>
      <c r="KNB618" s="1"/>
      <c r="KNC618" s="1"/>
      <c r="KND618" s="1"/>
      <c r="KNE618" s="1"/>
      <c r="KNF618" s="1"/>
      <c r="KNG618" s="1"/>
      <c r="KNH618" s="1"/>
      <c r="KNI618" s="1"/>
      <c r="KNJ618" s="1"/>
      <c r="KNK618" s="1"/>
      <c r="KNL618" s="1"/>
      <c r="KNM618" s="1"/>
      <c r="KNN618" s="1"/>
      <c r="KNO618" s="1"/>
      <c r="KNP618" s="1"/>
      <c r="KNQ618" s="1"/>
      <c r="KNR618" s="1"/>
      <c r="KNS618" s="1"/>
      <c r="KNT618" s="1"/>
      <c r="KNU618" s="1"/>
      <c r="KNV618" s="1"/>
      <c r="KNW618" s="1"/>
      <c r="KNX618" s="1"/>
      <c r="KNY618" s="1"/>
      <c r="KNZ618" s="1"/>
      <c r="KOA618" s="1"/>
      <c r="KOB618" s="1"/>
      <c r="KOC618" s="1"/>
      <c r="KOD618" s="1"/>
      <c r="KOE618" s="1"/>
      <c r="KOF618" s="1"/>
      <c r="KOG618" s="1"/>
      <c r="KOH618" s="1"/>
      <c r="KOI618" s="1"/>
      <c r="KOJ618" s="1"/>
      <c r="KOK618" s="1"/>
      <c r="KOL618" s="1"/>
      <c r="KOM618" s="1"/>
      <c r="KON618" s="1"/>
      <c r="KOO618" s="1"/>
      <c r="KOP618" s="1"/>
      <c r="KOQ618" s="1"/>
      <c r="KOR618" s="1"/>
      <c r="KOS618" s="1"/>
      <c r="KOT618" s="1"/>
      <c r="KOU618" s="1"/>
      <c r="KOV618" s="1"/>
      <c r="KOW618" s="1"/>
      <c r="KOX618" s="1"/>
      <c r="KOY618" s="1"/>
      <c r="KOZ618" s="1"/>
      <c r="KPA618" s="1"/>
      <c r="KPB618" s="1"/>
      <c r="KPC618" s="1"/>
      <c r="KPD618" s="1"/>
      <c r="KPE618" s="1"/>
      <c r="KPF618" s="1"/>
      <c r="KPG618" s="1"/>
      <c r="KPH618" s="1"/>
      <c r="KPI618" s="1"/>
      <c r="KPJ618" s="1"/>
      <c r="KPK618" s="1"/>
      <c r="KPL618" s="1"/>
      <c r="KPM618" s="1"/>
      <c r="KPN618" s="1"/>
      <c r="KPO618" s="1"/>
      <c r="KPP618" s="1"/>
      <c r="KPQ618" s="1"/>
      <c r="KPR618" s="1"/>
      <c r="KPS618" s="1"/>
      <c r="KPT618" s="1"/>
      <c r="KPU618" s="1"/>
      <c r="KPV618" s="1"/>
      <c r="KPW618" s="1"/>
      <c r="KPX618" s="1"/>
      <c r="KPY618" s="1"/>
      <c r="KPZ618" s="1"/>
      <c r="KQA618" s="1"/>
      <c r="KQB618" s="1"/>
      <c r="KQC618" s="1"/>
      <c r="KQD618" s="1"/>
      <c r="KQE618" s="1"/>
      <c r="KQF618" s="1"/>
      <c r="KQG618" s="1"/>
      <c r="KQH618" s="1"/>
      <c r="KQI618" s="1"/>
      <c r="KQJ618" s="1"/>
      <c r="KQK618" s="1"/>
      <c r="KQL618" s="1"/>
      <c r="KQM618" s="1"/>
      <c r="KQN618" s="1"/>
      <c r="KQO618" s="1"/>
      <c r="KQP618" s="1"/>
      <c r="KQQ618" s="1"/>
      <c r="KQR618" s="1"/>
      <c r="KQS618" s="1"/>
      <c r="KQT618" s="1"/>
      <c r="KQU618" s="1"/>
      <c r="KQV618" s="1"/>
      <c r="KQW618" s="1"/>
      <c r="KQX618" s="1"/>
      <c r="KQY618" s="1"/>
      <c r="KQZ618" s="1"/>
      <c r="KRA618" s="1"/>
      <c r="KRB618" s="1"/>
      <c r="KRC618" s="1"/>
      <c r="KRD618" s="1"/>
      <c r="KRE618" s="1"/>
      <c r="KRF618" s="1"/>
      <c r="KRG618" s="1"/>
      <c r="KRH618" s="1"/>
      <c r="KRI618" s="1"/>
      <c r="KRJ618" s="1"/>
      <c r="KRK618" s="1"/>
      <c r="KRL618" s="1"/>
      <c r="KRM618" s="1"/>
      <c r="KRN618" s="1"/>
      <c r="KRO618" s="1"/>
      <c r="KRP618" s="1"/>
      <c r="KRQ618" s="1"/>
      <c r="KRR618" s="1"/>
      <c r="KRS618" s="1"/>
      <c r="KRT618" s="1"/>
      <c r="KRU618" s="1"/>
      <c r="KRV618" s="1"/>
      <c r="KRW618" s="1"/>
      <c r="KRX618" s="1"/>
      <c r="KRY618" s="1"/>
      <c r="KRZ618" s="1"/>
      <c r="KSA618" s="1"/>
      <c r="KSB618" s="1"/>
      <c r="KSC618" s="1"/>
      <c r="KSD618" s="1"/>
      <c r="KSE618" s="1"/>
      <c r="KSF618" s="1"/>
      <c r="KSG618" s="1"/>
      <c r="KSH618" s="1"/>
      <c r="KSI618" s="1"/>
      <c r="KSJ618" s="1"/>
      <c r="KSK618" s="1"/>
      <c r="KSL618" s="1"/>
      <c r="KSM618" s="1"/>
      <c r="KSN618" s="1"/>
      <c r="KSO618" s="1"/>
      <c r="KSP618" s="1"/>
      <c r="KSQ618" s="1"/>
      <c r="KSR618" s="1"/>
      <c r="KSS618" s="1"/>
      <c r="KST618" s="1"/>
      <c r="KSU618" s="1"/>
      <c r="KSV618" s="1"/>
      <c r="KSW618" s="1"/>
      <c r="KSX618" s="1"/>
      <c r="KSY618" s="1"/>
      <c r="KSZ618" s="1"/>
      <c r="KTA618" s="1"/>
      <c r="KTB618" s="1"/>
      <c r="KTC618" s="1"/>
      <c r="KTD618" s="1"/>
      <c r="KTE618" s="1"/>
      <c r="KTF618" s="1"/>
      <c r="KTG618" s="1"/>
      <c r="KTH618" s="1"/>
      <c r="KTI618" s="1"/>
      <c r="KTJ618" s="1"/>
      <c r="KTK618" s="1"/>
      <c r="KTL618" s="1"/>
      <c r="KTM618" s="1"/>
      <c r="KTN618" s="1"/>
      <c r="KTO618" s="1"/>
      <c r="KTP618" s="1"/>
      <c r="KTQ618" s="1"/>
      <c r="KTR618" s="1"/>
      <c r="KTS618" s="1"/>
      <c r="KTT618" s="1"/>
      <c r="KTU618" s="1"/>
      <c r="KTV618" s="1"/>
      <c r="KTW618" s="1"/>
      <c r="KTX618" s="1"/>
      <c r="KTY618" s="1"/>
      <c r="KTZ618" s="1"/>
      <c r="KUA618" s="1"/>
      <c r="KUB618" s="1"/>
      <c r="KUC618" s="1"/>
      <c r="KUD618" s="1"/>
      <c r="KUE618" s="1"/>
      <c r="KUF618" s="1"/>
      <c r="KUG618" s="1"/>
      <c r="KUH618" s="1"/>
      <c r="KUI618" s="1"/>
      <c r="KUJ618" s="1"/>
      <c r="KUK618" s="1"/>
      <c r="KUL618" s="1"/>
      <c r="KUM618" s="1"/>
      <c r="KUN618" s="1"/>
      <c r="KUO618" s="1"/>
      <c r="KUP618" s="1"/>
      <c r="KUQ618" s="1"/>
      <c r="KUR618" s="1"/>
      <c r="KUS618" s="1"/>
      <c r="KUT618" s="1"/>
      <c r="KUU618" s="1"/>
      <c r="KUV618" s="1"/>
      <c r="KUW618" s="1"/>
      <c r="KUX618" s="1"/>
      <c r="KUY618" s="1"/>
      <c r="KUZ618" s="1"/>
      <c r="KVA618" s="1"/>
      <c r="KVB618" s="1"/>
      <c r="KVC618" s="1"/>
      <c r="KVD618" s="1"/>
      <c r="KVE618" s="1"/>
      <c r="KVF618" s="1"/>
      <c r="KVG618" s="1"/>
      <c r="KVH618" s="1"/>
      <c r="KVI618" s="1"/>
      <c r="KVJ618" s="1"/>
      <c r="KVK618" s="1"/>
      <c r="KVL618" s="1"/>
      <c r="KVM618" s="1"/>
      <c r="KVN618" s="1"/>
      <c r="KVO618" s="1"/>
      <c r="KVP618" s="1"/>
      <c r="KVQ618" s="1"/>
      <c r="KVR618" s="1"/>
      <c r="KVS618" s="1"/>
      <c r="KVT618" s="1"/>
      <c r="KVU618" s="1"/>
      <c r="KVV618" s="1"/>
      <c r="KVW618" s="1"/>
      <c r="KVX618" s="1"/>
      <c r="KVY618" s="1"/>
      <c r="KVZ618" s="1"/>
      <c r="KWA618" s="1"/>
      <c r="KWB618" s="1"/>
      <c r="KWC618" s="1"/>
      <c r="KWD618" s="1"/>
      <c r="KWE618" s="1"/>
      <c r="KWF618" s="1"/>
      <c r="KWG618" s="1"/>
      <c r="KWH618" s="1"/>
      <c r="KWI618" s="1"/>
      <c r="KWJ618" s="1"/>
      <c r="KWK618" s="1"/>
      <c r="KWL618" s="1"/>
      <c r="KWM618" s="1"/>
      <c r="KWN618" s="1"/>
      <c r="KWO618" s="1"/>
      <c r="KWP618" s="1"/>
      <c r="KWQ618" s="1"/>
      <c r="KWR618" s="1"/>
      <c r="KWS618" s="1"/>
      <c r="KWT618" s="1"/>
      <c r="KWU618" s="1"/>
      <c r="KWV618" s="1"/>
      <c r="KWW618" s="1"/>
      <c r="KWX618" s="1"/>
      <c r="KWY618" s="1"/>
      <c r="KWZ618" s="1"/>
      <c r="KXA618" s="1"/>
      <c r="KXB618" s="1"/>
      <c r="KXC618" s="1"/>
      <c r="KXD618" s="1"/>
      <c r="KXE618" s="1"/>
      <c r="KXF618" s="1"/>
      <c r="KXG618" s="1"/>
      <c r="KXH618" s="1"/>
      <c r="KXI618" s="1"/>
      <c r="KXJ618" s="1"/>
      <c r="KXK618" s="1"/>
      <c r="KXL618" s="1"/>
      <c r="KXM618" s="1"/>
      <c r="KXN618" s="1"/>
      <c r="KXO618" s="1"/>
      <c r="KXP618" s="1"/>
      <c r="KXQ618" s="1"/>
      <c r="KXR618" s="1"/>
      <c r="KXS618" s="1"/>
      <c r="KXT618" s="1"/>
      <c r="KXU618" s="1"/>
      <c r="KXV618" s="1"/>
      <c r="KXW618" s="1"/>
      <c r="KXX618" s="1"/>
      <c r="KXY618" s="1"/>
      <c r="KXZ618" s="1"/>
      <c r="KYA618" s="1"/>
      <c r="KYB618" s="1"/>
      <c r="KYC618" s="1"/>
      <c r="KYD618" s="1"/>
      <c r="KYE618" s="1"/>
      <c r="KYF618" s="1"/>
      <c r="KYG618" s="1"/>
      <c r="KYH618" s="1"/>
      <c r="KYI618" s="1"/>
      <c r="KYJ618" s="1"/>
      <c r="KYK618" s="1"/>
      <c r="KYL618" s="1"/>
      <c r="KYM618" s="1"/>
      <c r="KYN618" s="1"/>
      <c r="KYO618" s="1"/>
      <c r="KYP618" s="1"/>
      <c r="KYQ618" s="1"/>
      <c r="KYR618" s="1"/>
      <c r="KYS618" s="1"/>
      <c r="KYT618" s="1"/>
      <c r="KYU618" s="1"/>
      <c r="KYV618" s="1"/>
      <c r="KYW618" s="1"/>
      <c r="KYX618" s="1"/>
      <c r="KYY618" s="1"/>
      <c r="KYZ618" s="1"/>
      <c r="KZA618" s="1"/>
      <c r="KZB618" s="1"/>
      <c r="KZC618" s="1"/>
      <c r="KZD618" s="1"/>
      <c r="KZE618" s="1"/>
      <c r="KZF618" s="1"/>
      <c r="KZG618" s="1"/>
      <c r="KZH618" s="1"/>
      <c r="KZI618" s="1"/>
      <c r="KZJ618" s="1"/>
      <c r="KZK618" s="1"/>
      <c r="KZL618" s="1"/>
      <c r="KZM618" s="1"/>
      <c r="KZN618" s="1"/>
      <c r="KZO618" s="1"/>
      <c r="KZP618" s="1"/>
      <c r="KZQ618" s="1"/>
      <c r="KZR618" s="1"/>
      <c r="KZS618" s="1"/>
      <c r="KZT618" s="1"/>
      <c r="KZU618" s="1"/>
      <c r="KZV618" s="1"/>
      <c r="KZW618" s="1"/>
      <c r="KZX618" s="1"/>
      <c r="KZY618" s="1"/>
      <c r="KZZ618" s="1"/>
      <c r="LAA618" s="1"/>
      <c r="LAB618" s="1"/>
      <c r="LAC618" s="1"/>
      <c r="LAD618" s="1"/>
      <c r="LAE618" s="1"/>
      <c r="LAF618" s="1"/>
      <c r="LAG618" s="1"/>
      <c r="LAH618" s="1"/>
      <c r="LAI618" s="1"/>
      <c r="LAJ618" s="1"/>
      <c r="LAK618" s="1"/>
      <c r="LAL618" s="1"/>
      <c r="LAM618" s="1"/>
      <c r="LAN618" s="1"/>
      <c r="LAO618" s="1"/>
      <c r="LAP618" s="1"/>
      <c r="LAQ618" s="1"/>
      <c r="LAR618" s="1"/>
      <c r="LAS618" s="1"/>
      <c r="LAT618" s="1"/>
      <c r="LAU618" s="1"/>
      <c r="LAV618" s="1"/>
      <c r="LAW618" s="1"/>
      <c r="LAX618" s="1"/>
      <c r="LAY618" s="1"/>
      <c r="LAZ618" s="1"/>
      <c r="LBA618" s="1"/>
      <c r="LBB618" s="1"/>
      <c r="LBC618" s="1"/>
      <c r="LBD618" s="1"/>
      <c r="LBE618" s="1"/>
      <c r="LBF618" s="1"/>
      <c r="LBG618" s="1"/>
      <c r="LBH618" s="1"/>
      <c r="LBI618" s="1"/>
      <c r="LBJ618" s="1"/>
      <c r="LBK618" s="1"/>
      <c r="LBL618" s="1"/>
      <c r="LBM618" s="1"/>
      <c r="LBN618" s="1"/>
      <c r="LBO618" s="1"/>
      <c r="LBP618" s="1"/>
      <c r="LBQ618" s="1"/>
      <c r="LBR618" s="1"/>
      <c r="LBS618" s="1"/>
      <c r="LBT618" s="1"/>
      <c r="LBU618" s="1"/>
      <c r="LBV618" s="1"/>
      <c r="LBW618" s="1"/>
      <c r="LBX618" s="1"/>
      <c r="LBY618" s="1"/>
      <c r="LBZ618" s="1"/>
      <c r="LCA618" s="1"/>
      <c r="LCB618" s="1"/>
      <c r="LCC618" s="1"/>
      <c r="LCD618" s="1"/>
      <c r="LCE618" s="1"/>
      <c r="LCF618" s="1"/>
      <c r="LCG618" s="1"/>
      <c r="LCH618" s="1"/>
      <c r="LCI618" s="1"/>
      <c r="LCJ618" s="1"/>
      <c r="LCK618" s="1"/>
      <c r="LCL618" s="1"/>
      <c r="LCM618" s="1"/>
      <c r="LCN618" s="1"/>
      <c r="LCO618" s="1"/>
      <c r="LCP618" s="1"/>
      <c r="LCQ618" s="1"/>
      <c r="LCR618" s="1"/>
      <c r="LCS618" s="1"/>
      <c r="LCT618" s="1"/>
      <c r="LCU618" s="1"/>
      <c r="LCV618" s="1"/>
      <c r="LCW618" s="1"/>
      <c r="LCX618" s="1"/>
      <c r="LCY618" s="1"/>
      <c r="LCZ618" s="1"/>
      <c r="LDA618" s="1"/>
      <c r="LDB618" s="1"/>
      <c r="LDC618" s="1"/>
      <c r="LDD618" s="1"/>
      <c r="LDE618" s="1"/>
      <c r="LDF618" s="1"/>
      <c r="LDG618" s="1"/>
      <c r="LDH618" s="1"/>
      <c r="LDI618" s="1"/>
      <c r="LDJ618" s="1"/>
      <c r="LDK618" s="1"/>
      <c r="LDL618" s="1"/>
      <c r="LDM618" s="1"/>
      <c r="LDN618" s="1"/>
      <c r="LDO618" s="1"/>
      <c r="LDP618" s="1"/>
      <c r="LDQ618" s="1"/>
      <c r="LDR618" s="1"/>
      <c r="LDS618" s="1"/>
      <c r="LDT618" s="1"/>
      <c r="LDU618" s="1"/>
      <c r="LDV618" s="1"/>
      <c r="LDW618" s="1"/>
      <c r="LDX618" s="1"/>
      <c r="LDY618" s="1"/>
      <c r="LDZ618" s="1"/>
      <c r="LEA618" s="1"/>
      <c r="LEB618" s="1"/>
      <c r="LEC618" s="1"/>
      <c r="LED618" s="1"/>
      <c r="LEE618" s="1"/>
      <c r="LEF618" s="1"/>
      <c r="LEG618" s="1"/>
      <c r="LEH618" s="1"/>
      <c r="LEI618" s="1"/>
      <c r="LEJ618" s="1"/>
      <c r="LEK618" s="1"/>
      <c r="LEL618" s="1"/>
      <c r="LEM618" s="1"/>
      <c r="LEN618" s="1"/>
      <c r="LEO618" s="1"/>
      <c r="LEP618" s="1"/>
      <c r="LEQ618" s="1"/>
      <c r="LER618" s="1"/>
      <c r="LES618" s="1"/>
      <c r="LET618" s="1"/>
      <c r="LEU618" s="1"/>
      <c r="LEV618" s="1"/>
      <c r="LEW618" s="1"/>
      <c r="LEX618" s="1"/>
      <c r="LEY618" s="1"/>
      <c r="LEZ618" s="1"/>
      <c r="LFA618" s="1"/>
      <c r="LFB618" s="1"/>
      <c r="LFC618" s="1"/>
      <c r="LFD618" s="1"/>
      <c r="LFE618" s="1"/>
      <c r="LFF618" s="1"/>
      <c r="LFG618" s="1"/>
      <c r="LFH618" s="1"/>
      <c r="LFI618" s="1"/>
      <c r="LFJ618" s="1"/>
      <c r="LFK618" s="1"/>
      <c r="LFL618" s="1"/>
      <c r="LFM618" s="1"/>
      <c r="LFN618" s="1"/>
      <c r="LFO618" s="1"/>
      <c r="LFP618" s="1"/>
      <c r="LFQ618" s="1"/>
      <c r="LFR618" s="1"/>
      <c r="LFS618" s="1"/>
      <c r="LFT618" s="1"/>
      <c r="LFU618" s="1"/>
      <c r="LFV618" s="1"/>
      <c r="LFW618" s="1"/>
      <c r="LFX618" s="1"/>
      <c r="LFY618" s="1"/>
      <c r="LFZ618" s="1"/>
      <c r="LGA618" s="1"/>
      <c r="LGB618" s="1"/>
      <c r="LGC618" s="1"/>
      <c r="LGD618" s="1"/>
      <c r="LGE618" s="1"/>
      <c r="LGF618" s="1"/>
      <c r="LGG618" s="1"/>
      <c r="LGH618" s="1"/>
      <c r="LGI618" s="1"/>
      <c r="LGJ618" s="1"/>
      <c r="LGK618" s="1"/>
      <c r="LGL618" s="1"/>
      <c r="LGM618" s="1"/>
      <c r="LGN618" s="1"/>
      <c r="LGO618" s="1"/>
      <c r="LGP618" s="1"/>
      <c r="LGQ618" s="1"/>
      <c r="LGR618" s="1"/>
      <c r="LGS618" s="1"/>
      <c r="LGT618" s="1"/>
      <c r="LGU618" s="1"/>
      <c r="LGV618" s="1"/>
      <c r="LGW618" s="1"/>
      <c r="LGX618" s="1"/>
      <c r="LGY618" s="1"/>
      <c r="LGZ618" s="1"/>
      <c r="LHA618" s="1"/>
      <c r="LHB618" s="1"/>
      <c r="LHC618" s="1"/>
      <c r="LHD618" s="1"/>
      <c r="LHE618" s="1"/>
      <c r="LHF618" s="1"/>
      <c r="LHG618" s="1"/>
      <c r="LHH618" s="1"/>
      <c r="LHI618" s="1"/>
      <c r="LHJ618" s="1"/>
      <c r="LHK618" s="1"/>
      <c r="LHL618" s="1"/>
      <c r="LHM618" s="1"/>
      <c r="LHN618" s="1"/>
      <c r="LHO618" s="1"/>
      <c r="LHP618" s="1"/>
      <c r="LHQ618" s="1"/>
      <c r="LHR618" s="1"/>
      <c r="LHS618" s="1"/>
      <c r="LHT618" s="1"/>
      <c r="LHU618" s="1"/>
      <c r="LHV618" s="1"/>
      <c r="LHW618" s="1"/>
      <c r="LHX618" s="1"/>
      <c r="LHY618" s="1"/>
      <c r="LHZ618" s="1"/>
      <c r="LIA618" s="1"/>
      <c r="LIB618" s="1"/>
      <c r="LIC618" s="1"/>
      <c r="LID618" s="1"/>
      <c r="LIE618" s="1"/>
      <c r="LIF618" s="1"/>
      <c r="LIG618" s="1"/>
      <c r="LIH618" s="1"/>
      <c r="LII618" s="1"/>
      <c r="LIJ618" s="1"/>
      <c r="LIK618" s="1"/>
      <c r="LIL618" s="1"/>
      <c r="LIM618" s="1"/>
      <c r="LIN618" s="1"/>
      <c r="LIO618" s="1"/>
      <c r="LIP618" s="1"/>
      <c r="LIQ618" s="1"/>
      <c r="LIR618" s="1"/>
      <c r="LIS618" s="1"/>
      <c r="LIT618" s="1"/>
      <c r="LIU618" s="1"/>
      <c r="LIV618" s="1"/>
      <c r="LIW618" s="1"/>
      <c r="LIX618" s="1"/>
      <c r="LIY618" s="1"/>
      <c r="LIZ618" s="1"/>
      <c r="LJA618" s="1"/>
      <c r="LJB618" s="1"/>
      <c r="LJC618" s="1"/>
      <c r="LJD618" s="1"/>
      <c r="LJE618" s="1"/>
      <c r="LJF618" s="1"/>
      <c r="LJG618" s="1"/>
      <c r="LJH618" s="1"/>
      <c r="LJI618" s="1"/>
      <c r="LJJ618" s="1"/>
      <c r="LJK618" s="1"/>
      <c r="LJL618" s="1"/>
      <c r="LJM618" s="1"/>
      <c r="LJN618" s="1"/>
      <c r="LJO618" s="1"/>
      <c r="LJP618" s="1"/>
      <c r="LJQ618" s="1"/>
      <c r="LJR618" s="1"/>
      <c r="LJS618" s="1"/>
      <c r="LJT618" s="1"/>
      <c r="LJU618" s="1"/>
      <c r="LJV618" s="1"/>
      <c r="LJW618" s="1"/>
      <c r="LJX618" s="1"/>
      <c r="LJY618" s="1"/>
      <c r="LJZ618" s="1"/>
      <c r="LKA618" s="1"/>
      <c r="LKB618" s="1"/>
      <c r="LKC618" s="1"/>
      <c r="LKD618" s="1"/>
      <c r="LKE618" s="1"/>
      <c r="LKF618" s="1"/>
      <c r="LKG618" s="1"/>
      <c r="LKH618" s="1"/>
      <c r="LKI618" s="1"/>
      <c r="LKJ618" s="1"/>
      <c r="LKK618" s="1"/>
      <c r="LKL618" s="1"/>
      <c r="LKM618" s="1"/>
      <c r="LKN618" s="1"/>
      <c r="LKO618" s="1"/>
      <c r="LKP618" s="1"/>
      <c r="LKQ618" s="1"/>
      <c r="LKR618" s="1"/>
      <c r="LKS618" s="1"/>
      <c r="LKT618" s="1"/>
      <c r="LKU618" s="1"/>
      <c r="LKV618" s="1"/>
      <c r="LKW618" s="1"/>
      <c r="LKX618" s="1"/>
      <c r="LKY618" s="1"/>
      <c r="LKZ618" s="1"/>
      <c r="LLA618" s="1"/>
      <c r="LLB618" s="1"/>
      <c r="LLC618" s="1"/>
      <c r="LLD618" s="1"/>
      <c r="LLE618" s="1"/>
      <c r="LLF618" s="1"/>
      <c r="LLG618" s="1"/>
      <c r="LLH618" s="1"/>
      <c r="LLI618" s="1"/>
      <c r="LLJ618" s="1"/>
      <c r="LLK618" s="1"/>
      <c r="LLL618" s="1"/>
      <c r="LLM618" s="1"/>
      <c r="LLN618" s="1"/>
      <c r="LLO618" s="1"/>
      <c r="LLP618" s="1"/>
      <c r="LLQ618" s="1"/>
      <c r="LLR618" s="1"/>
      <c r="LLS618" s="1"/>
      <c r="LLT618" s="1"/>
      <c r="LLU618" s="1"/>
      <c r="LLV618" s="1"/>
      <c r="LLW618" s="1"/>
      <c r="LLX618" s="1"/>
      <c r="LLY618" s="1"/>
      <c r="LLZ618" s="1"/>
      <c r="LMA618" s="1"/>
      <c r="LMB618" s="1"/>
      <c r="LMC618" s="1"/>
      <c r="LMD618" s="1"/>
      <c r="LME618" s="1"/>
      <c r="LMF618" s="1"/>
      <c r="LMG618" s="1"/>
      <c r="LMH618" s="1"/>
      <c r="LMI618" s="1"/>
      <c r="LMJ618" s="1"/>
      <c r="LMK618" s="1"/>
      <c r="LML618" s="1"/>
      <c r="LMM618" s="1"/>
      <c r="LMN618" s="1"/>
      <c r="LMO618" s="1"/>
      <c r="LMP618" s="1"/>
      <c r="LMQ618" s="1"/>
      <c r="LMR618" s="1"/>
      <c r="LMS618" s="1"/>
      <c r="LMT618" s="1"/>
      <c r="LMU618" s="1"/>
      <c r="LMV618" s="1"/>
      <c r="LMW618" s="1"/>
      <c r="LMX618" s="1"/>
      <c r="LMY618" s="1"/>
      <c r="LMZ618" s="1"/>
      <c r="LNA618" s="1"/>
      <c r="LNB618" s="1"/>
      <c r="LNC618" s="1"/>
      <c r="LND618" s="1"/>
      <c r="LNE618" s="1"/>
      <c r="LNF618" s="1"/>
      <c r="LNG618" s="1"/>
      <c r="LNH618" s="1"/>
      <c r="LNI618" s="1"/>
      <c r="LNJ618" s="1"/>
      <c r="LNK618" s="1"/>
      <c r="LNL618" s="1"/>
      <c r="LNM618" s="1"/>
      <c r="LNN618" s="1"/>
      <c r="LNO618" s="1"/>
      <c r="LNP618" s="1"/>
      <c r="LNQ618" s="1"/>
      <c r="LNR618" s="1"/>
      <c r="LNS618" s="1"/>
      <c r="LNT618" s="1"/>
      <c r="LNU618" s="1"/>
      <c r="LNV618" s="1"/>
      <c r="LNW618" s="1"/>
      <c r="LNX618" s="1"/>
      <c r="LNY618" s="1"/>
      <c r="LNZ618" s="1"/>
      <c r="LOA618" s="1"/>
      <c r="LOB618" s="1"/>
      <c r="LOC618" s="1"/>
      <c r="LOD618" s="1"/>
      <c r="LOE618" s="1"/>
      <c r="LOF618" s="1"/>
      <c r="LOG618" s="1"/>
      <c r="LOH618" s="1"/>
      <c r="LOI618" s="1"/>
      <c r="LOJ618" s="1"/>
      <c r="LOK618" s="1"/>
      <c r="LOL618" s="1"/>
      <c r="LOM618" s="1"/>
      <c r="LON618" s="1"/>
      <c r="LOO618" s="1"/>
      <c r="LOP618" s="1"/>
      <c r="LOQ618" s="1"/>
      <c r="LOR618" s="1"/>
      <c r="LOS618" s="1"/>
      <c r="LOT618" s="1"/>
      <c r="LOU618" s="1"/>
      <c r="LOV618" s="1"/>
      <c r="LOW618" s="1"/>
      <c r="LOX618" s="1"/>
      <c r="LOY618" s="1"/>
      <c r="LOZ618" s="1"/>
      <c r="LPA618" s="1"/>
      <c r="LPB618" s="1"/>
      <c r="LPC618" s="1"/>
      <c r="LPD618" s="1"/>
      <c r="LPE618" s="1"/>
      <c r="LPF618" s="1"/>
      <c r="LPG618" s="1"/>
      <c r="LPH618" s="1"/>
      <c r="LPI618" s="1"/>
      <c r="LPJ618" s="1"/>
      <c r="LPK618" s="1"/>
      <c r="LPL618" s="1"/>
      <c r="LPM618" s="1"/>
      <c r="LPN618" s="1"/>
      <c r="LPO618" s="1"/>
      <c r="LPP618" s="1"/>
      <c r="LPQ618" s="1"/>
      <c r="LPR618" s="1"/>
      <c r="LPS618" s="1"/>
      <c r="LPT618" s="1"/>
      <c r="LPU618" s="1"/>
      <c r="LPV618" s="1"/>
      <c r="LPW618" s="1"/>
      <c r="LPX618" s="1"/>
      <c r="LPY618" s="1"/>
      <c r="LPZ618" s="1"/>
      <c r="LQA618" s="1"/>
      <c r="LQB618" s="1"/>
      <c r="LQC618" s="1"/>
      <c r="LQD618" s="1"/>
      <c r="LQE618" s="1"/>
      <c r="LQF618" s="1"/>
      <c r="LQG618" s="1"/>
      <c r="LQH618" s="1"/>
      <c r="LQI618" s="1"/>
      <c r="LQJ618" s="1"/>
      <c r="LQK618" s="1"/>
      <c r="LQL618" s="1"/>
      <c r="LQM618" s="1"/>
      <c r="LQN618" s="1"/>
      <c r="LQO618" s="1"/>
      <c r="LQP618" s="1"/>
      <c r="LQQ618" s="1"/>
      <c r="LQR618" s="1"/>
      <c r="LQS618" s="1"/>
      <c r="LQT618" s="1"/>
      <c r="LQU618" s="1"/>
      <c r="LQV618" s="1"/>
      <c r="LQW618" s="1"/>
      <c r="LQX618" s="1"/>
      <c r="LQY618" s="1"/>
      <c r="LQZ618" s="1"/>
      <c r="LRA618" s="1"/>
      <c r="LRB618" s="1"/>
      <c r="LRC618" s="1"/>
      <c r="LRD618" s="1"/>
      <c r="LRE618" s="1"/>
      <c r="LRF618" s="1"/>
      <c r="LRG618" s="1"/>
      <c r="LRH618" s="1"/>
      <c r="LRI618" s="1"/>
      <c r="LRJ618" s="1"/>
      <c r="LRK618" s="1"/>
      <c r="LRL618" s="1"/>
      <c r="LRM618" s="1"/>
      <c r="LRN618" s="1"/>
      <c r="LRO618" s="1"/>
      <c r="LRP618" s="1"/>
      <c r="LRQ618" s="1"/>
      <c r="LRR618" s="1"/>
      <c r="LRS618" s="1"/>
      <c r="LRT618" s="1"/>
      <c r="LRU618" s="1"/>
      <c r="LRV618" s="1"/>
      <c r="LRW618" s="1"/>
      <c r="LRX618" s="1"/>
      <c r="LRY618" s="1"/>
      <c r="LRZ618" s="1"/>
      <c r="LSA618" s="1"/>
      <c r="LSB618" s="1"/>
      <c r="LSC618" s="1"/>
      <c r="LSD618" s="1"/>
      <c r="LSE618" s="1"/>
      <c r="LSF618" s="1"/>
      <c r="LSG618" s="1"/>
      <c r="LSH618" s="1"/>
      <c r="LSI618" s="1"/>
      <c r="LSJ618" s="1"/>
      <c r="LSK618" s="1"/>
      <c r="LSL618" s="1"/>
      <c r="LSM618" s="1"/>
      <c r="LSN618" s="1"/>
      <c r="LSO618" s="1"/>
      <c r="LSP618" s="1"/>
      <c r="LSQ618" s="1"/>
      <c r="LSR618" s="1"/>
      <c r="LSS618" s="1"/>
      <c r="LST618" s="1"/>
      <c r="LSU618" s="1"/>
      <c r="LSV618" s="1"/>
      <c r="LSW618" s="1"/>
      <c r="LSX618" s="1"/>
      <c r="LSY618" s="1"/>
      <c r="LSZ618" s="1"/>
      <c r="LTA618" s="1"/>
      <c r="LTB618" s="1"/>
      <c r="LTC618" s="1"/>
      <c r="LTD618" s="1"/>
      <c r="LTE618" s="1"/>
      <c r="LTF618" s="1"/>
      <c r="LTG618" s="1"/>
      <c r="LTH618" s="1"/>
      <c r="LTI618" s="1"/>
      <c r="LTJ618" s="1"/>
      <c r="LTK618" s="1"/>
      <c r="LTL618" s="1"/>
      <c r="LTM618" s="1"/>
      <c r="LTN618" s="1"/>
      <c r="LTO618" s="1"/>
      <c r="LTP618" s="1"/>
      <c r="LTQ618" s="1"/>
      <c r="LTR618" s="1"/>
      <c r="LTS618" s="1"/>
      <c r="LTT618" s="1"/>
      <c r="LTU618" s="1"/>
      <c r="LTV618" s="1"/>
      <c r="LTW618" s="1"/>
      <c r="LTX618" s="1"/>
      <c r="LTY618" s="1"/>
      <c r="LTZ618" s="1"/>
      <c r="LUA618" s="1"/>
      <c r="LUB618" s="1"/>
      <c r="LUC618" s="1"/>
      <c r="LUD618" s="1"/>
      <c r="LUE618" s="1"/>
      <c r="LUF618" s="1"/>
      <c r="LUG618" s="1"/>
      <c r="LUH618" s="1"/>
      <c r="LUI618" s="1"/>
      <c r="LUJ618" s="1"/>
      <c r="LUK618" s="1"/>
      <c r="LUL618" s="1"/>
      <c r="LUM618" s="1"/>
      <c r="LUN618" s="1"/>
      <c r="LUO618" s="1"/>
      <c r="LUP618" s="1"/>
      <c r="LUQ618" s="1"/>
      <c r="LUR618" s="1"/>
      <c r="LUS618" s="1"/>
      <c r="LUT618" s="1"/>
      <c r="LUU618" s="1"/>
      <c r="LUV618" s="1"/>
      <c r="LUW618" s="1"/>
      <c r="LUX618" s="1"/>
      <c r="LUY618" s="1"/>
      <c r="LUZ618" s="1"/>
      <c r="LVA618" s="1"/>
      <c r="LVB618" s="1"/>
      <c r="LVC618" s="1"/>
      <c r="LVD618" s="1"/>
      <c r="LVE618" s="1"/>
      <c r="LVF618" s="1"/>
      <c r="LVG618" s="1"/>
      <c r="LVH618" s="1"/>
      <c r="LVI618" s="1"/>
      <c r="LVJ618" s="1"/>
      <c r="LVK618" s="1"/>
      <c r="LVL618" s="1"/>
      <c r="LVM618" s="1"/>
      <c r="LVN618" s="1"/>
      <c r="LVO618" s="1"/>
      <c r="LVP618" s="1"/>
      <c r="LVQ618" s="1"/>
      <c r="LVR618" s="1"/>
      <c r="LVS618" s="1"/>
      <c r="LVT618" s="1"/>
      <c r="LVU618" s="1"/>
      <c r="LVV618" s="1"/>
      <c r="LVW618" s="1"/>
      <c r="LVX618" s="1"/>
      <c r="LVY618" s="1"/>
      <c r="LVZ618" s="1"/>
      <c r="LWA618" s="1"/>
      <c r="LWB618" s="1"/>
      <c r="LWC618" s="1"/>
      <c r="LWD618" s="1"/>
      <c r="LWE618" s="1"/>
      <c r="LWF618" s="1"/>
      <c r="LWG618" s="1"/>
      <c r="LWH618" s="1"/>
      <c r="LWI618" s="1"/>
      <c r="LWJ618" s="1"/>
      <c r="LWK618" s="1"/>
      <c r="LWL618" s="1"/>
      <c r="LWM618" s="1"/>
      <c r="LWN618" s="1"/>
      <c r="LWO618" s="1"/>
      <c r="LWP618" s="1"/>
      <c r="LWQ618" s="1"/>
      <c r="LWR618" s="1"/>
      <c r="LWS618" s="1"/>
      <c r="LWT618" s="1"/>
      <c r="LWU618" s="1"/>
      <c r="LWV618" s="1"/>
      <c r="LWW618" s="1"/>
      <c r="LWX618" s="1"/>
      <c r="LWY618" s="1"/>
      <c r="LWZ618" s="1"/>
      <c r="LXA618" s="1"/>
      <c r="LXB618" s="1"/>
      <c r="LXC618" s="1"/>
      <c r="LXD618" s="1"/>
      <c r="LXE618" s="1"/>
      <c r="LXF618" s="1"/>
      <c r="LXG618" s="1"/>
      <c r="LXH618" s="1"/>
      <c r="LXI618" s="1"/>
      <c r="LXJ618" s="1"/>
      <c r="LXK618" s="1"/>
      <c r="LXL618" s="1"/>
      <c r="LXM618" s="1"/>
      <c r="LXN618" s="1"/>
      <c r="LXO618" s="1"/>
      <c r="LXP618" s="1"/>
      <c r="LXQ618" s="1"/>
      <c r="LXR618" s="1"/>
      <c r="LXS618" s="1"/>
      <c r="LXT618" s="1"/>
      <c r="LXU618" s="1"/>
      <c r="LXV618" s="1"/>
      <c r="LXW618" s="1"/>
      <c r="LXX618" s="1"/>
      <c r="LXY618" s="1"/>
      <c r="LXZ618" s="1"/>
      <c r="LYA618" s="1"/>
      <c r="LYB618" s="1"/>
      <c r="LYC618" s="1"/>
      <c r="LYD618" s="1"/>
      <c r="LYE618" s="1"/>
      <c r="LYF618" s="1"/>
      <c r="LYG618" s="1"/>
      <c r="LYH618" s="1"/>
      <c r="LYI618" s="1"/>
      <c r="LYJ618" s="1"/>
      <c r="LYK618" s="1"/>
      <c r="LYL618" s="1"/>
      <c r="LYM618" s="1"/>
      <c r="LYN618" s="1"/>
      <c r="LYO618" s="1"/>
      <c r="LYP618" s="1"/>
      <c r="LYQ618" s="1"/>
      <c r="LYR618" s="1"/>
      <c r="LYS618" s="1"/>
      <c r="LYT618" s="1"/>
      <c r="LYU618" s="1"/>
      <c r="LYV618" s="1"/>
      <c r="LYW618" s="1"/>
      <c r="LYX618" s="1"/>
      <c r="LYY618" s="1"/>
      <c r="LYZ618" s="1"/>
      <c r="LZA618" s="1"/>
      <c r="LZB618" s="1"/>
      <c r="LZC618" s="1"/>
      <c r="LZD618" s="1"/>
      <c r="LZE618" s="1"/>
      <c r="LZF618" s="1"/>
      <c r="LZG618" s="1"/>
      <c r="LZH618" s="1"/>
      <c r="LZI618" s="1"/>
      <c r="LZJ618" s="1"/>
      <c r="LZK618" s="1"/>
      <c r="LZL618" s="1"/>
      <c r="LZM618" s="1"/>
      <c r="LZN618" s="1"/>
      <c r="LZO618" s="1"/>
      <c r="LZP618" s="1"/>
      <c r="LZQ618" s="1"/>
      <c r="LZR618" s="1"/>
      <c r="LZS618" s="1"/>
      <c r="LZT618" s="1"/>
      <c r="LZU618" s="1"/>
      <c r="LZV618" s="1"/>
      <c r="LZW618" s="1"/>
      <c r="LZX618" s="1"/>
      <c r="LZY618" s="1"/>
      <c r="LZZ618" s="1"/>
      <c r="MAA618" s="1"/>
      <c r="MAB618" s="1"/>
      <c r="MAC618" s="1"/>
      <c r="MAD618" s="1"/>
      <c r="MAE618" s="1"/>
      <c r="MAF618" s="1"/>
      <c r="MAG618" s="1"/>
      <c r="MAH618" s="1"/>
      <c r="MAI618" s="1"/>
      <c r="MAJ618" s="1"/>
      <c r="MAK618" s="1"/>
      <c r="MAL618" s="1"/>
      <c r="MAM618" s="1"/>
      <c r="MAN618" s="1"/>
      <c r="MAO618" s="1"/>
      <c r="MAP618" s="1"/>
      <c r="MAQ618" s="1"/>
      <c r="MAR618" s="1"/>
      <c r="MAS618" s="1"/>
      <c r="MAT618" s="1"/>
      <c r="MAU618" s="1"/>
      <c r="MAV618" s="1"/>
      <c r="MAW618" s="1"/>
      <c r="MAX618" s="1"/>
      <c r="MAY618" s="1"/>
      <c r="MAZ618" s="1"/>
      <c r="MBA618" s="1"/>
      <c r="MBB618" s="1"/>
      <c r="MBC618" s="1"/>
      <c r="MBD618" s="1"/>
      <c r="MBE618" s="1"/>
      <c r="MBF618" s="1"/>
      <c r="MBG618" s="1"/>
      <c r="MBH618" s="1"/>
      <c r="MBI618" s="1"/>
      <c r="MBJ618" s="1"/>
      <c r="MBK618" s="1"/>
      <c r="MBL618" s="1"/>
      <c r="MBM618" s="1"/>
      <c r="MBN618" s="1"/>
      <c r="MBO618" s="1"/>
      <c r="MBP618" s="1"/>
      <c r="MBQ618" s="1"/>
      <c r="MBR618" s="1"/>
      <c r="MBS618" s="1"/>
      <c r="MBT618" s="1"/>
      <c r="MBU618" s="1"/>
      <c r="MBV618" s="1"/>
      <c r="MBW618" s="1"/>
      <c r="MBX618" s="1"/>
      <c r="MBY618" s="1"/>
      <c r="MBZ618" s="1"/>
      <c r="MCA618" s="1"/>
      <c r="MCB618" s="1"/>
      <c r="MCC618" s="1"/>
      <c r="MCD618" s="1"/>
      <c r="MCE618" s="1"/>
      <c r="MCF618" s="1"/>
      <c r="MCG618" s="1"/>
      <c r="MCH618" s="1"/>
      <c r="MCI618" s="1"/>
      <c r="MCJ618" s="1"/>
      <c r="MCK618" s="1"/>
      <c r="MCL618" s="1"/>
      <c r="MCM618" s="1"/>
      <c r="MCN618" s="1"/>
      <c r="MCO618" s="1"/>
      <c r="MCP618" s="1"/>
      <c r="MCQ618" s="1"/>
      <c r="MCR618" s="1"/>
      <c r="MCS618" s="1"/>
      <c r="MCT618" s="1"/>
      <c r="MCU618" s="1"/>
      <c r="MCV618" s="1"/>
      <c r="MCW618" s="1"/>
      <c r="MCX618" s="1"/>
      <c r="MCY618" s="1"/>
      <c r="MCZ618" s="1"/>
      <c r="MDA618" s="1"/>
      <c r="MDB618" s="1"/>
      <c r="MDC618" s="1"/>
      <c r="MDD618" s="1"/>
      <c r="MDE618" s="1"/>
      <c r="MDF618" s="1"/>
      <c r="MDG618" s="1"/>
      <c r="MDH618" s="1"/>
      <c r="MDI618" s="1"/>
      <c r="MDJ618" s="1"/>
      <c r="MDK618" s="1"/>
      <c r="MDL618" s="1"/>
      <c r="MDM618" s="1"/>
      <c r="MDN618" s="1"/>
      <c r="MDO618" s="1"/>
      <c r="MDP618" s="1"/>
      <c r="MDQ618" s="1"/>
      <c r="MDR618" s="1"/>
      <c r="MDS618" s="1"/>
      <c r="MDT618" s="1"/>
      <c r="MDU618" s="1"/>
      <c r="MDV618" s="1"/>
      <c r="MDW618" s="1"/>
      <c r="MDX618" s="1"/>
      <c r="MDY618" s="1"/>
      <c r="MDZ618" s="1"/>
      <c r="MEA618" s="1"/>
      <c r="MEB618" s="1"/>
      <c r="MEC618" s="1"/>
      <c r="MED618" s="1"/>
      <c r="MEE618" s="1"/>
      <c r="MEF618" s="1"/>
      <c r="MEG618" s="1"/>
      <c r="MEH618" s="1"/>
      <c r="MEI618" s="1"/>
      <c r="MEJ618" s="1"/>
      <c r="MEK618" s="1"/>
      <c r="MEL618" s="1"/>
      <c r="MEM618" s="1"/>
      <c r="MEN618" s="1"/>
      <c r="MEO618" s="1"/>
      <c r="MEP618" s="1"/>
      <c r="MEQ618" s="1"/>
      <c r="MER618" s="1"/>
      <c r="MES618" s="1"/>
      <c r="MET618" s="1"/>
      <c r="MEU618" s="1"/>
      <c r="MEV618" s="1"/>
      <c r="MEW618" s="1"/>
      <c r="MEX618" s="1"/>
      <c r="MEY618" s="1"/>
      <c r="MEZ618" s="1"/>
      <c r="MFA618" s="1"/>
      <c r="MFB618" s="1"/>
      <c r="MFC618" s="1"/>
      <c r="MFD618" s="1"/>
      <c r="MFE618" s="1"/>
      <c r="MFF618" s="1"/>
      <c r="MFG618" s="1"/>
      <c r="MFH618" s="1"/>
      <c r="MFI618" s="1"/>
      <c r="MFJ618" s="1"/>
      <c r="MFK618" s="1"/>
      <c r="MFL618" s="1"/>
      <c r="MFM618" s="1"/>
      <c r="MFN618" s="1"/>
      <c r="MFO618" s="1"/>
      <c r="MFP618" s="1"/>
      <c r="MFQ618" s="1"/>
      <c r="MFR618" s="1"/>
      <c r="MFS618" s="1"/>
      <c r="MFT618" s="1"/>
      <c r="MFU618" s="1"/>
      <c r="MFV618" s="1"/>
      <c r="MFW618" s="1"/>
      <c r="MFX618" s="1"/>
      <c r="MFY618" s="1"/>
      <c r="MFZ618" s="1"/>
      <c r="MGA618" s="1"/>
      <c r="MGB618" s="1"/>
      <c r="MGC618" s="1"/>
      <c r="MGD618" s="1"/>
      <c r="MGE618" s="1"/>
      <c r="MGF618" s="1"/>
      <c r="MGG618" s="1"/>
      <c r="MGH618" s="1"/>
      <c r="MGI618" s="1"/>
      <c r="MGJ618" s="1"/>
      <c r="MGK618" s="1"/>
      <c r="MGL618" s="1"/>
      <c r="MGM618" s="1"/>
      <c r="MGN618" s="1"/>
      <c r="MGO618" s="1"/>
      <c r="MGP618" s="1"/>
      <c r="MGQ618" s="1"/>
      <c r="MGR618" s="1"/>
      <c r="MGS618" s="1"/>
      <c r="MGT618" s="1"/>
      <c r="MGU618" s="1"/>
      <c r="MGV618" s="1"/>
      <c r="MGW618" s="1"/>
      <c r="MGX618" s="1"/>
      <c r="MGY618" s="1"/>
      <c r="MGZ618" s="1"/>
      <c r="MHA618" s="1"/>
      <c r="MHB618" s="1"/>
      <c r="MHC618" s="1"/>
      <c r="MHD618" s="1"/>
      <c r="MHE618" s="1"/>
      <c r="MHF618" s="1"/>
      <c r="MHG618" s="1"/>
      <c r="MHH618" s="1"/>
      <c r="MHI618" s="1"/>
      <c r="MHJ618" s="1"/>
      <c r="MHK618" s="1"/>
      <c r="MHL618" s="1"/>
      <c r="MHM618" s="1"/>
      <c r="MHN618" s="1"/>
      <c r="MHO618" s="1"/>
      <c r="MHP618" s="1"/>
      <c r="MHQ618" s="1"/>
      <c r="MHR618" s="1"/>
      <c r="MHS618" s="1"/>
      <c r="MHT618" s="1"/>
      <c r="MHU618" s="1"/>
      <c r="MHV618" s="1"/>
      <c r="MHW618" s="1"/>
      <c r="MHX618" s="1"/>
      <c r="MHY618" s="1"/>
      <c r="MHZ618" s="1"/>
      <c r="MIA618" s="1"/>
      <c r="MIB618" s="1"/>
      <c r="MIC618" s="1"/>
      <c r="MID618" s="1"/>
      <c r="MIE618" s="1"/>
      <c r="MIF618" s="1"/>
      <c r="MIG618" s="1"/>
      <c r="MIH618" s="1"/>
      <c r="MII618" s="1"/>
      <c r="MIJ618" s="1"/>
      <c r="MIK618" s="1"/>
      <c r="MIL618" s="1"/>
      <c r="MIM618" s="1"/>
      <c r="MIN618" s="1"/>
      <c r="MIO618" s="1"/>
      <c r="MIP618" s="1"/>
      <c r="MIQ618" s="1"/>
      <c r="MIR618" s="1"/>
      <c r="MIS618" s="1"/>
      <c r="MIT618" s="1"/>
      <c r="MIU618" s="1"/>
      <c r="MIV618" s="1"/>
      <c r="MIW618" s="1"/>
      <c r="MIX618" s="1"/>
      <c r="MIY618" s="1"/>
      <c r="MIZ618" s="1"/>
      <c r="MJA618" s="1"/>
      <c r="MJB618" s="1"/>
      <c r="MJC618" s="1"/>
      <c r="MJD618" s="1"/>
      <c r="MJE618" s="1"/>
      <c r="MJF618" s="1"/>
      <c r="MJG618" s="1"/>
      <c r="MJH618" s="1"/>
      <c r="MJI618" s="1"/>
      <c r="MJJ618" s="1"/>
      <c r="MJK618" s="1"/>
      <c r="MJL618" s="1"/>
      <c r="MJM618" s="1"/>
      <c r="MJN618" s="1"/>
      <c r="MJO618" s="1"/>
      <c r="MJP618" s="1"/>
      <c r="MJQ618" s="1"/>
      <c r="MJR618" s="1"/>
      <c r="MJS618" s="1"/>
      <c r="MJT618" s="1"/>
      <c r="MJU618" s="1"/>
      <c r="MJV618" s="1"/>
      <c r="MJW618" s="1"/>
      <c r="MJX618" s="1"/>
      <c r="MJY618" s="1"/>
      <c r="MJZ618" s="1"/>
      <c r="MKA618" s="1"/>
      <c r="MKB618" s="1"/>
      <c r="MKC618" s="1"/>
      <c r="MKD618" s="1"/>
      <c r="MKE618" s="1"/>
      <c r="MKF618" s="1"/>
      <c r="MKG618" s="1"/>
      <c r="MKH618" s="1"/>
      <c r="MKI618" s="1"/>
      <c r="MKJ618" s="1"/>
      <c r="MKK618" s="1"/>
      <c r="MKL618" s="1"/>
      <c r="MKM618" s="1"/>
      <c r="MKN618" s="1"/>
      <c r="MKO618" s="1"/>
      <c r="MKP618" s="1"/>
      <c r="MKQ618" s="1"/>
      <c r="MKR618" s="1"/>
      <c r="MKS618" s="1"/>
      <c r="MKT618" s="1"/>
      <c r="MKU618" s="1"/>
      <c r="MKV618" s="1"/>
      <c r="MKW618" s="1"/>
      <c r="MKX618" s="1"/>
      <c r="MKY618" s="1"/>
      <c r="MKZ618" s="1"/>
      <c r="MLA618" s="1"/>
      <c r="MLB618" s="1"/>
      <c r="MLC618" s="1"/>
      <c r="MLD618" s="1"/>
      <c r="MLE618" s="1"/>
      <c r="MLF618" s="1"/>
      <c r="MLG618" s="1"/>
      <c r="MLH618" s="1"/>
      <c r="MLI618" s="1"/>
      <c r="MLJ618" s="1"/>
      <c r="MLK618" s="1"/>
      <c r="MLL618" s="1"/>
      <c r="MLM618" s="1"/>
      <c r="MLN618" s="1"/>
      <c r="MLO618" s="1"/>
      <c r="MLP618" s="1"/>
      <c r="MLQ618" s="1"/>
      <c r="MLR618" s="1"/>
      <c r="MLS618" s="1"/>
      <c r="MLT618" s="1"/>
      <c r="MLU618" s="1"/>
      <c r="MLV618" s="1"/>
      <c r="MLW618" s="1"/>
      <c r="MLX618" s="1"/>
      <c r="MLY618" s="1"/>
      <c r="MLZ618" s="1"/>
      <c r="MMA618" s="1"/>
      <c r="MMB618" s="1"/>
      <c r="MMC618" s="1"/>
      <c r="MMD618" s="1"/>
      <c r="MME618" s="1"/>
      <c r="MMF618" s="1"/>
      <c r="MMG618" s="1"/>
      <c r="MMH618" s="1"/>
      <c r="MMI618" s="1"/>
      <c r="MMJ618" s="1"/>
      <c r="MMK618" s="1"/>
      <c r="MML618" s="1"/>
      <c r="MMM618" s="1"/>
      <c r="MMN618" s="1"/>
      <c r="MMO618" s="1"/>
      <c r="MMP618" s="1"/>
      <c r="MMQ618" s="1"/>
      <c r="MMR618" s="1"/>
      <c r="MMS618" s="1"/>
      <c r="MMT618" s="1"/>
      <c r="MMU618" s="1"/>
      <c r="MMV618" s="1"/>
      <c r="MMW618" s="1"/>
      <c r="MMX618" s="1"/>
      <c r="MMY618" s="1"/>
      <c r="MMZ618" s="1"/>
      <c r="MNA618" s="1"/>
      <c r="MNB618" s="1"/>
      <c r="MNC618" s="1"/>
      <c r="MND618" s="1"/>
      <c r="MNE618" s="1"/>
      <c r="MNF618" s="1"/>
      <c r="MNG618" s="1"/>
      <c r="MNH618" s="1"/>
      <c r="MNI618" s="1"/>
      <c r="MNJ618" s="1"/>
      <c r="MNK618" s="1"/>
      <c r="MNL618" s="1"/>
      <c r="MNM618" s="1"/>
      <c r="MNN618" s="1"/>
      <c r="MNO618" s="1"/>
      <c r="MNP618" s="1"/>
      <c r="MNQ618" s="1"/>
      <c r="MNR618" s="1"/>
      <c r="MNS618" s="1"/>
      <c r="MNT618" s="1"/>
      <c r="MNU618" s="1"/>
      <c r="MNV618" s="1"/>
      <c r="MNW618" s="1"/>
      <c r="MNX618" s="1"/>
      <c r="MNY618" s="1"/>
      <c r="MNZ618" s="1"/>
      <c r="MOA618" s="1"/>
      <c r="MOB618" s="1"/>
      <c r="MOC618" s="1"/>
      <c r="MOD618" s="1"/>
      <c r="MOE618" s="1"/>
      <c r="MOF618" s="1"/>
      <c r="MOG618" s="1"/>
      <c r="MOH618" s="1"/>
      <c r="MOI618" s="1"/>
      <c r="MOJ618" s="1"/>
      <c r="MOK618" s="1"/>
      <c r="MOL618" s="1"/>
      <c r="MOM618" s="1"/>
      <c r="MON618" s="1"/>
      <c r="MOO618" s="1"/>
      <c r="MOP618" s="1"/>
      <c r="MOQ618" s="1"/>
      <c r="MOR618" s="1"/>
      <c r="MOS618" s="1"/>
      <c r="MOT618" s="1"/>
      <c r="MOU618" s="1"/>
      <c r="MOV618" s="1"/>
      <c r="MOW618" s="1"/>
      <c r="MOX618" s="1"/>
      <c r="MOY618" s="1"/>
      <c r="MOZ618" s="1"/>
      <c r="MPA618" s="1"/>
      <c r="MPB618" s="1"/>
      <c r="MPC618" s="1"/>
      <c r="MPD618" s="1"/>
      <c r="MPE618" s="1"/>
      <c r="MPF618" s="1"/>
      <c r="MPG618" s="1"/>
      <c r="MPH618" s="1"/>
      <c r="MPI618" s="1"/>
      <c r="MPJ618" s="1"/>
      <c r="MPK618" s="1"/>
      <c r="MPL618" s="1"/>
      <c r="MPM618" s="1"/>
      <c r="MPN618" s="1"/>
      <c r="MPO618" s="1"/>
      <c r="MPP618" s="1"/>
      <c r="MPQ618" s="1"/>
      <c r="MPR618" s="1"/>
      <c r="MPS618" s="1"/>
      <c r="MPT618" s="1"/>
      <c r="MPU618" s="1"/>
      <c r="MPV618" s="1"/>
      <c r="MPW618" s="1"/>
      <c r="MPX618" s="1"/>
      <c r="MPY618" s="1"/>
      <c r="MPZ618" s="1"/>
      <c r="MQA618" s="1"/>
      <c r="MQB618" s="1"/>
      <c r="MQC618" s="1"/>
      <c r="MQD618" s="1"/>
      <c r="MQE618" s="1"/>
      <c r="MQF618" s="1"/>
      <c r="MQG618" s="1"/>
      <c r="MQH618" s="1"/>
      <c r="MQI618" s="1"/>
      <c r="MQJ618" s="1"/>
      <c r="MQK618" s="1"/>
      <c r="MQL618" s="1"/>
      <c r="MQM618" s="1"/>
      <c r="MQN618" s="1"/>
      <c r="MQO618" s="1"/>
      <c r="MQP618" s="1"/>
      <c r="MQQ618" s="1"/>
      <c r="MQR618" s="1"/>
      <c r="MQS618" s="1"/>
      <c r="MQT618" s="1"/>
      <c r="MQU618" s="1"/>
      <c r="MQV618" s="1"/>
      <c r="MQW618" s="1"/>
      <c r="MQX618" s="1"/>
      <c r="MQY618" s="1"/>
      <c r="MQZ618" s="1"/>
      <c r="MRA618" s="1"/>
      <c r="MRB618" s="1"/>
      <c r="MRC618" s="1"/>
      <c r="MRD618" s="1"/>
      <c r="MRE618" s="1"/>
      <c r="MRF618" s="1"/>
      <c r="MRG618" s="1"/>
      <c r="MRH618" s="1"/>
      <c r="MRI618" s="1"/>
      <c r="MRJ618" s="1"/>
      <c r="MRK618" s="1"/>
      <c r="MRL618" s="1"/>
      <c r="MRM618" s="1"/>
      <c r="MRN618" s="1"/>
      <c r="MRO618" s="1"/>
      <c r="MRP618" s="1"/>
      <c r="MRQ618" s="1"/>
      <c r="MRR618" s="1"/>
      <c r="MRS618" s="1"/>
      <c r="MRT618" s="1"/>
      <c r="MRU618" s="1"/>
      <c r="MRV618" s="1"/>
      <c r="MRW618" s="1"/>
      <c r="MRX618" s="1"/>
      <c r="MRY618" s="1"/>
      <c r="MRZ618" s="1"/>
      <c r="MSA618" s="1"/>
      <c r="MSB618" s="1"/>
      <c r="MSC618" s="1"/>
      <c r="MSD618" s="1"/>
      <c r="MSE618" s="1"/>
      <c r="MSF618" s="1"/>
      <c r="MSG618" s="1"/>
      <c r="MSH618" s="1"/>
      <c r="MSI618" s="1"/>
      <c r="MSJ618" s="1"/>
      <c r="MSK618" s="1"/>
      <c r="MSL618" s="1"/>
      <c r="MSM618" s="1"/>
      <c r="MSN618" s="1"/>
      <c r="MSO618" s="1"/>
      <c r="MSP618" s="1"/>
      <c r="MSQ618" s="1"/>
      <c r="MSR618" s="1"/>
      <c r="MSS618" s="1"/>
      <c r="MST618" s="1"/>
      <c r="MSU618" s="1"/>
      <c r="MSV618" s="1"/>
      <c r="MSW618" s="1"/>
      <c r="MSX618" s="1"/>
      <c r="MSY618" s="1"/>
      <c r="MSZ618" s="1"/>
      <c r="MTA618" s="1"/>
      <c r="MTB618" s="1"/>
      <c r="MTC618" s="1"/>
      <c r="MTD618" s="1"/>
      <c r="MTE618" s="1"/>
      <c r="MTF618" s="1"/>
      <c r="MTG618" s="1"/>
      <c r="MTH618" s="1"/>
      <c r="MTI618" s="1"/>
      <c r="MTJ618" s="1"/>
      <c r="MTK618" s="1"/>
      <c r="MTL618" s="1"/>
      <c r="MTM618" s="1"/>
      <c r="MTN618" s="1"/>
      <c r="MTO618" s="1"/>
      <c r="MTP618" s="1"/>
      <c r="MTQ618" s="1"/>
      <c r="MTR618" s="1"/>
      <c r="MTS618" s="1"/>
      <c r="MTT618" s="1"/>
      <c r="MTU618" s="1"/>
      <c r="MTV618" s="1"/>
      <c r="MTW618" s="1"/>
      <c r="MTX618" s="1"/>
      <c r="MTY618" s="1"/>
      <c r="MTZ618" s="1"/>
      <c r="MUA618" s="1"/>
      <c r="MUB618" s="1"/>
      <c r="MUC618" s="1"/>
      <c r="MUD618" s="1"/>
      <c r="MUE618" s="1"/>
      <c r="MUF618" s="1"/>
      <c r="MUG618" s="1"/>
      <c r="MUH618" s="1"/>
      <c r="MUI618" s="1"/>
      <c r="MUJ618" s="1"/>
      <c r="MUK618" s="1"/>
      <c r="MUL618" s="1"/>
      <c r="MUM618" s="1"/>
      <c r="MUN618" s="1"/>
      <c r="MUO618" s="1"/>
      <c r="MUP618" s="1"/>
      <c r="MUQ618" s="1"/>
      <c r="MUR618" s="1"/>
      <c r="MUS618" s="1"/>
      <c r="MUT618" s="1"/>
      <c r="MUU618" s="1"/>
      <c r="MUV618" s="1"/>
      <c r="MUW618" s="1"/>
      <c r="MUX618" s="1"/>
      <c r="MUY618" s="1"/>
      <c r="MUZ618" s="1"/>
      <c r="MVA618" s="1"/>
      <c r="MVB618" s="1"/>
      <c r="MVC618" s="1"/>
      <c r="MVD618" s="1"/>
      <c r="MVE618" s="1"/>
      <c r="MVF618" s="1"/>
      <c r="MVG618" s="1"/>
      <c r="MVH618" s="1"/>
      <c r="MVI618" s="1"/>
      <c r="MVJ618" s="1"/>
      <c r="MVK618" s="1"/>
      <c r="MVL618" s="1"/>
      <c r="MVM618" s="1"/>
      <c r="MVN618" s="1"/>
      <c r="MVO618" s="1"/>
      <c r="MVP618" s="1"/>
      <c r="MVQ618" s="1"/>
      <c r="MVR618" s="1"/>
      <c r="MVS618" s="1"/>
      <c r="MVT618" s="1"/>
      <c r="MVU618" s="1"/>
      <c r="MVV618" s="1"/>
      <c r="MVW618" s="1"/>
      <c r="MVX618" s="1"/>
      <c r="MVY618" s="1"/>
      <c r="MVZ618" s="1"/>
      <c r="MWA618" s="1"/>
      <c r="MWB618" s="1"/>
      <c r="MWC618" s="1"/>
      <c r="MWD618" s="1"/>
      <c r="MWE618" s="1"/>
      <c r="MWF618" s="1"/>
      <c r="MWG618" s="1"/>
      <c r="MWH618" s="1"/>
      <c r="MWI618" s="1"/>
      <c r="MWJ618" s="1"/>
      <c r="MWK618" s="1"/>
      <c r="MWL618" s="1"/>
      <c r="MWM618" s="1"/>
      <c r="MWN618" s="1"/>
      <c r="MWO618" s="1"/>
      <c r="MWP618" s="1"/>
      <c r="MWQ618" s="1"/>
      <c r="MWR618" s="1"/>
      <c r="MWS618" s="1"/>
      <c r="MWT618" s="1"/>
      <c r="MWU618" s="1"/>
      <c r="MWV618" s="1"/>
      <c r="MWW618" s="1"/>
      <c r="MWX618" s="1"/>
      <c r="MWY618" s="1"/>
      <c r="MWZ618" s="1"/>
      <c r="MXA618" s="1"/>
      <c r="MXB618" s="1"/>
      <c r="MXC618" s="1"/>
      <c r="MXD618" s="1"/>
      <c r="MXE618" s="1"/>
      <c r="MXF618" s="1"/>
      <c r="MXG618" s="1"/>
      <c r="MXH618" s="1"/>
      <c r="MXI618" s="1"/>
      <c r="MXJ618" s="1"/>
      <c r="MXK618" s="1"/>
      <c r="MXL618" s="1"/>
      <c r="MXM618" s="1"/>
      <c r="MXN618" s="1"/>
      <c r="MXO618" s="1"/>
      <c r="MXP618" s="1"/>
      <c r="MXQ618" s="1"/>
      <c r="MXR618" s="1"/>
      <c r="MXS618" s="1"/>
      <c r="MXT618" s="1"/>
      <c r="MXU618" s="1"/>
      <c r="MXV618" s="1"/>
      <c r="MXW618" s="1"/>
      <c r="MXX618" s="1"/>
      <c r="MXY618" s="1"/>
      <c r="MXZ618" s="1"/>
      <c r="MYA618" s="1"/>
      <c r="MYB618" s="1"/>
      <c r="MYC618" s="1"/>
      <c r="MYD618" s="1"/>
      <c r="MYE618" s="1"/>
      <c r="MYF618" s="1"/>
      <c r="MYG618" s="1"/>
      <c r="MYH618" s="1"/>
      <c r="MYI618" s="1"/>
      <c r="MYJ618" s="1"/>
      <c r="MYK618" s="1"/>
      <c r="MYL618" s="1"/>
      <c r="MYM618" s="1"/>
      <c r="MYN618" s="1"/>
      <c r="MYO618" s="1"/>
      <c r="MYP618" s="1"/>
      <c r="MYQ618" s="1"/>
      <c r="MYR618" s="1"/>
      <c r="MYS618" s="1"/>
      <c r="MYT618" s="1"/>
      <c r="MYU618" s="1"/>
      <c r="MYV618" s="1"/>
      <c r="MYW618" s="1"/>
      <c r="MYX618" s="1"/>
      <c r="MYY618" s="1"/>
      <c r="MYZ618" s="1"/>
      <c r="MZA618" s="1"/>
      <c r="MZB618" s="1"/>
      <c r="MZC618" s="1"/>
      <c r="MZD618" s="1"/>
      <c r="MZE618" s="1"/>
      <c r="MZF618" s="1"/>
      <c r="MZG618" s="1"/>
      <c r="MZH618" s="1"/>
      <c r="MZI618" s="1"/>
      <c r="MZJ618" s="1"/>
      <c r="MZK618" s="1"/>
      <c r="MZL618" s="1"/>
      <c r="MZM618" s="1"/>
      <c r="MZN618" s="1"/>
      <c r="MZO618" s="1"/>
      <c r="MZP618" s="1"/>
      <c r="MZQ618" s="1"/>
      <c r="MZR618" s="1"/>
      <c r="MZS618" s="1"/>
      <c r="MZT618" s="1"/>
      <c r="MZU618" s="1"/>
      <c r="MZV618" s="1"/>
      <c r="MZW618" s="1"/>
      <c r="MZX618" s="1"/>
      <c r="MZY618" s="1"/>
      <c r="MZZ618" s="1"/>
      <c r="NAA618" s="1"/>
      <c r="NAB618" s="1"/>
      <c r="NAC618" s="1"/>
      <c r="NAD618" s="1"/>
      <c r="NAE618" s="1"/>
      <c r="NAF618" s="1"/>
      <c r="NAG618" s="1"/>
      <c r="NAH618" s="1"/>
      <c r="NAI618" s="1"/>
      <c r="NAJ618" s="1"/>
      <c r="NAK618" s="1"/>
      <c r="NAL618" s="1"/>
      <c r="NAM618" s="1"/>
      <c r="NAN618" s="1"/>
      <c r="NAO618" s="1"/>
      <c r="NAP618" s="1"/>
      <c r="NAQ618" s="1"/>
      <c r="NAR618" s="1"/>
      <c r="NAS618" s="1"/>
      <c r="NAT618" s="1"/>
      <c r="NAU618" s="1"/>
      <c r="NAV618" s="1"/>
      <c r="NAW618" s="1"/>
      <c r="NAX618" s="1"/>
      <c r="NAY618" s="1"/>
      <c r="NAZ618" s="1"/>
      <c r="NBA618" s="1"/>
      <c r="NBB618" s="1"/>
      <c r="NBC618" s="1"/>
      <c r="NBD618" s="1"/>
      <c r="NBE618" s="1"/>
      <c r="NBF618" s="1"/>
      <c r="NBG618" s="1"/>
      <c r="NBH618" s="1"/>
      <c r="NBI618" s="1"/>
      <c r="NBJ618" s="1"/>
      <c r="NBK618" s="1"/>
      <c r="NBL618" s="1"/>
      <c r="NBM618" s="1"/>
      <c r="NBN618" s="1"/>
      <c r="NBO618" s="1"/>
      <c r="NBP618" s="1"/>
      <c r="NBQ618" s="1"/>
      <c r="NBR618" s="1"/>
      <c r="NBS618" s="1"/>
      <c r="NBT618" s="1"/>
      <c r="NBU618" s="1"/>
      <c r="NBV618" s="1"/>
      <c r="NBW618" s="1"/>
      <c r="NBX618" s="1"/>
      <c r="NBY618" s="1"/>
      <c r="NBZ618" s="1"/>
      <c r="NCA618" s="1"/>
      <c r="NCB618" s="1"/>
      <c r="NCC618" s="1"/>
      <c r="NCD618" s="1"/>
      <c r="NCE618" s="1"/>
      <c r="NCF618" s="1"/>
      <c r="NCG618" s="1"/>
      <c r="NCH618" s="1"/>
      <c r="NCI618" s="1"/>
      <c r="NCJ618" s="1"/>
      <c r="NCK618" s="1"/>
      <c r="NCL618" s="1"/>
      <c r="NCM618" s="1"/>
      <c r="NCN618" s="1"/>
      <c r="NCO618" s="1"/>
      <c r="NCP618" s="1"/>
      <c r="NCQ618" s="1"/>
      <c r="NCR618" s="1"/>
      <c r="NCS618" s="1"/>
      <c r="NCT618" s="1"/>
      <c r="NCU618" s="1"/>
      <c r="NCV618" s="1"/>
      <c r="NCW618" s="1"/>
      <c r="NCX618" s="1"/>
      <c r="NCY618" s="1"/>
      <c r="NCZ618" s="1"/>
      <c r="NDA618" s="1"/>
      <c r="NDB618" s="1"/>
      <c r="NDC618" s="1"/>
      <c r="NDD618" s="1"/>
      <c r="NDE618" s="1"/>
      <c r="NDF618" s="1"/>
      <c r="NDG618" s="1"/>
      <c r="NDH618" s="1"/>
      <c r="NDI618" s="1"/>
      <c r="NDJ618" s="1"/>
      <c r="NDK618" s="1"/>
      <c r="NDL618" s="1"/>
      <c r="NDM618" s="1"/>
      <c r="NDN618" s="1"/>
      <c r="NDO618" s="1"/>
      <c r="NDP618" s="1"/>
      <c r="NDQ618" s="1"/>
      <c r="NDR618" s="1"/>
      <c r="NDS618" s="1"/>
      <c r="NDT618" s="1"/>
      <c r="NDU618" s="1"/>
      <c r="NDV618" s="1"/>
      <c r="NDW618" s="1"/>
      <c r="NDX618" s="1"/>
      <c r="NDY618" s="1"/>
      <c r="NDZ618" s="1"/>
      <c r="NEA618" s="1"/>
      <c r="NEB618" s="1"/>
      <c r="NEC618" s="1"/>
      <c r="NED618" s="1"/>
      <c r="NEE618" s="1"/>
      <c r="NEF618" s="1"/>
      <c r="NEG618" s="1"/>
      <c r="NEH618" s="1"/>
      <c r="NEI618" s="1"/>
      <c r="NEJ618" s="1"/>
      <c r="NEK618" s="1"/>
      <c r="NEL618" s="1"/>
      <c r="NEM618" s="1"/>
      <c r="NEN618" s="1"/>
      <c r="NEO618" s="1"/>
      <c r="NEP618" s="1"/>
      <c r="NEQ618" s="1"/>
      <c r="NER618" s="1"/>
      <c r="NES618" s="1"/>
      <c r="NET618" s="1"/>
      <c r="NEU618" s="1"/>
      <c r="NEV618" s="1"/>
      <c r="NEW618" s="1"/>
      <c r="NEX618" s="1"/>
      <c r="NEY618" s="1"/>
      <c r="NEZ618" s="1"/>
      <c r="NFA618" s="1"/>
      <c r="NFB618" s="1"/>
      <c r="NFC618" s="1"/>
      <c r="NFD618" s="1"/>
      <c r="NFE618" s="1"/>
      <c r="NFF618" s="1"/>
      <c r="NFG618" s="1"/>
      <c r="NFH618" s="1"/>
      <c r="NFI618" s="1"/>
      <c r="NFJ618" s="1"/>
      <c r="NFK618" s="1"/>
      <c r="NFL618" s="1"/>
      <c r="NFM618" s="1"/>
      <c r="NFN618" s="1"/>
      <c r="NFO618" s="1"/>
      <c r="NFP618" s="1"/>
      <c r="NFQ618" s="1"/>
      <c r="NFR618" s="1"/>
      <c r="NFS618" s="1"/>
      <c r="NFT618" s="1"/>
      <c r="NFU618" s="1"/>
      <c r="NFV618" s="1"/>
      <c r="NFW618" s="1"/>
      <c r="NFX618" s="1"/>
      <c r="NFY618" s="1"/>
      <c r="NFZ618" s="1"/>
      <c r="NGA618" s="1"/>
      <c r="NGB618" s="1"/>
      <c r="NGC618" s="1"/>
      <c r="NGD618" s="1"/>
      <c r="NGE618" s="1"/>
      <c r="NGF618" s="1"/>
      <c r="NGG618" s="1"/>
      <c r="NGH618" s="1"/>
      <c r="NGI618" s="1"/>
      <c r="NGJ618" s="1"/>
      <c r="NGK618" s="1"/>
      <c r="NGL618" s="1"/>
      <c r="NGM618" s="1"/>
      <c r="NGN618" s="1"/>
      <c r="NGO618" s="1"/>
      <c r="NGP618" s="1"/>
      <c r="NGQ618" s="1"/>
      <c r="NGR618" s="1"/>
      <c r="NGS618" s="1"/>
      <c r="NGT618" s="1"/>
      <c r="NGU618" s="1"/>
      <c r="NGV618" s="1"/>
      <c r="NGW618" s="1"/>
      <c r="NGX618" s="1"/>
      <c r="NGY618" s="1"/>
      <c r="NGZ618" s="1"/>
      <c r="NHA618" s="1"/>
      <c r="NHB618" s="1"/>
      <c r="NHC618" s="1"/>
      <c r="NHD618" s="1"/>
      <c r="NHE618" s="1"/>
      <c r="NHF618" s="1"/>
      <c r="NHG618" s="1"/>
      <c r="NHH618" s="1"/>
      <c r="NHI618" s="1"/>
      <c r="NHJ618" s="1"/>
      <c r="NHK618" s="1"/>
      <c r="NHL618" s="1"/>
      <c r="NHM618" s="1"/>
      <c r="NHN618" s="1"/>
      <c r="NHO618" s="1"/>
      <c r="NHP618" s="1"/>
      <c r="NHQ618" s="1"/>
      <c r="NHR618" s="1"/>
      <c r="NHS618" s="1"/>
      <c r="NHT618" s="1"/>
      <c r="NHU618" s="1"/>
      <c r="NHV618" s="1"/>
      <c r="NHW618" s="1"/>
      <c r="NHX618" s="1"/>
      <c r="NHY618" s="1"/>
      <c r="NHZ618" s="1"/>
      <c r="NIA618" s="1"/>
      <c r="NIB618" s="1"/>
      <c r="NIC618" s="1"/>
      <c r="NID618" s="1"/>
      <c r="NIE618" s="1"/>
      <c r="NIF618" s="1"/>
      <c r="NIG618" s="1"/>
      <c r="NIH618" s="1"/>
      <c r="NII618" s="1"/>
      <c r="NIJ618" s="1"/>
      <c r="NIK618" s="1"/>
      <c r="NIL618" s="1"/>
      <c r="NIM618" s="1"/>
      <c r="NIN618" s="1"/>
      <c r="NIO618" s="1"/>
      <c r="NIP618" s="1"/>
      <c r="NIQ618" s="1"/>
      <c r="NIR618" s="1"/>
      <c r="NIS618" s="1"/>
      <c r="NIT618" s="1"/>
      <c r="NIU618" s="1"/>
      <c r="NIV618" s="1"/>
      <c r="NIW618" s="1"/>
      <c r="NIX618" s="1"/>
      <c r="NIY618" s="1"/>
      <c r="NIZ618" s="1"/>
      <c r="NJA618" s="1"/>
      <c r="NJB618" s="1"/>
      <c r="NJC618" s="1"/>
      <c r="NJD618" s="1"/>
      <c r="NJE618" s="1"/>
      <c r="NJF618" s="1"/>
      <c r="NJG618" s="1"/>
      <c r="NJH618" s="1"/>
      <c r="NJI618" s="1"/>
      <c r="NJJ618" s="1"/>
      <c r="NJK618" s="1"/>
      <c r="NJL618" s="1"/>
      <c r="NJM618" s="1"/>
      <c r="NJN618" s="1"/>
      <c r="NJO618" s="1"/>
      <c r="NJP618" s="1"/>
      <c r="NJQ618" s="1"/>
      <c r="NJR618" s="1"/>
      <c r="NJS618" s="1"/>
      <c r="NJT618" s="1"/>
      <c r="NJU618" s="1"/>
      <c r="NJV618" s="1"/>
      <c r="NJW618" s="1"/>
      <c r="NJX618" s="1"/>
      <c r="NJY618" s="1"/>
      <c r="NJZ618" s="1"/>
      <c r="NKA618" s="1"/>
      <c r="NKB618" s="1"/>
      <c r="NKC618" s="1"/>
      <c r="NKD618" s="1"/>
      <c r="NKE618" s="1"/>
      <c r="NKF618" s="1"/>
      <c r="NKG618" s="1"/>
      <c r="NKH618" s="1"/>
      <c r="NKI618" s="1"/>
      <c r="NKJ618" s="1"/>
      <c r="NKK618" s="1"/>
      <c r="NKL618" s="1"/>
      <c r="NKM618" s="1"/>
      <c r="NKN618" s="1"/>
      <c r="NKO618" s="1"/>
      <c r="NKP618" s="1"/>
      <c r="NKQ618" s="1"/>
      <c r="NKR618" s="1"/>
      <c r="NKS618" s="1"/>
      <c r="NKT618" s="1"/>
      <c r="NKU618" s="1"/>
      <c r="NKV618" s="1"/>
      <c r="NKW618" s="1"/>
      <c r="NKX618" s="1"/>
      <c r="NKY618" s="1"/>
      <c r="NKZ618" s="1"/>
      <c r="NLA618" s="1"/>
      <c r="NLB618" s="1"/>
      <c r="NLC618" s="1"/>
      <c r="NLD618" s="1"/>
      <c r="NLE618" s="1"/>
      <c r="NLF618" s="1"/>
      <c r="NLG618" s="1"/>
      <c r="NLH618" s="1"/>
      <c r="NLI618" s="1"/>
      <c r="NLJ618" s="1"/>
      <c r="NLK618" s="1"/>
      <c r="NLL618" s="1"/>
      <c r="NLM618" s="1"/>
      <c r="NLN618" s="1"/>
      <c r="NLO618" s="1"/>
      <c r="NLP618" s="1"/>
      <c r="NLQ618" s="1"/>
      <c r="NLR618" s="1"/>
      <c r="NLS618" s="1"/>
      <c r="NLT618" s="1"/>
      <c r="NLU618" s="1"/>
      <c r="NLV618" s="1"/>
      <c r="NLW618" s="1"/>
      <c r="NLX618" s="1"/>
      <c r="NLY618" s="1"/>
      <c r="NLZ618" s="1"/>
      <c r="NMA618" s="1"/>
      <c r="NMB618" s="1"/>
      <c r="NMC618" s="1"/>
      <c r="NMD618" s="1"/>
      <c r="NME618" s="1"/>
      <c r="NMF618" s="1"/>
      <c r="NMG618" s="1"/>
      <c r="NMH618" s="1"/>
      <c r="NMI618" s="1"/>
      <c r="NMJ618" s="1"/>
      <c r="NMK618" s="1"/>
      <c r="NML618" s="1"/>
      <c r="NMM618" s="1"/>
      <c r="NMN618" s="1"/>
      <c r="NMO618" s="1"/>
      <c r="NMP618" s="1"/>
      <c r="NMQ618" s="1"/>
      <c r="NMR618" s="1"/>
      <c r="NMS618" s="1"/>
      <c r="NMT618" s="1"/>
      <c r="NMU618" s="1"/>
      <c r="NMV618" s="1"/>
      <c r="NMW618" s="1"/>
      <c r="NMX618" s="1"/>
      <c r="NMY618" s="1"/>
      <c r="NMZ618" s="1"/>
      <c r="NNA618" s="1"/>
      <c r="NNB618" s="1"/>
      <c r="NNC618" s="1"/>
      <c r="NND618" s="1"/>
      <c r="NNE618" s="1"/>
      <c r="NNF618" s="1"/>
      <c r="NNG618" s="1"/>
      <c r="NNH618" s="1"/>
      <c r="NNI618" s="1"/>
      <c r="NNJ618" s="1"/>
      <c r="NNK618" s="1"/>
      <c r="NNL618" s="1"/>
      <c r="NNM618" s="1"/>
      <c r="NNN618" s="1"/>
      <c r="NNO618" s="1"/>
      <c r="NNP618" s="1"/>
      <c r="NNQ618" s="1"/>
      <c r="NNR618" s="1"/>
      <c r="NNS618" s="1"/>
      <c r="NNT618" s="1"/>
      <c r="NNU618" s="1"/>
      <c r="NNV618" s="1"/>
      <c r="NNW618" s="1"/>
      <c r="NNX618" s="1"/>
      <c r="NNY618" s="1"/>
      <c r="NNZ618" s="1"/>
      <c r="NOA618" s="1"/>
      <c r="NOB618" s="1"/>
      <c r="NOC618" s="1"/>
      <c r="NOD618" s="1"/>
      <c r="NOE618" s="1"/>
      <c r="NOF618" s="1"/>
      <c r="NOG618" s="1"/>
      <c r="NOH618" s="1"/>
      <c r="NOI618" s="1"/>
      <c r="NOJ618" s="1"/>
      <c r="NOK618" s="1"/>
      <c r="NOL618" s="1"/>
      <c r="NOM618" s="1"/>
      <c r="NON618" s="1"/>
      <c r="NOO618" s="1"/>
      <c r="NOP618" s="1"/>
      <c r="NOQ618" s="1"/>
      <c r="NOR618" s="1"/>
      <c r="NOS618" s="1"/>
      <c r="NOT618" s="1"/>
      <c r="NOU618" s="1"/>
      <c r="NOV618" s="1"/>
      <c r="NOW618" s="1"/>
      <c r="NOX618" s="1"/>
      <c r="NOY618" s="1"/>
      <c r="NOZ618" s="1"/>
      <c r="NPA618" s="1"/>
      <c r="NPB618" s="1"/>
      <c r="NPC618" s="1"/>
      <c r="NPD618" s="1"/>
      <c r="NPE618" s="1"/>
      <c r="NPF618" s="1"/>
      <c r="NPG618" s="1"/>
      <c r="NPH618" s="1"/>
      <c r="NPI618" s="1"/>
      <c r="NPJ618" s="1"/>
      <c r="NPK618" s="1"/>
      <c r="NPL618" s="1"/>
      <c r="NPM618" s="1"/>
      <c r="NPN618" s="1"/>
      <c r="NPO618" s="1"/>
      <c r="NPP618" s="1"/>
      <c r="NPQ618" s="1"/>
      <c r="NPR618" s="1"/>
      <c r="NPS618" s="1"/>
      <c r="NPT618" s="1"/>
      <c r="NPU618" s="1"/>
      <c r="NPV618" s="1"/>
      <c r="NPW618" s="1"/>
      <c r="NPX618" s="1"/>
      <c r="NPY618" s="1"/>
      <c r="NPZ618" s="1"/>
      <c r="NQA618" s="1"/>
      <c r="NQB618" s="1"/>
      <c r="NQC618" s="1"/>
      <c r="NQD618" s="1"/>
      <c r="NQE618" s="1"/>
      <c r="NQF618" s="1"/>
      <c r="NQG618" s="1"/>
      <c r="NQH618" s="1"/>
      <c r="NQI618" s="1"/>
      <c r="NQJ618" s="1"/>
      <c r="NQK618" s="1"/>
      <c r="NQL618" s="1"/>
      <c r="NQM618" s="1"/>
      <c r="NQN618" s="1"/>
      <c r="NQO618" s="1"/>
      <c r="NQP618" s="1"/>
      <c r="NQQ618" s="1"/>
      <c r="NQR618" s="1"/>
      <c r="NQS618" s="1"/>
      <c r="NQT618" s="1"/>
      <c r="NQU618" s="1"/>
      <c r="NQV618" s="1"/>
      <c r="NQW618" s="1"/>
      <c r="NQX618" s="1"/>
      <c r="NQY618" s="1"/>
      <c r="NQZ618" s="1"/>
      <c r="NRA618" s="1"/>
      <c r="NRB618" s="1"/>
      <c r="NRC618" s="1"/>
      <c r="NRD618" s="1"/>
      <c r="NRE618" s="1"/>
      <c r="NRF618" s="1"/>
      <c r="NRG618" s="1"/>
      <c r="NRH618" s="1"/>
      <c r="NRI618" s="1"/>
      <c r="NRJ618" s="1"/>
      <c r="NRK618" s="1"/>
      <c r="NRL618" s="1"/>
      <c r="NRM618" s="1"/>
      <c r="NRN618" s="1"/>
      <c r="NRO618" s="1"/>
      <c r="NRP618" s="1"/>
      <c r="NRQ618" s="1"/>
      <c r="NRR618" s="1"/>
      <c r="NRS618" s="1"/>
      <c r="NRT618" s="1"/>
      <c r="NRU618" s="1"/>
      <c r="NRV618" s="1"/>
      <c r="NRW618" s="1"/>
      <c r="NRX618" s="1"/>
      <c r="NRY618" s="1"/>
      <c r="NRZ618" s="1"/>
      <c r="NSA618" s="1"/>
      <c r="NSB618" s="1"/>
      <c r="NSC618" s="1"/>
      <c r="NSD618" s="1"/>
      <c r="NSE618" s="1"/>
      <c r="NSF618" s="1"/>
      <c r="NSG618" s="1"/>
      <c r="NSH618" s="1"/>
      <c r="NSI618" s="1"/>
      <c r="NSJ618" s="1"/>
      <c r="NSK618" s="1"/>
      <c r="NSL618" s="1"/>
      <c r="NSM618" s="1"/>
      <c r="NSN618" s="1"/>
      <c r="NSO618" s="1"/>
      <c r="NSP618" s="1"/>
      <c r="NSQ618" s="1"/>
      <c r="NSR618" s="1"/>
      <c r="NSS618" s="1"/>
      <c r="NST618" s="1"/>
      <c r="NSU618" s="1"/>
      <c r="NSV618" s="1"/>
      <c r="NSW618" s="1"/>
      <c r="NSX618" s="1"/>
      <c r="NSY618" s="1"/>
      <c r="NSZ618" s="1"/>
      <c r="NTA618" s="1"/>
      <c r="NTB618" s="1"/>
      <c r="NTC618" s="1"/>
      <c r="NTD618" s="1"/>
      <c r="NTE618" s="1"/>
      <c r="NTF618" s="1"/>
      <c r="NTG618" s="1"/>
      <c r="NTH618" s="1"/>
      <c r="NTI618" s="1"/>
      <c r="NTJ618" s="1"/>
      <c r="NTK618" s="1"/>
      <c r="NTL618" s="1"/>
      <c r="NTM618" s="1"/>
      <c r="NTN618" s="1"/>
      <c r="NTO618" s="1"/>
      <c r="NTP618" s="1"/>
      <c r="NTQ618" s="1"/>
      <c r="NTR618" s="1"/>
      <c r="NTS618" s="1"/>
      <c r="NTT618" s="1"/>
      <c r="NTU618" s="1"/>
      <c r="NTV618" s="1"/>
      <c r="NTW618" s="1"/>
      <c r="NTX618" s="1"/>
      <c r="NTY618" s="1"/>
      <c r="NTZ618" s="1"/>
      <c r="NUA618" s="1"/>
      <c r="NUB618" s="1"/>
      <c r="NUC618" s="1"/>
      <c r="NUD618" s="1"/>
      <c r="NUE618" s="1"/>
      <c r="NUF618" s="1"/>
      <c r="NUG618" s="1"/>
      <c r="NUH618" s="1"/>
      <c r="NUI618" s="1"/>
      <c r="NUJ618" s="1"/>
      <c r="NUK618" s="1"/>
      <c r="NUL618" s="1"/>
      <c r="NUM618" s="1"/>
      <c r="NUN618" s="1"/>
      <c r="NUO618" s="1"/>
      <c r="NUP618" s="1"/>
      <c r="NUQ618" s="1"/>
      <c r="NUR618" s="1"/>
      <c r="NUS618" s="1"/>
      <c r="NUT618" s="1"/>
      <c r="NUU618" s="1"/>
      <c r="NUV618" s="1"/>
      <c r="NUW618" s="1"/>
      <c r="NUX618" s="1"/>
      <c r="NUY618" s="1"/>
      <c r="NUZ618" s="1"/>
      <c r="NVA618" s="1"/>
      <c r="NVB618" s="1"/>
      <c r="NVC618" s="1"/>
      <c r="NVD618" s="1"/>
      <c r="NVE618" s="1"/>
      <c r="NVF618" s="1"/>
      <c r="NVG618" s="1"/>
      <c r="NVH618" s="1"/>
      <c r="NVI618" s="1"/>
      <c r="NVJ618" s="1"/>
      <c r="NVK618" s="1"/>
      <c r="NVL618" s="1"/>
      <c r="NVM618" s="1"/>
      <c r="NVN618" s="1"/>
      <c r="NVO618" s="1"/>
      <c r="NVP618" s="1"/>
      <c r="NVQ618" s="1"/>
      <c r="NVR618" s="1"/>
      <c r="NVS618" s="1"/>
      <c r="NVT618" s="1"/>
      <c r="NVU618" s="1"/>
      <c r="NVV618" s="1"/>
      <c r="NVW618" s="1"/>
      <c r="NVX618" s="1"/>
      <c r="NVY618" s="1"/>
      <c r="NVZ618" s="1"/>
      <c r="NWA618" s="1"/>
      <c r="NWB618" s="1"/>
      <c r="NWC618" s="1"/>
      <c r="NWD618" s="1"/>
      <c r="NWE618" s="1"/>
      <c r="NWF618" s="1"/>
      <c r="NWG618" s="1"/>
      <c r="NWH618" s="1"/>
      <c r="NWI618" s="1"/>
      <c r="NWJ618" s="1"/>
      <c r="NWK618" s="1"/>
      <c r="NWL618" s="1"/>
      <c r="NWM618" s="1"/>
      <c r="NWN618" s="1"/>
      <c r="NWO618" s="1"/>
      <c r="NWP618" s="1"/>
      <c r="NWQ618" s="1"/>
      <c r="NWR618" s="1"/>
      <c r="NWS618" s="1"/>
      <c r="NWT618" s="1"/>
      <c r="NWU618" s="1"/>
      <c r="NWV618" s="1"/>
      <c r="NWW618" s="1"/>
      <c r="NWX618" s="1"/>
      <c r="NWY618" s="1"/>
      <c r="NWZ618" s="1"/>
      <c r="NXA618" s="1"/>
      <c r="NXB618" s="1"/>
      <c r="NXC618" s="1"/>
      <c r="NXD618" s="1"/>
      <c r="NXE618" s="1"/>
      <c r="NXF618" s="1"/>
      <c r="NXG618" s="1"/>
      <c r="NXH618" s="1"/>
      <c r="NXI618" s="1"/>
      <c r="NXJ618" s="1"/>
      <c r="NXK618" s="1"/>
      <c r="NXL618" s="1"/>
      <c r="NXM618" s="1"/>
      <c r="NXN618" s="1"/>
      <c r="NXO618" s="1"/>
      <c r="NXP618" s="1"/>
      <c r="NXQ618" s="1"/>
      <c r="NXR618" s="1"/>
      <c r="NXS618" s="1"/>
      <c r="NXT618" s="1"/>
      <c r="NXU618" s="1"/>
      <c r="NXV618" s="1"/>
      <c r="NXW618" s="1"/>
      <c r="NXX618" s="1"/>
      <c r="NXY618" s="1"/>
      <c r="NXZ618" s="1"/>
      <c r="NYA618" s="1"/>
      <c r="NYB618" s="1"/>
      <c r="NYC618" s="1"/>
      <c r="NYD618" s="1"/>
      <c r="NYE618" s="1"/>
      <c r="NYF618" s="1"/>
      <c r="NYG618" s="1"/>
      <c r="NYH618" s="1"/>
      <c r="NYI618" s="1"/>
      <c r="NYJ618" s="1"/>
      <c r="NYK618" s="1"/>
      <c r="NYL618" s="1"/>
      <c r="NYM618" s="1"/>
      <c r="NYN618" s="1"/>
      <c r="NYO618" s="1"/>
      <c r="NYP618" s="1"/>
      <c r="NYQ618" s="1"/>
      <c r="NYR618" s="1"/>
      <c r="NYS618" s="1"/>
      <c r="NYT618" s="1"/>
      <c r="NYU618" s="1"/>
      <c r="NYV618" s="1"/>
      <c r="NYW618" s="1"/>
      <c r="NYX618" s="1"/>
      <c r="NYY618" s="1"/>
      <c r="NYZ618" s="1"/>
      <c r="NZA618" s="1"/>
      <c r="NZB618" s="1"/>
      <c r="NZC618" s="1"/>
      <c r="NZD618" s="1"/>
      <c r="NZE618" s="1"/>
      <c r="NZF618" s="1"/>
      <c r="NZG618" s="1"/>
      <c r="NZH618" s="1"/>
      <c r="NZI618" s="1"/>
      <c r="NZJ618" s="1"/>
      <c r="NZK618" s="1"/>
      <c r="NZL618" s="1"/>
      <c r="NZM618" s="1"/>
      <c r="NZN618" s="1"/>
      <c r="NZO618" s="1"/>
      <c r="NZP618" s="1"/>
      <c r="NZQ618" s="1"/>
      <c r="NZR618" s="1"/>
      <c r="NZS618" s="1"/>
      <c r="NZT618" s="1"/>
      <c r="NZU618" s="1"/>
      <c r="NZV618" s="1"/>
      <c r="NZW618" s="1"/>
      <c r="NZX618" s="1"/>
      <c r="NZY618" s="1"/>
      <c r="NZZ618" s="1"/>
      <c r="OAA618" s="1"/>
      <c r="OAB618" s="1"/>
      <c r="OAC618" s="1"/>
      <c r="OAD618" s="1"/>
      <c r="OAE618" s="1"/>
      <c r="OAF618" s="1"/>
      <c r="OAG618" s="1"/>
      <c r="OAH618" s="1"/>
      <c r="OAI618" s="1"/>
      <c r="OAJ618" s="1"/>
      <c r="OAK618" s="1"/>
      <c r="OAL618" s="1"/>
      <c r="OAM618" s="1"/>
      <c r="OAN618" s="1"/>
      <c r="OAO618" s="1"/>
      <c r="OAP618" s="1"/>
      <c r="OAQ618" s="1"/>
      <c r="OAR618" s="1"/>
      <c r="OAS618" s="1"/>
      <c r="OAT618" s="1"/>
      <c r="OAU618" s="1"/>
      <c r="OAV618" s="1"/>
      <c r="OAW618" s="1"/>
      <c r="OAX618" s="1"/>
      <c r="OAY618" s="1"/>
      <c r="OAZ618" s="1"/>
      <c r="OBA618" s="1"/>
      <c r="OBB618" s="1"/>
      <c r="OBC618" s="1"/>
      <c r="OBD618" s="1"/>
      <c r="OBE618" s="1"/>
      <c r="OBF618" s="1"/>
      <c r="OBG618" s="1"/>
      <c r="OBH618" s="1"/>
      <c r="OBI618" s="1"/>
      <c r="OBJ618" s="1"/>
      <c r="OBK618" s="1"/>
      <c r="OBL618" s="1"/>
      <c r="OBM618" s="1"/>
      <c r="OBN618" s="1"/>
      <c r="OBO618" s="1"/>
      <c r="OBP618" s="1"/>
      <c r="OBQ618" s="1"/>
      <c r="OBR618" s="1"/>
      <c r="OBS618" s="1"/>
      <c r="OBT618" s="1"/>
      <c r="OBU618" s="1"/>
      <c r="OBV618" s="1"/>
      <c r="OBW618" s="1"/>
      <c r="OBX618" s="1"/>
      <c r="OBY618" s="1"/>
      <c r="OBZ618" s="1"/>
      <c r="OCA618" s="1"/>
      <c r="OCB618" s="1"/>
      <c r="OCC618" s="1"/>
      <c r="OCD618" s="1"/>
      <c r="OCE618" s="1"/>
      <c r="OCF618" s="1"/>
      <c r="OCG618" s="1"/>
      <c r="OCH618" s="1"/>
      <c r="OCI618" s="1"/>
      <c r="OCJ618" s="1"/>
      <c r="OCK618" s="1"/>
      <c r="OCL618" s="1"/>
      <c r="OCM618" s="1"/>
      <c r="OCN618" s="1"/>
      <c r="OCO618" s="1"/>
      <c r="OCP618" s="1"/>
      <c r="OCQ618" s="1"/>
      <c r="OCR618" s="1"/>
      <c r="OCS618" s="1"/>
      <c r="OCT618" s="1"/>
      <c r="OCU618" s="1"/>
      <c r="OCV618" s="1"/>
      <c r="OCW618" s="1"/>
      <c r="OCX618" s="1"/>
      <c r="OCY618" s="1"/>
      <c r="OCZ618" s="1"/>
      <c r="ODA618" s="1"/>
      <c r="ODB618" s="1"/>
      <c r="ODC618" s="1"/>
      <c r="ODD618" s="1"/>
      <c r="ODE618" s="1"/>
      <c r="ODF618" s="1"/>
      <c r="ODG618" s="1"/>
      <c r="ODH618" s="1"/>
      <c r="ODI618" s="1"/>
      <c r="ODJ618" s="1"/>
      <c r="ODK618" s="1"/>
      <c r="ODL618" s="1"/>
      <c r="ODM618" s="1"/>
      <c r="ODN618" s="1"/>
      <c r="ODO618" s="1"/>
      <c r="ODP618" s="1"/>
      <c r="ODQ618" s="1"/>
      <c r="ODR618" s="1"/>
      <c r="ODS618" s="1"/>
      <c r="ODT618" s="1"/>
      <c r="ODU618" s="1"/>
      <c r="ODV618" s="1"/>
      <c r="ODW618" s="1"/>
      <c r="ODX618" s="1"/>
      <c r="ODY618" s="1"/>
      <c r="ODZ618" s="1"/>
      <c r="OEA618" s="1"/>
      <c r="OEB618" s="1"/>
      <c r="OEC618" s="1"/>
      <c r="OED618" s="1"/>
      <c r="OEE618" s="1"/>
      <c r="OEF618" s="1"/>
      <c r="OEG618" s="1"/>
      <c r="OEH618" s="1"/>
      <c r="OEI618" s="1"/>
      <c r="OEJ618" s="1"/>
      <c r="OEK618" s="1"/>
      <c r="OEL618" s="1"/>
      <c r="OEM618" s="1"/>
      <c r="OEN618" s="1"/>
      <c r="OEO618" s="1"/>
      <c r="OEP618" s="1"/>
      <c r="OEQ618" s="1"/>
      <c r="OER618" s="1"/>
      <c r="OES618" s="1"/>
      <c r="OET618" s="1"/>
      <c r="OEU618" s="1"/>
      <c r="OEV618" s="1"/>
      <c r="OEW618" s="1"/>
      <c r="OEX618" s="1"/>
      <c r="OEY618" s="1"/>
      <c r="OEZ618" s="1"/>
      <c r="OFA618" s="1"/>
      <c r="OFB618" s="1"/>
      <c r="OFC618" s="1"/>
      <c r="OFD618" s="1"/>
      <c r="OFE618" s="1"/>
      <c r="OFF618" s="1"/>
      <c r="OFG618" s="1"/>
      <c r="OFH618" s="1"/>
      <c r="OFI618" s="1"/>
      <c r="OFJ618" s="1"/>
      <c r="OFK618" s="1"/>
      <c r="OFL618" s="1"/>
      <c r="OFM618" s="1"/>
      <c r="OFN618" s="1"/>
      <c r="OFO618" s="1"/>
      <c r="OFP618" s="1"/>
      <c r="OFQ618" s="1"/>
      <c r="OFR618" s="1"/>
      <c r="OFS618" s="1"/>
      <c r="OFT618" s="1"/>
      <c r="OFU618" s="1"/>
      <c r="OFV618" s="1"/>
      <c r="OFW618" s="1"/>
      <c r="OFX618" s="1"/>
      <c r="OFY618" s="1"/>
      <c r="OFZ618" s="1"/>
      <c r="OGA618" s="1"/>
      <c r="OGB618" s="1"/>
      <c r="OGC618" s="1"/>
      <c r="OGD618" s="1"/>
      <c r="OGE618" s="1"/>
      <c r="OGF618" s="1"/>
      <c r="OGG618" s="1"/>
      <c r="OGH618" s="1"/>
      <c r="OGI618" s="1"/>
      <c r="OGJ618" s="1"/>
      <c r="OGK618" s="1"/>
      <c r="OGL618" s="1"/>
      <c r="OGM618" s="1"/>
      <c r="OGN618" s="1"/>
      <c r="OGO618" s="1"/>
      <c r="OGP618" s="1"/>
      <c r="OGQ618" s="1"/>
      <c r="OGR618" s="1"/>
      <c r="OGS618" s="1"/>
      <c r="OGT618" s="1"/>
      <c r="OGU618" s="1"/>
      <c r="OGV618" s="1"/>
      <c r="OGW618" s="1"/>
      <c r="OGX618" s="1"/>
      <c r="OGY618" s="1"/>
      <c r="OGZ618" s="1"/>
      <c r="OHA618" s="1"/>
      <c r="OHB618" s="1"/>
      <c r="OHC618" s="1"/>
      <c r="OHD618" s="1"/>
      <c r="OHE618" s="1"/>
      <c r="OHF618" s="1"/>
      <c r="OHG618" s="1"/>
      <c r="OHH618" s="1"/>
      <c r="OHI618" s="1"/>
      <c r="OHJ618" s="1"/>
      <c r="OHK618" s="1"/>
      <c r="OHL618" s="1"/>
      <c r="OHM618" s="1"/>
      <c r="OHN618" s="1"/>
      <c r="OHO618" s="1"/>
      <c r="OHP618" s="1"/>
      <c r="OHQ618" s="1"/>
      <c r="OHR618" s="1"/>
      <c r="OHS618" s="1"/>
      <c r="OHT618" s="1"/>
      <c r="OHU618" s="1"/>
      <c r="OHV618" s="1"/>
      <c r="OHW618" s="1"/>
      <c r="OHX618" s="1"/>
      <c r="OHY618" s="1"/>
      <c r="OHZ618" s="1"/>
      <c r="OIA618" s="1"/>
      <c r="OIB618" s="1"/>
      <c r="OIC618" s="1"/>
      <c r="OID618" s="1"/>
      <c r="OIE618" s="1"/>
      <c r="OIF618" s="1"/>
      <c r="OIG618" s="1"/>
      <c r="OIH618" s="1"/>
      <c r="OII618" s="1"/>
      <c r="OIJ618" s="1"/>
      <c r="OIK618" s="1"/>
      <c r="OIL618" s="1"/>
      <c r="OIM618" s="1"/>
      <c r="OIN618" s="1"/>
      <c r="OIO618" s="1"/>
      <c r="OIP618" s="1"/>
      <c r="OIQ618" s="1"/>
      <c r="OIR618" s="1"/>
      <c r="OIS618" s="1"/>
      <c r="OIT618" s="1"/>
      <c r="OIU618" s="1"/>
      <c r="OIV618" s="1"/>
      <c r="OIW618" s="1"/>
      <c r="OIX618" s="1"/>
      <c r="OIY618" s="1"/>
      <c r="OIZ618" s="1"/>
      <c r="OJA618" s="1"/>
      <c r="OJB618" s="1"/>
      <c r="OJC618" s="1"/>
      <c r="OJD618" s="1"/>
      <c r="OJE618" s="1"/>
      <c r="OJF618" s="1"/>
      <c r="OJG618" s="1"/>
      <c r="OJH618" s="1"/>
      <c r="OJI618" s="1"/>
      <c r="OJJ618" s="1"/>
      <c r="OJK618" s="1"/>
      <c r="OJL618" s="1"/>
      <c r="OJM618" s="1"/>
      <c r="OJN618" s="1"/>
      <c r="OJO618" s="1"/>
      <c r="OJP618" s="1"/>
      <c r="OJQ618" s="1"/>
      <c r="OJR618" s="1"/>
      <c r="OJS618" s="1"/>
      <c r="OJT618" s="1"/>
      <c r="OJU618" s="1"/>
      <c r="OJV618" s="1"/>
      <c r="OJW618" s="1"/>
      <c r="OJX618" s="1"/>
      <c r="OJY618" s="1"/>
      <c r="OJZ618" s="1"/>
      <c r="OKA618" s="1"/>
      <c r="OKB618" s="1"/>
      <c r="OKC618" s="1"/>
      <c r="OKD618" s="1"/>
      <c r="OKE618" s="1"/>
      <c r="OKF618" s="1"/>
      <c r="OKG618" s="1"/>
      <c r="OKH618" s="1"/>
      <c r="OKI618" s="1"/>
      <c r="OKJ618" s="1"/>
      <c r="OKK618" s="1"/>
      <c r="OKL618" s="1"/>
      <c r="OKM618" s="1"/>
      <c r="OKN618" s="1"/>
      <c r="OKO618" s="1"/>
      <c r="OKP618" s="1"/>
      <c r="OKQ618" s="1"/>
      <c r="OKR618" s="1"/>
      <c r="OKS618" s="1"/>
      <c r="OKT618" s="1"/>
      <c r="OKU618" s="1"/>
      <c r="OKV618" s="1"/>
      <c r="OKW618" s="1"/>
      <c r="OKX618" s="1"/>
      <c r="OKY618" s="1"/>
      <c r="OKZ618" s="1"/>
      <c r="OLA618" s="1"/>
      <c r="OLB618" s="1"/>
      <c r="OLC618" s="1"/>
      <c r="OLD618" s="1"/>
      <c r="OLE618" s="1"/>
      <c r="OLF618" s="1"/>
      <c r="OLG618" s="1"/>
      <c r="OLH618" s="1"/>
      <c r="OLI618" s="1"/>
      <c r="OLJ618" s="1"/>
      <c r="OLK618" s="1"/>
      <c r="OLL618" s="1"/>
      <c r="OLM618" s="1"/>
      <c r="OLN618" s="1"/>
      <c r="OLO618" s="1"/>
      <c r="OLP618" s="1"/>
      <c r="OLQ618" s="1"/>
      <c r="OLR618" s="1"/>
      <c r="OLS618" s="1"/>
      <c r="OLT618" s="1"/>
      <c r="OLU618" s="1"/>
      <c r="OLV618" s="1"/>
      <c r="OLW618" s="1"/>
      <c r="OLX618" s="1"/>
      <c r="OLY618" s="1"/>
      <c r="OLZ618" s="1"/>
      <c r="OMA618" s="1"/>
      <c r="OMB618" s="1"/>
      <c r="OMC618" s="1"/>
      <c r="OMD618" s="1"/>
      <c r="OME618" s="1"/>
      <c r="OMF618" s="1"/>
      <c r="OMG618" s="1"/>
      <c r="OMH618" s="1"/>
      <c r="OMI618" s="1"/>
      <c r="OMJ618" s="1"/>
      <c r="OMK618" s="1"/>
      <c r="OML618" s="1"/>
      <c r="OMM618" s="1"/>
      <c r="OMN618" s="1"/>
      <c r="OMO618" s="1"/>
      <c r="OMP618" s="1"/>
      <c r="OMQ618" s="1"/>
      <c r="OMR618" s="1"/>
      <c r="OMS618" s="1"/>
      <c r="OMT618" s="1"/>
      <c r="OMU618" s="1"/>
      <c r="OMV618" s="1"/>
      <c r="OMW618" s="1"/>
      <c r="OMX618" s="1"/>
      <c r="OMY618" s="1"/>
      <c r="OMZ618" s="1"/>
      <c r="ONA618" s="1"/>
      <c r="ONB618" s="1"/>
      <c r="ONC618" s="1"/>
      <c r="OND618" s="1"/>
      <c r="ONE618" s="1"/>
      <c r="ONF618" s="1"/>
      <c r="ONG618" s="1"/>
      <c r="ONH618" s="1"/>
      <c r="ONI618" s="1"/>
      <c r="ONJ618" s="1"/>
      <c r="ONK618" s="1"/>
      <c r="ONL618" s="1"/>
      <c r="ONM618" s="1"/>
      <c r="ONN618" s="1"/>
      <c r="ONO618" s="1"/>
      <c r="ONP618" s="1"/>
      <c r="ONQ618" s="1"/>
      <c r="ONR618" s="1"/>
      <c r="ONS618" s="1"/>
      <c r="ONT618" s="1"/>
      <c r="ONU618" s="1"/>
      <c r="ONV618" s="1"/>
      <c r="ONW618" s="1"/>
      <c r="ONX618" s="1"/>
      <c r="ONY618" s="1"/>
      <c r="ONZ618" s="1"/>
      <c r="OOA618" s="1"/>
      <c r="OOB618" s="1"/>
      <c r="OOC618" s="1"/>
      <c r="OOD618" s="1"/>
      <c r="OOE618" s="1"/>
      <c r="OOF618" s="1"/>
      <c r="OOG618" s="1"/>
      <c r="OOH618" s="1"/>
      <c r="OOI618" s="1"/>
      <c r="OOJ618" s="1"/>
      <c r="OOK618" s="1"/>
      <c r="OOL618" s="1"/>
      <c r="OOM618" s="1"/>
      <c r="OON618" s="1"/>
      <c r="OOO618" s="1"/>
      <c r="OOP618" s="1"/>
      <c r="OOQ618" s="1"/>
      <c r="OOR618" s="1"/>
      <c r="OOS618" s="1"/>
      <c r="OOT618" s="1"/>
      <c r="OOU618" s="1"/>
      <c r="OOV618" s="1"/>
      <c r="OOW618" s="1"/>
      <c r="OOX618" s="1"/>
      <c r="OOY618" s="1"/>
      <c r="OOZ618" s="1"/>
      <c r="OPA618" s="1"/>
      <c r="OPB618" s="1"/>
      <c r="OPC618" s="1"/>
      <c r="OPD618" s="1"/>
      <c r="OPE618" s="1"/>
      <c r="OPF618" s="1"/>
      <c r="OPG618" s="1"/>
      <c r="OPH618" s="1"/>
      <c r="OPI618" s="1"/>
      <c r="OPJ618" s="1"/>
      <c r="OPK618" s="1"/>
      <c r="OPL618" s="1"/>
      <c r="OPM618" s="1"/>
      <c r="OPN618" s="1"/>
      <c r="OPO618" s="1"/>
      <c r="OPP618" s="1"/>
      <c r="OPQ618" s="1"/>
      <c r="OPR618" s="1"/>
      <c r="OPS618" s="1"/>
      <c r="OPT618" s="1"/>
      <c r="OPU618" s="1"/>
      <c r="OPV618" s="1"/>
      <c r="OPW618" s="1"/>
      <c r="OPX618" s="1"/>
      <c r="OPY618" s="1"/>
      <c r="OPZ618" s="1"/>
      <c r="OQA618" s="1"/>
      <c r="OQB618" s="1"/>
      <c r="OQC618" s="1"/>
      <c r="OQD618" s="1"/>
      <c r="OQE618" s="1"/>
      <c r="OQF618" s="1"/>
      <c r="OQG618" s="1"/>
      <c r="OQH618" s="1"/>
      <c r="OQI618" s="1"/>
      <c r="OQJ618" s="1"/>
      <c r="OQK618" s="1"/>
      <c r="OQL618" s="1"/>
      <c r="OQM618" s="1"/>
      <c r="OQN618" s="1"/>
      <c r="OQO618" s="1"/>
      <c r="OQP618" s="1"/>
      <c r="OQQ618" s="1"/>
      <c r="OQR618" s="1"/>
      <c r="OQS618" s="1"/>
      <c r="OQT618" s="1"/>
      <c r="OQU618" s="1"/>
      <c r="OQV618" s="1"/>
      <c r="OQW618" s="1"/>
      <c r="OQX618" s="1"/>
      <c r="OQY618" s="1"/>
      <c r="OQZ618" s="1"/>
      <c r="ORA618" s="1"/>
      <c r="ORB618" s="1"/>
      <c r="ORC618" s="1"/>
      <c r="ORD618" s="1"/>
      <c r="ORE618" s="1"/>
      <c r="ORF618" s="1"/>
      <c r="ORG618" s="1"/>
      <c r="ORH618" s="1"/>
      <c r="ORI618" s="1"/>
      <c r="ORJ618" s="1"/>
      <c r="ORK618" s="1"/>
      <c r="ORL618" s="1"/>
      <c r="ORM618" s="1"/>
      <c r="ORN618" s="1"/>
      <c r="ORO618" s="1"/>
      <c r="ORP618" s="1"/>
      <c r="ORQ618" s="1"/>
      <c r="ORR618" s="1"/>
      <c r="ORS618" s="1"/>
      <c r="ORT618" s="1"/>
      <c r="ORU618" s="1"/>
      <c r="ORV618" s="1"/>
      <c r="ORW618" s="1"/>
      <c r="ORX618" s="1"/>
      <c r="ORY618" s="1"/>
      <c r="ORZ618" s="1"/>
      <c r="OSA618" s="1"/>
      <c r="OSB618" s="1"/>
      <c r="OSC618" s="1"/>
      <c r="OSD618" s="1"/>
      <c r="OSE618" s="1"/>
      <c r="OSF618" s="1"/>
      <c r="OSG618" s="1"/>
      <c r="OSH618" s="1"/>
      <c r="OSI618" s="1"/>
      <c r="OSJ618" s="1"/>
      <c r="OSK618" s="1"/>
      <c r="OSL618" s="1"/>
      <c r="OSM618" s="1"/>
      <c r="OSN618" s="1"/>
      <c r="OSO618" s="1"/>
      <c r="OSP618" s="1"/>
      <c r="OSQ618" s="1"/>
      <c r="OSR618" s="1"/>
      <c r="OSS618" s="1"/>
      <c r="OST618" s="1"/>
      <c r="OSU618" s="1"/>
      <c r="OSV618" s="1"/>
      <c r="OSW618" s="1"/>
      <c r="OSX618" s="1"/>
      <c r="OSY618" s="1"/>
      <c r="OSZ618" s="1"/>
      <c r="OTA618" s="1"/>
      <c r="OTB618" s="1"/>
      <c r="OTC618" s="1"/>
      <c r="OTD618" s="1"/>
      <c r="OTE618" s="1"/>
      <c r="OTF618" s="1"/>
      <c r="OTG618" s="1"/>
      <c r="OTH618" s="1"/>
      <c r="OTI618" s="1"/>
      <c r="OTJ618" s="1"/>
      <c r="OTK618" s="1"/>
      <c r="OTL618" s="1"/>
      <c r="OTM618" s="1"/>
      <c r="OTN618" s="1"/>
      <c r="OTO618" s="1"/>
      <c r="OTP618" s="1"/>
      <c r="OTQ618" s="1"/>
      <c r="OTR618" s="1"/>
      <c r="OTS618" s="1"/>
      <c r="OTT618" s="1"/>
      <c r="OTU618" s="1"/>
      <c r="OTV618" s="1"/>
      <c r="OTW618" s="1"/>
      <c r="OTX618" s="1"/>
      <c r="OTY618" s="1"/>
      <c r="OTZ618" s="1"/>
      <c r="OUA618" s="1"/>
      <c r="OUB618" s="1"/>
      <c r="OUC618" s="1"/>
      <c r="OUD618" s="1"/>
      <c r="OUE618" s="1"/>
      <c r="OUF618" s="1"/>
      <c r="OUG618" s="1"/>
      <c r="OUH618" s="1"/>
      <c r="OUI618" s="1"/>
      <c r="OUJ618" s="1"/>
      <c r="OUK618" s="1"/>
      <c r="OUL618" s="1"/>
      <c r="OUM618" s="1"/>
      <c r="OUN618" s="1"/>
      <c r="OUO618" s="1"/>
      <c r="OUP618" s="1"/>
      <c r="OUQ618" s="1"/>
      <c r="OUR618" s="1"/>
      <c r="OUS618" s="1"/>
      <c r="OUT618" s="1"/>
      <c r="OUU618" s="1"/>
      <c r="OUV618" s="1"/>
      <c r="OUW618" s="1"/>
      <c r="OUX618" s="1"/>
      <c r="OUY618" s="1"/>
      <c r="OUZ618" s="1"/>
      <c r="OVA618" s="1"/>
      <c r="OVB618" s="1"/>
      <c r="OVC618" s="1"/>
      <c r="OVD618" s="1"/>
      <c r="OVE618" s="1"/>
      <c r="OVF618" s="1"/>
      <c r="OVG618" s="1"/>
      <c r="OVH618" s="1"/>
      <c r="OVI618" s="1"/>
      <c r="OVJ618" s="1"/>
      <c r="OVK618" s="1"/>
      <c r="OVL618" s="1"/>
      <c r="OVM618" s="1"/>
      <c r="OVN618" s="1"/>
      <c r="OVO618" s="1"/>
      <c r="OVP618" s="1"/>
      <c r="OVQ618" s="1"/>
      <c r="OVR618" s="1"/>
      <c r="OVS618" s="1"/>
      <c r="OVT618" s="1"/>
      <c r="OVU618" s="1"/>
      <c r="OVV618" s="1"/>
      <c r="OVW618" s="1"/>
      <c r="OVX618" s="1"/>
      <c r="OVY618" s="1"/>
      <c r="OVZ618" s="1"/>
      <c r="OWA618" s="1"/>
      <c r="OWB618" s="1"/>
      <c r="OWC618" s="1"/>
      <c r="OWD618" s="1"/>
      <c r="OWE618" s="1"/>
      <c r="OWF618" s="1"/>
      <c r="OWG618" s="1"/>
      <c r="OWH618" s="1"/>
      <c r="OWI618" s="1"/>
      <c r="OWJ618" s="1"/>
      <c r="OWK618" s="1"/>
      <c r="OWL618" s="1"/>
      <c r="OWM618" s="1"/>
      <c r="OWN618" s="1"/>
      <c r="OWO618" s="1"/>
      <c r="OWP618" s="1"/>
      <c r="OWQ618" s="1"/>
      <c r="OWR618" s="1"/>
      <c r="OWS618" s="1"/>
      <c r="OWT618" s="1"/>
      <c r="OWU618" s="1"/>
      <c r="OWV618" s="1"/>
      <c r="OWW618" s="1"/>
      <c r="OWX618" s="1"/>
      <c r="OWY618" s="1"/>
      <c r="OWZ618" s="1"/>
      <c r="OXA618" s="1"/>
      <c r="OXB618" s="1"/>
      <c r="OXC618" s="1"/>
      <c r="OXD618" s="1"/>
      <c r="OXE618" s="1"/>
      <c r="OXF618" s="1"/>
      <c r="OXG618" s="1"/>
      <c r="OXH618" s="1"/>
      <c r="OXI618" s="1"/>
      <c r="OXJ618" s="1"/>
      <c r="OXK618" s="1"/>
      <c r="OXL618" s="1"/>
      <c r="OXM618" s="1"/>
      <c r="OXN618" s="1"/>
      <c r="OXO618" s="1"/>
      <c r="OXP618" s="1"/>
      <c r="OXQ618" s="1"/>
      <c r="OXR618" s="1"/>
      <c r="OXS618" s="1"/>
      <c r="OXT618" s="1"/>
      <c r="OXU618" s="1"/>
      <c r="OXV618" s="1"/>
      <c r="OXW618" s="1"/>
      <c r="OXX618" s="1"/>
      <c r="OXY618" s="1"/>
      <c r="OXZ618" s="1"/>
      <c r="OYA618" s="1"/>
      <c r="OYB618" s="1"/>
      <c r="OYC618" s="1"/>
      <c r="OYD618" s="1"/>
      <c r="OYE618" s="1"/>
      <c r="OYF618" s="1"/>
      <c r="OYG618" s="1"/>
      <c r="OYH618" s="1"/>
      <c r="OYI618" s="1"/>
      <c r="OYJ618" s="1"/>
      <c r="OYK618" s="1"/>
      <c r="OYL618" s="1"/>
      <c r="OYM618" s="1"/>
      <c r="OYN618" s="1"/>
      <c r="OYO618" s="1"/>
      <c r="OYP618" s="1"/>
      <c r="OYQ618" s="1"/>
      <c r="OYR618" s="1"/>
      <c r="OYS618" s="1"/>
      <c r="OYT618" s="1"/>
      <c r="OYU618" s="1"/>
      <c r="OYV618" s="1"/>
      <c r="OYW618" s="1"/>
      <c r="OYX618" s="1"/>
      <c r="OYY618" s="1"/>
      <c r="OYZ618" s="1"/>
      <c r="OZA618" s="1"/>
      <c r="OZB618" s="1"/>
      <c r="OZC618" s="1"/>
      <c r="OZD618" s="1"/>
      <c r="OZE618" s="1"/>
      <c r="OZF618" s="1"/>
      <c r="OZG618" s="1"/>
      <c r="OZH618" s="1"/>
      <c r="OZI618" s="1"/>
      <c r="OZJ618" s="1"/>
      <c r="OZK618" s="1"/>
      <c r="OZL618" s="1"/>
      <c r="OZM618" s="1"/>
      <c r="OZN618" s="1"/>
      <c r="OZO618" s="1"/>
      <c r="OZP618" s="1"/>
      <c r="OZQ618" s="1"/>
      <c r="OZR618" s="1"/>
      <c r="OZS618" s="1"/>
      <c r="OZT618" s="1"/>
      <c r="OZU618" s="1"/>
      <c r="OZV618" s="1"/>
      <c r="OZW618" s="1"/>
      <c r="OZX618" s="1"/>
      <c r="OZY618" s="1"/>
      <c r="OZZ618" s="1"/>
      <c r="PAA618" s="1"/>
      <c r="PAB618" s="1"/>
      <c r="PAC618" s="1"/>
      <c r="PAD618" s="1"/>
      <c r="PAE618" s="1"/>
      <c r="PAF618" s="1"/>
      <c r="PAG618" s="1"/>
      <c r="PAH618" s="1"/>
      <c r="PAI618" s="1"/>
      <c r="PAJ618" s="1"/>
      <c r="PAK618" s="1"/>
      <c r="PAL618" s="1"/>
      <c r="PAM618" s="1"/>
      <c r="PAN618" s="1"/>
      <c r="PAO618" s="1"/>
      <c r="PAP618" s="1"/>
      <c r="PAQ618" s="1"/>
      <c r="PAR618" s="1"/>
      <c r="PAS618" s="1"/>
      <c r="PAT618" s="1"/>
      <c r="PAU618" s="1"/>
      <c r="PAV618" s="1"/>
      <c r="PAW618" s="1"/>
      <c r="PAX618" s="1"/>
      <c r="PAY618" s="1"/>
      <c r="PAZ618" s="1"/>
      <c r="PBA618" s="1"/>
      <c r="PBB618" s="1"/>
      <c r="PBC618" s="1"/>
      <c r="PBD618" s="1"/>
      <c r="PBE618" s="1"/>
      <c r="PBF618" s="1"/>
      <c r="PBG618" s="1"/>
      <c r="PBH618" s="1"/>
      <c r="PBI618" s="1"/>
      <c r="PBJ618" s="1"/>
      <c r="PBK618" s="1"/>
      <c r="PBL618" s="1"/>
      <c r="PBM618" s="1"/>
      <c r="PBN618" s="1"/>
      <c r="PBO618" s="1"/>
      <c r="PBP618" s="1"/>
      <c r="PBQ618" s="1"/>
      <c r="PBR618" s="1"/>
      <c r="PBS618" s="1"/>
      <c r="PBT618" s="1"/>
      <c r="PBU618" s="1"/>
      <c r="PBV618" s="1"/>
      <c r="PBW618" s="1"/>
      <c r="PBX618" s="1"/>
      <c r="PBY618" s="1"/>
      <c r="PBZ618" s="1"/>
      <c r="PCA618" s="1"/>
      <c r="PCB618" s="1"/>
      <c r="PCC618" s="1"/>
      <c r="PCD618" s="1"/>
      <c r="PCE618" s="1"/>
      <c r="PCF618" s="1"/>
      <c r="PCG618" s="1"/>
      <c r="PCH618" s="1"/>
      <c r="PCI618" s="1"/>
      <c r="PCJ618" s="1"/>
      <c r="PCK618" s="1"/>
      <c r="PCL618" s="1"/>
      <c r="PCM618" s="1"/>
      <c r="PCN618" s="1"/>
      <c r="PCO618" s="1"/>
      <c r="PCP618" s="1"/>
      <c r="PCQ618" s="1"/>
      <c r="PCR618" s="1"/>
      <c r="PCS618" s="1"/>
      <c r="PCT618" s="1"/>
      <c r="PCU618" s="1"/>
      <c r="PCV618" s="1"/>
      <c r="PCW618" s="1"/>
      <c r="PCX618" s="1"/>
      <c r="PCY618" s="1"/>
      <c r="PCZ618" s="1"/>
      <c r="PDA618" s="1"/>
      <c r="PDB618" s="1"/>
      <c r="PDC618" s="1"/>
      <c r="PDD618" s="1"/>
      <c r="PDE618" s="1"/>
      <c r="PDF618" s="1"/>
      <c r="PDG618" s="1"/>
      <c r="PDH618" s="1"/>
      <c r="PDI618" s="1"/>
      <c r="PDJ618" s="1"/>
      <c r="PDK618" s="1"/>
      <c r="PDL618" s="1"/>
      <c r="PDM618" s="1"/>
      <c r="PDN618" s="1"/>
      <c r="PDO618" s="1"/>
      <c r="PDP618" s="1"/>
      <c r="PDQ618" s="1"/>
      <c r="PDR618" s="1"/>
      <c r="PDS618" s="1"/>
      <c r="PDT618" s="1"/>
      <c r="PDU618" s="1"/>
      <c r="PDV618" s="1"/>
      <c r="PDW618" s="1"/>
      <c r="PDX618" s="1"/>
      <c r="PDY618" s="1"/>
      <c r="PDZ618" s="1"/>
      <c r="PEA618" s="1"/>
      <c r="PEB618" s="1"/>
      <c r="PEC618" s="1"/>
      <c r="PED618" s="1"/>
      <c r="PEE618" s="1"/>
      <c r="PEF618" s="1"/>
      <c r="PEG618" s="1"/>
      <c r="PEH618" s="1"/>
      <c r="PEI618" s="1"/>
      <c r="PEJ618" s="1"/>
      <c r="PEK618" s="1"/>
      <c r="PEL618" s="1"/>
      <c r="PEM618" s="1"/>
      <c r="PEN618" s="1"/>
      <c r="PEO618" s="1"/>
      <c r="PEP618" s="1"/>
      <c r="PEQ618" s="1"/>
      <c r="PER618" s="1"/>
      <c r="PES618" s="1"/>
      <c r="PET618" s="1"/>
      <c r="PEU618" s="1"/>
      <c r="PEV618" s="1"/>
      <c r="PEW618" s="1"/>
      <c r="PEX618" s="1"/>
      <c r="PEY618" s="1"/>
      <c r="PEZ618" s="1"/>
      <c r="PFA618" s="1"/>
      <c r="PFB618" s="1"/>
      <c r="PFC618" s="1"/>
      <c r="PFD618" s="1"/>
      <c r="PFE618" s="1"/>
      <c r="PFF618" s="1"/>
      <c r="PFG618" s="1"/>
      <c r="PFH618" s="1"/>
      <c r="PFI618" s="1"/>
      <c r="PFJ618" s="1"/>
      <c r="PFK618" s="1"/>
      <c r="PFL618" s="1"/>
      <c r="PFM618" s="1"/>
      <c r="PFN618" s="1"/>
      <c r="PFO618" s="1"/>
      <c r="PFP618" s="1"/>
      <c r="PFQ618" s="1"/>
      <c r="PFR618" s="1"/>
      <c r="PFS618" s="1"/>
      <c r="PFT618" s="1"/>
      <c r="PFU618" s="1"/>
      <c r="PFV618" s="1"/>
      <c r="PFW618" s="1"/>
      <c r="PFX618" s="1"/>
      <c r="PFY618" s="1"/>
      <c r="PFZ618" s="1"/>
      <c r="PGA618" s="1"/>
      <c r="PGB618" s="1"/>
      <c r="PGC618" s="1"/>
      <c r="PGD618" s="1"/>
      <c r="PGE618" s="1"/>
      <c r="PGF618" s="1"/>
      <c r="PGG618" s="1"/>
      <c r="PGH618" s="1"/>
      <c r="PGI618" s="1"/>
      <c r="PGJ618" s="1"/>
      <c r="PGK618" s="1"/>
      <c r="PGL618" s="1"/>
      <c r="PGM618" s="1"/>
      <c r="PGN618" s="1"/>
      <c r="PGO618" s="1"/>
      <c r="PGP618" s="1"/>
      <c r="PGQ618" s="1"/>
      <c r="PGR618" s="1"/>
      <c r="PGS618" s="1"/>
      <c r="PGT618" s="1"/>
      <c r="PGU618" s="1"/>
      <c r="PGV618" s="1"/>
      <c r="PGW618" s="1"/>
      <c r="PGX618" s="1"/>
      <c r="PGY618" s="1"/>
      <c r="PGZ618" s="1"/>
      <c r="PHA618" s="1"/>
      <c r="PHB618" s="1"/>
      <c r="PHC618" s="1"/>
      <c r="PHD618" s="1"/>
      <c r="PHE618" s="1"/>
      <c r="PHF618" s="1"/>
      <c r="PHG618" s="1"/>
      <c r="PHH618" s="1"/>
      <c r="PHI618" s="1"/>
      <c r="PHJ618" s="1"/>
      <c r="PHK618" s="1"/>
      <c r="PHL618" s="1"/>
      <c r="PHM618" s="1"/>
      <c r="PHN618" s="1"/>
      <c r="PHO618" s="1"/>
      <c r="PHP618" s="1"/>
      <c r="PHQ618" s="1"/>
      <c r="PHR618" s="1"/>
      <c r="PHS618" s="1"/>
      <c r="PHT618" s="1"/>
      <c r="PHU618" s="1"/>
      <c r="PHV618" s="1"/>
      <c r="PHW618" s="1"/>
      <c r="PHX618" s="1"/>
      <c r="PHY618" s="1"/>
      <c r="PHZ618" s="1"/>
      <c r="PIA618" s="1"/>
      <c r="PIB618" s="1"/>
      <c r="PIC618" s="1"/>
      <c r="PID618" s="1"/>
      <c r="PIE618" s="1"/>
      <c r="PIF618" s="1"/>
      <c r="PIG618" s="1"/>
      <c r="PIH618" s="1"/>
      <c r="PII618" s="1"/>
      <c r="PIJ618" s="1"/>
      <c r="PIK618" s="1"/>
      <c r="PIL618" s="1"/>
      <c r="PIM618" s="1"/>
      <c r="PIN618" s="1"/>
      <c r="PIO618" s="1"/>
      <c r="PIP618" s="1"/>
      <c r="PIQ618" s="1"/>
      <c r="PIR618" s="1"/>
      <c r="PIS618" s="1"/>
      <c r="PIT618" s="1"/>
      <c r="PIU618" s="1"/>
      <c r="PIV618" s="1"/>
      <c r="PIW618" s="1"/>
      <c r="PIX618" s="1"/>
      <c r="PIY618" s="1"/>
      <c r="PIZ618" s="1"/>
      <c r="PJA618" s="1"/>
      <c r="PJB618" s="1"/>
      <c r="PJC618" s="1"/>
      <c r="PJD618" s="1"/>
      <c r="PJE618" s="1"/>
      <c r="PJF618" s="1"/>
      <c r="PJG618" s="1"/>
      <c r="PJH618" s="1"/>
      <c r="PJI618" s="1"/>
      <c r="PJJ618" s="1"/>
      <c r="PJK618" s="1"/>
      <c r="PJL618" s="1"/>
      <c r="PJM618" s="1"/>
      <c r="PJN618" s="1"/>
      <c r="PJO618" s="1"/>
      <c r="PJP618" s="1"/>
      <c r="PJQ618" s="1"/>
      <c r="PJR618" s="1"/>
      <c r="PJS618" s="1"/>
      <c r="PJT618" s="1"/>
      <c r="PJU618" s="1"/>
      <c r="PJV618" s="1"/>
      <c r="PJW618" s="1"/>
      <c r="PJX618" s="1"/>
      <c r="PJY618" s="1"/>
      <c r="PJZ618" s="1"/>
      <c r="PKA618" s="1"/>
      <c r="PKB618" s="1"/>
      <c r="PKC618" s="1"/>
      <c r="PKD618" s="1"/>
      <c r="PKE618" s="1"/>
      <c r="PKF618" s="1"/>
      <c r="PKG618" s="1"/>
      <c r="PKH618" s="1"/>
      <c r="PKI618" s="1"/>
      <c r="PKJ618" s="1"/>
      <c r="PKK618" s="1"/>
      <c r="PKL618" s="1"/>
      <c r="PKM618" s="1"/>
      <c r="PKN618" s="1"/>
      <c r="PKO618" s="1"/>
      <c r="PKP618" s="1"/>
      <c r="PKQ618" s="1"/>
      <c r="PKR618" s="1"/>
      <c r="PKS618" s="1"/>
      <c r="PKT618" s="1"/>
      <c r="PKU618" s="1"/>
      <c r="PKV618" s="1"/>
      <c r="PKW618" s="1"/>
      <c r="PKX618" s="1"/>
      <c r="PKY618" s="1"/>
      <c r="PKZ618" s="1"/>
      <c r="PLA618" s="1"/>
      <c r="PLB618" s="1"/>
      <c r="PLC618" s="1"/>
      <c r="PLD618" s="1"/>
      <c r="PLE618" s="1"/>
      <c r="PLF618" s="1"/>
      <c r="PLG618" s="1"/>
      <c r="PLH618" s="1"/>
      <c r="PLI618" s="1"/>
      <c r="PLJ618" s="1"/>
      <c r="PLK618" s="1"/>
      <c r="PLL618" s="1"/>
      <c r="PLM618" s="1"/>
      <c r="PLN618" s="1"/>
      <c r="PLO618" s="1"/>
      <c r="PLP618" s="1"/>
      <c r="PLQ618" s="1"/>
      <c r="PLR618" s="1"/>
      <c r="PLS618" s="1"/>
      <c r="PLT618" s="1"/>
      <c r="PLU618" s="1"/>
      <c r="PLV618" s="1"/>
      <c r="PLW618" s="1"/>
      <c r="PLX618" s="1"/>
      <c r="PLY618" s="1"/>
      <c r="PLZ618" s="1"/>
      <c r="PMA618" s="1"/>
      <c r="PMB618" s="1"/>
      <c r="PMC618" s="1"/>
      <c r="PMD618" s="1"/>
      <c r="PME618" s="1"/>
      <c r="PMF618" s="1"/>
      <c r="PMG618" s="1"/>
      <c r="PMH618" s="1"/>
      <c r="PMI618" s="1"/>
      <c r="PMJ618" s="1"/>
      <c r="PMK618" s="1"/>
      <c r="PML618" s="1"/>
      <c r="PMM618" s="1"/>
      <c r="PMN618" s="1"/>
      <c r="PMO618" s="1"/>
      <c r="PMP618" s="1"/>
      <c r="PMQ618" s="1"/>
      <c r="PMR618" s="1"/>
      <c r="PMS618" s="1"/>
      <c r="PMT618" s="1"/>
      <c r="PMU618" s="1"/>
      <c r="PMV618" s="1"/>
      <c r="PMW618" s="1"/>
      <c r="PMX618" s="1"/>
      <c r="PMY618" s="1"/>
      <c r="PMZ618" s="1"/>
      <c r="PNA618" s="1"/>
      <c r="PNB618" s="1"/>
      <c r="PNC618" s="1"/>
      <c r="PND618" s="1"/>
      <c r="PNE618" s="1"/>
      <c r="PNF618" s="1"/>
      <c r="PNG618" s="1"/>
      <c r="PNH618" s="1"/>
      <c r="PNI618" s="1"/>
      <c r="PNJ618" s="1"/>
      <c r="PNK618" s="1"/>
      <c r="PNL618" s="1"/>
      <c r="PNM618" s="1"/>
      <c r="PNN618" s="1"/>
      <c r="PNO618" s="1"/>
      <c r="PNP618" s="1"/>
      <c r="PNQ618" s="1"/>
      <c r="PNR618" s="1"/>
      <c r="PNS618" s="1"/>
      <c r="PNT618" s="1"/>
      <c r="PNU618" s="1"/>
      <c r="PNV618" s="1"/>
      <c r="PNW618" s="1"/>
      <c r="PNX618" s="1"/>
      <c r="PNY618" s="1"/>
      <c r="PNZ618" s="1"/>
      <c r="POA618" s="1"/>
      <c r="POB618" s="1"/>
      <c r="POC618" s="1"/>
      <c r="POD618" s="1"/>
      <c r="POE618" s="1"/>
      <c r="POF618" s="1"/>
      <c r="POG618" s="1"/>
      <c r="POH618" s="1"/>
      <c r="POI618" s="1"/>
      <c r="POJ618" s="1"/>
      <c r="POK618" s="1"/>
      <c r="POL618" s="1"/>
      <c r="POM618" s="1"/>
      <c r="PON618" s="1"/>
      <c r="POO618" s="1"/>
      <c r="POP618" s="1"/>
      <c r="POQ618" s="1"/>
      <c r="POR618" s="1"/>
      <c r="POS618" s="1"/>
      <c r="POT618" s="1"/>
      <c r="POU618" s="1"/>
      <c r="POV618" s="1"/>
      <c r="POW618" s="1"/>
      <c r="POX618" s="1"/>
      <c r="POY618" s="1"/>
      <c r="POZ618" s="1"/>
      <c r="PPA618" s="1"/>
      <c r="PPB618" s="1"/>
      <c r="PPC618" s="1"/>
      <c r="PPD618" s="1"/>
      <c r="PPE618" s="1"/>
      <c r="PPF618" s="1"/>
      <c r="PPG618" s="1"/>
      <c r="PPH618" s="1"/>
      <c r="PPI618" s="1"/>
      <c r="PPJ618" s="1"/>
      <c r="PPK618" s="1"/>
      <c r="PPL618" s="1"/>
      <c r="PPM618" s="1"/>
      <c r="PPN618" s="1"/>
      <c r="PPO618" s="1"/>
      <c r="PPP618" s="1"/>
      <c r="PPQ618" s="1"/>
      <c r="PPR618" s="1"/>
      <c r="PPS618" s="1"/>
      <c r="PPT618" s="1"/>
      <c r="PPU618" s="1"/>
      <c r="PPV618" s="1"/>
      <c r="PPW618" s="1"/>
      <c r="PPX618" s="1"/>
      <c r="PPY618" s="1"/>
      <c r="PPZ618" s="1"/>
      <c r="PQA618" s="1"/>
      <c r="PQB618" s="1"/>
      <c r="PQC618" s="1"/>
      <c r="PQD618" s="1"/>
      <c r="PQE618" s="1"/>
      <c r="PQF618" s="1"/>
      <c r="PQG618" s="1"/>
      <c r="PQH618" s="1"/>
      <c r="PQI618" s="1"/>
      <c r="PQJ618" s="1"/>
      <c r="PQK618" s="1"/>
      <c r="PQL618" s="1"/>
      <c r="PQM618" s="1"/>
      <c r="PQN618" s="1"/>
      <c r="PQO618" s="1"/>
      <c r="PQP618" s="1"/>
      <c r="PQQ618" s="1"/>
      <c r="PQR618" s="1"/>
      <c r="PQS618" s="1"/>
      <c r="PQT618" s="1"/>
      <c r="PQU618" s="1"/>
      <c r="PQV618" s="1"/>
      <c r="PQW618" s="1"/>
      <c r="PQX618" s="1"/>
      <c r="PQY618" s="1"/>
      <c r="PQZ618" s="1"/>
      <c r="PRA618" s="1"/>
      <c r="PRB618" s="1"/>
      <c r="PRC618" s="1"/>
      <c r="PRD618" s="1"/>
      <c r="PRE618" s="1"/>
      <c r="PRF618" s="1"/>
      <c r="PRG618" s="1"/>
      <c r="PRH618" s="1"/>
      <c r="PRI618" s="1"/>
      <c r="PRJ618" s="1"/>
      <c r="PRK618" s="1"/>
      <c r="PRL618" s="1"/>
      <c r="PRM618" s="1"/>
      <c r="PRN618" s="1"/>
      <c r="PRO618" s="1"/>
      <c r="PRP618" s="1"/>
      <c r="PRQ618" s="1"/>
      <c r="PRR618" s="1"/>
      <c r="PRS618" s="1"/>
      <c r="PRT618" s="1"/>
      <c r="PRU618" s="1"/>
      <c r="PRV618" s="1"/>
      <c r="PRW618" s="1"/>
      <c r="PRX618" s="1"/>
      <c r="PRY618" s="1"/>
      <c r="PRZ618" s="1"/>
      <c r="PSA618" s="1"/>
      <c r="PSB618" s="1"/>
      <c r="PSC618" s="1"/>
      <c r="PSD618" s="1"/>
      <c r="PSE618" s="1"/>
      <c r="PSF618" s="1"/>
      <c r="PSG618" s="1"/>
      <c r="PSH618" s="1"/>
      <c r="PSI618" s="1"/>
      <c r="PSJ618" s="1"/>
      <c r="PSK618" s="1"/>
      <c r="PSL618" s="1"/>
      <c r="PSM618" s="1"/>
      <c r="PSN618" s="1"/>
      <c r="PSO618" s="1"/>
      <c r="PSP618" s="1"/>
      <c r="PSQ618" s="1"/>
      <c r="PSR618" s="1"/>
      <c r="PSS618" s="1"/>
      <c r="PST618" s="1"/>
      <c r="PSU618" s="1"/>
      <c r="PSV618" s="1"/>
      <c r="PSW618" s="1"/>
      <c r="PSX618" s="1"/>
      <c r="PSY618" s="1"/>
      <c r="PSZ618" s="1"/>
      <c r="PTA618" s="1"/>
      <c r="PTB618" s="1"/>
      <c r="PTC618" s="1"/>
      <c r="PTD618" s="1"/>
      <c r="PTE618" s="1"/>
      <c r="PTF618" s="1"/>
      <c r="PTG618" s="1"/>
      <c r="PTH618" s="1"/>
      <c r="PTI618" s="1"/>
      <c r="PTJ618" s="1"/>
      <c r="PTK618" s="1"/>
      <c r="PTL618" s="1"/>
      <c r="PTM618" s="1"/>
      <c r="PTN618" s="1"/>
      <c r="PTO618" s="1"/>
      <c r="PTP618" s="1"/>
      <c r="PTQ618" s="1"/>
      <c r="PTR618" s="1"/>
      <c r="PTS618" s="1"/>
      <c r="PTT618" s="1"/>
      <c r="PTU618" s="1"/>
      <c r="PTV618" s="1"/>
      <c r="PTW618" s="1"/>
      <c r="PTX618" s="1"/>
      <c r="PTY618" s="1"/>
      <c r="PTZ618" s="1"/>
      <c r="PUA618" s="1"/>
      <c r="PUB618" s="1"/>
      <c r="PUC618" s="1"/>
      <c r="PUD618" s="1"/>
      <c r="PUE618" s="1"/>
      <c r="PUF618" s="1"/>
      <c r="PUG618" s="1"/>
      <c r="PUH618" s="1"/>
      <c r="PUI618" s="1"/>
      <c r="PUJ618" s="1"/>
      <c r="PUK618" s="1"/>
      <c r="PUL618" s="1"/>
      <c r="PUM618" s="1"/>
      <c r="PUN618" s="1"/>
      <c r="PUO618" s="1"/>
      <c r="PUP618" s="1"/>
      <c r="PUQ618" s="1"/>
      <c r="PUR618" s="1"/>
      <c r="PUS618" s="1"/>
      <c r="PUT618" s="1"/>
      <c r="PUU618" s="1"/>
      <c r="PUV618" s="1"/>
      <c r="PUW618" s="1"/>
      <c r="PUX618" s="1"/>
      <c r="PUY618" s="1"/>
      <c r="PUZ618" s="1"/>
      <c r="PVA618" s="1"/>
      <c r="PVB618" s="1"/>
      <c r="PVC618" s="1"/>
      <c r="PVD618" s="1"/>
      <c r="PVE618" s="1"/>
      <c r="PVF618" s="1"/>
      <c r="PVG618" s="1"/>
      <c r="PVH618" s="1"/>
      <c r="PVI618" s="1"/>
      <c r="PVJ618" s="1"/>
      <c r="PVK618" s="1"/>
      <c r="PVL618" s="1"/>
      <c r="PVM618" s="1"/>
      <c r="PVN618" s="1"/>
      <c r="PVO618" s="1"/>
      <c r="PVP618" s="1"/>
      <c r="PVQ618" s="1"/>
      <c r="PVR618" s="1"/>
      <c r="PVS618" s="1"/>
      <c r="PVT618" s="1"/>
      <c r="PVU618" s="1"/>
      <c r="PVV618" s="1"/>
      <c r="PVW618" s="1"/>
      <c r="PVX618" s="1"/>
      <c r="PVY618" s="1"/>
      <c r="PVZ618" s="1"/>
      <c r="PWA618" s="1"/>
      <c r="PWB618" s="1"/>
      <c r="PWC618" s="1"/>
      <c r="PWD618" s="1"/>
      <c r="PWE618" s="1"/>
      <c r="PWF618" s="1"/>
      <c r="PWG618" s="1"/>
      <c r="PWH618" s="1"/>
      <c r="PWI618" s="1"/>
      <c r="PWJ618" s="1"/>
      <c r="PWK618" s="1"/>
      <c r="PWL618" s="1"/>
      <c r="PWM618" s="1"/>
      <c r="PWN618" s="1"/>
      <c r="PWO618" s="1"/>
      <c r="PWP618" s="1"/>
      <c r="PWQ618" s="1"/>
      <c r="PWR618" s="1"/>
      <c r="PWS618" s="1"/>
      <c r="PWT618" s="1"/>
      <c r="PWU618" s="1"/>
      <c r="PWV618" s="1"/>
      <c r="PWW618" s="1"/>
      <c r="PWX618" s="1"/>
      <c r="PWY618" s="1"/>
      <c r="PWZ618" s="1"/>
      <c r="PXA618" s="1"/>
      <c r="PXB618" s="1"/>
      <c r="PXC618" s="1"/>
      <c r="PXD618" s="1"/>
      <c r="PXE618" s="1"/>
      <c r="PXF618" s="1"/>
      <c r="PXG618" s="1"/>
      <c r="PXH618" s="1"/>
      <c r="PXI618" s="1"/>
      <c r="PXJ618" s="1"/>
      <c r="PXK618" s="1"/>
      <c r="PXL618" s="1"/>
      <c r="PXM618" s="1"/>
      <c r="PXN618" s="1"/>
      <c r="PXO618" s="1"/>
      <c r="PXP618" s="1"/>
      <c r="PXQ618" s="1"/>
      <c r="PXR618" s="1"/>
      <c r="PXS618" s="1"/>
      <c r="PXT618" s="1"/>
      <c r="PXU618" s="1"/>
      <c r="PXV618" s="1"/>
      <c r="PXW618" s="1"/>
      <c r="PXX618" s="1"/>
      <c r="PXY618" s="1"/>
      <c r="PXZ618" s="1"/>
      <c r="PYA618" s="1"/>
      <c r="PYB618" s="1"/>
      <c r="PYC618" s="1"/>
      <c r="PYD618" s="1"/>
      <c r="PYE618" s="1"/>
      <c r="PYF618" s="1"/>
      <c r="PYG618" s="1"/>
      <c r="PYH618" s="1"/>
      <c r="PYI618" s="1"/>
      <c r="PYJ618" s="1"/>
      <c r="PYK618" s="1"/>
      <c r="PYL618" s="1"/>
      <c r="PYM618" s="1"/>
      <c r="PYN618" s="1"/>
      <c r="PYO618" s="1"/>
      <c r="PYP618" s="1"/>
      <c r="PYQ618" s="1"/>
      <c r="PYR618" s="1"/>
      <c r="PYS618" s="1"/>
      <c r="PYT618" s="1"/>
      <c r="PYU618" s="1"/>
      <c r="PYV618" s="1"/>
      <c r="PYW618" s="1"/>
      <c r="PYX618" s="1"/>
      <c r="PYY618" s="1"/>
      <c r="PYZ618" s="1"/>
      <c r="PZA618" s="1"/>
      <c r="PZB618" s="1"/>
      <c r="PZC618" s="1"/>
      <c r="PZD618" s="1"/>
      <c r="PZE618" s="1"/>
      <c r="PZF618" s="1"/>
      <c r="PZG618" s="1"/>
      <c r="PZH618" s="1"/>
      <c r="PZI618" s="1"/>
      <c r="PZJ618" s="1"/>
      <c r="PZK618" s="1"/>
      <c r="PZL618" s="1"/>
      <c r="PZM618" s="1"/>
      <c r="PZN618" s="1"/>
      <c r="PZO618" s="1"/>
      <c r="PZP618" s="1"/>
      <c r="PZQ618" s="1"/>
      <c r="PZR618" s="1"/>
      <c r="PZS618" s="1"/>
      <c r="PZT618" s="1"/>
      <c r="PZU618" s="1"/>
      <c r="PZV618" s="1"/>
      <c r="PZW618" s="1"/>
      <c r="PZX618" s="1"/>
      <c r="PZY618" s="1"/>
      <c r="PZZ618" s="1"/>
      <c r="QAA618" s="1"/>
      <c r="QAB618" s="1"/>
      <c r="QAC618" s="1"/>
      <c r="QAD618" s="1"/>
      <c r="QAE618" s="1"/>
      <c r="QAF618" s="1"/>
      <c r="QAG618" s="1"/>
      <c r="QAH618" s="1"/>
      <c r="QAI618" s="1"/>
      <c r="QAJ618" s="1"/>
      <c r="QAK618" s="1"/>
      <c r="QAL618" s="1"/>
      <c r="QAM618" s="1"/>
      <c r="QAN618" s="1"/>
      <c r="QAO618" s="1"/>
      <c r="QAP618" s="1"/>
      <c r="QAQ618" s="1"/>
      <c r="QAR618" s="1"/>
      <c r="QAS618" s="1"/>
      <c r="QAT618" s="1"/>
      <c r="QAU618" s="1"/>
      <c r="QAV618" s="1"/>
      <c r="QAW618" s="1"/>
      <c r="QAX618" s="1"/>
      <c r="QAY618" s="1"/>
      <c r="QAZ618" s="1"/>
      <c r="QBA618" s="1"/>
      <c r="QBB618" s="1"/>
      <c r="QBC618" s="1"/>
      <c r="QBD618" s="1"/>
      <c r="QBE618" s="1"/>
      <c r="QBF618" s="1"/>
      <c r="QBG618" s="1"/>
      <c r="QBH618" s="1"/>
      <c r="QBI618" s="1"/>
      <c r="QBJ618" s="1"/>
      <c r="QBK618" s="1"/>
      <c r="QBL618" s="1"/>
      <c r="QBM618" s="1"/>
      <c r="QBN618" s="1"/>
      <c r="QBO618" s="1"/>
      <c r="QBP618" s="1"/>
      <c r="QBQ618" s="1"/>
      <c r="QBR618" s="1"/>
      <c r="QBS618" s="1"/>
      <c r="QBT618" s="1"/>
      <c r="QBU618" s="1"/>
      <c r="QBV618" s="1"/>
      <c r="QBW618" s="1"/>
      <c r="QBX618" s="1"/>
      <c r="QBY618" s="1"/>
      <c r="QBZ618" s="1"/>
      <c r="QCA618" s="1"/>
      <c r="QCB618" s="1"/>
      <c r="QCC618" s="1"/>
      <c r="QCD618" s="1"/>
      <c r="QCE618" s="1"/>
      <c r="QCF618" s="1"/>
      <c r="QCG618" s="1"/>
      <c r="QCH618" s="1"/>
      <c r="QCI618" s="1"/>
      <c r="QCJ618" s="1"/>
      <c r="QCK618" s="1"/>
      <c r="QCL618" s="1"/>
      <c r="QCM618" s="1"/>
      <c r="QCN618" s="1"/>
      <c r="QCO618" s="1"/>
      <c r="QCP618" s="1"/>
      <c r="QCQ618" s="1"/>
      <c r="QCR618" s="1"/>
      <c r="QCS618" s="1"/>
      <c r="QCT618" s="1"/>
      <c r="QCU618" s="1"/>
      <c r="QCV618" s="1"/>
      <c r="QCW618" s="1"/>
      <c r="QCX618" s="1"/>
      <c r="QCY618" s="1"/>
      <c r="QCZ618" s="1"/>
      <c r="QDA618" s="1"/>
      <c r="QDB618" s="1"/>
      <c r="QDC618" s="1"/>
      <c r="QDD618" s="1"/>
      <c r="QDE618" s="1"/>
      <c r="QDF618" s="1"/>
      <c r="QDG618" s="1"/>
      <c r="QDH618" s="1"/>
      <c r="QDI618" s="1"/>
      <c r="QDJ618" s="1"/>
      <c r="QDK618" s="1"/>
      <c r="QDL618" s="1"/>
      <c r="QDM618" s="1"/>
      <c r="QDN618" s="1"/>
      <c r="QDO618" s="1"/>
      <c r="QDP618" s="1"/>
      <c r="QDQ618" s="1"/>
      <c r="QDR618" s="1"/>
      <c r="QDS618" s="1"/>
      <c r="QDT618" s="1"/>
      <c r="QDU618" s="1"/>
      <c r="QDV618" s="1"/>
      <c r="QDW618" s="1"/>
      <c r="QDX618" s="1"/>
      <c r="QDY618" s="1"/>
      <c r="QDZ618" s="1"/>
      <c r="QEA618" s="1"/>
      <c r="QEB618" s="1"/>
      <c r="QEC618" s="1"/>
      <c r="QED618" s="1"/>
      <c r="QEE618" s="1"/>
      <c r="QEF618" s="1"/>
      <c r="QEG618" s="1"/>
      <c r="QEH618" s="1"/>
      <c r="QEI618" s="1"/>
      <c r="QEJ618" s="1"/>
      <c r="QEK618" s="1"/>
      <c r="QEL618" s="1"/>
      <c r="QEM618" s="1"/>
      <c r="QEN618" s="1"/>
      <c r="QEO618" s="1"/>
      <c r="QEP618" s="1"/>
      <c r="QEQ618" s="1"/>
      <c r="QER618" s="1"/>
      <c r="QES618" s="1"/>
      <c r="QET618" s="1"/>
      <c r="QEU618" s="1"/>
      <c r="QEV618" s="1"/>
      <c r="QEW618" s="1"/>
      <c r="QEX618" s="1"/>
      <c r="QEY618" s="1"/>
      <c r="QEZ618" s="1"/>
      <c r="QFA618" s="1"/>
      <c r="QFB618" s="1"/>
      <c r="QFC618" s="1"/>
      <c r="QFD618" s="1"/>
      <c r="QFE618" s="1"/>
      <c r="QFF618" s="1"/>
      <c r="QFG618" s="1"/>
      <c r="QFH618" s="1"/>
      <c r="QFI618" s="1"/>
      <c r="QFJ618" s="1"/>
      <c r="QFK618" s="1"/>
      <c r="QFL618" s="1"/>
      <c r="QFM618" s="1"/>
      <c r="QFN618" s="1"/>
      <c r="QFO618" s="1"/>
      <c r="QFP618" s="1"/>
      <c r="QFQ618" s="1"/>
      <c r="QFR618" s="1"/>
      <c r="QFS618" s="1"/>
      <c r="QFT618" s="1"/>
      <c r="QFU618" s="1"/>
      <c r="QFV618" s="1"/>
      <c r="QFW618" s="1"/>
      <c r="QFX618" s="1"/>
      <c r="QFY618" s="1"/>
      <c r="QFZ618" s="1"/>
      <c r="QGA618" s="1"/>
      <c r="QGB618" s="1"/>
      <c r="QGC618" s="1"/>
      <c r="QGD618" s="1"/>
      <c r="QGE618" s="1"/>
      <c r="QGF618" s="1"/>
      <c r="QGG618" s="1"/>
      <c r="QGH618" s="1"/>
      <c r="QGI618" s="1"/>
      <c r="QGJ618" s="1"/>
      <c r="QGK618" s="1"/>
      <c r="QGL618" s="1"/>
      <c r="QGM618" s="1"/>
      <c r="QGN618" s="1"/>
      <c r="QGO618" s="1"/>
      <c r="QGP618" s="1"/>
      <c r="QGQ618" s="1"/>
      <c r="QGR618" s="1"/>
      <c r="QGS618" s="1"/>
      <c r="QGT618" s="1"/>
      <c r="QGU618" s="1"/>
      <c r="QGV618" s="1"/>
      <c r="QGW618" s="1"/>
      <c r="QGX618" s="1"/>
      <c r="QGY618" s="1"/>
      <c r="QGZ618" s="1"/>
      <c r="QHA618" s="1"/>
      <c r="QHB618" s="1"/>
      <c r="QHC618" s="1"/>
      <c r="QHD618" s="1"/>
      <c r="QHE618" s="1"/>
      <c r="QHF618" s="1"/>
      <c r="QHG618" s="1"/>
      <c r="QHH618" s="1"/>
      <c r="QHI618" s="1"/>
      <c r="QHJ618" s="1"/>
      <c r="QHK618" s="1"/>
      <c r="QHL618" s="1"/>
      <c r="QHM618" s="1"/>
      <c r="QHN618" s="1"/>
      <c r="QHO618" s="1"/>
      <c r="QHP618" s="1"/>
      <c r="QHQ618" s="1"/>
      <c r="QHR618" s="1"/>
      <c r="QHS618" s="1"/>
      <c r="QHT618" s="1"/>
      <c r="QHU618" s="1"/>
      <c r="QHV618" s="1"/>
      <c r="QHW618" s="1"/>
      <c r="QHX618" s="1"/>
      <c r="QHY618" s="1"/>
      <c r="QHZ618" s="1"/>
      <c r="QIA618" s="1"/>
      <c r="QIB618" s="1"/>
      <c r="QIC618" s="1"/>
      <c r="QID618" s="1"/>
      <c r="QIE618" s="1"/>
      <c r="QIF618" s="1"/>
      <c r="QIG618" s="1"/>
      <c r="QIH618" s="1"/>
      <c r="QII618" s="1"/>
      <c r="QIJ618" s="1"/>
      <c r="QIK618" s="1"/>
      <c r="QIL618" s="1"/>
      <c r="QIM618" s="1"/>
      <c r="QIN618" s="1"/>
      <c r="QIO618" s="1"/>
      <c r="QIP618" s="1"/>
      <c r="QIQ618" s="1"/>
      <c r="QIR618" s="1"/>
      <c r="QIS618" s="1"/>
      <c r="QIT618" s="1"/>
      <c r="QIU618" s="1"/>
      <c r="QIV618" s="1"/>
      <c r="QIW618" s="1"/>
      <c r="QIX618" s="1"/>
      <c r="QIY618" s="1"/>
      <c r="QIZ618" s="1"/>
      <c r="QJA618" s="1"/>
      <c r="QJB618" s="1"/>
      <c r="QJC618" s="1"/>
      <c r="QJD618" s="1"/>
      <c r="QJE618" s="1"/>
      <c r="QJF618" s="1"/>
      <c r="QJG618" s="1"/>
      <c r="QJH618" s="1"/>
      <c r="QJI618" s="1"/>
      <c r="QJJ618" s="1"/>
      <c r="QJK618" s="1"/>
      <c r="QJL618" s="1"/>
      <c r="QJM618" s="1"/>
      <c r="QJN618" s="1"/>
      <c r="QJO618" s="1"/>
      <c r="QJP618" s="1"/>
      <c r="QJQ618" s="1"/>
      <c r="QJR618" s="1"/>
      <c r="QJS618" s="1"/>
      <c r="QJT618" s="1"/>
      <c r="QJU618" s="1"/>
      <c r="QJV618" s="1"/>
      <c r="QJW618" s="1"/>
      <c r="QJX618" s="1"/>
      <c r="QJY618" s="1"/>
      <c r="QJZ618" s="1"/>
      <c r="QKA618" s="1"/>
      <c r="QKB618" s="1"/>
      <c r="QKC618" s="1"/>
      <c r="QKD618" s="1"/>
      <c r="QKE618" s="1"/>
      <c r="QKF618" s="1"/>
      <c r="QKG618" s="1"/>
      <c r="QKH618" s="1"/>
      <c r="QKI618" s="1"/>
      <c r="QKJ618" s="1"/>
      <c r="QKK618" s="1"/>
      <c r="QKL618" s="1"/>
      <c r="QKM618" s="1"/>
      <c r="QKN618" s="1"/>
      <c r="QKO618" s="1"/>
      <c r="QKP618" s="1"/>
      <c r="QKQ618" s="1"/>
      <c r="QKR618" s="1"/>
      <c r="QKS618" s="1"/>
      <c r="QKT618" s="1"/>
      <c r="QKU618" s="1"/>
      <c r="QKV618" s="1"/>
      <c r="QKW618" s="1"/>
      <c r="QKX618" s="1"/>
      <c r="QKY618" s="1"/>
      <c r="QKZ618" s="1"/>
      <c r="QLA618" s="1"/>
      <c r="QLB618" s="1"/>
      <c r="QLC618" s="1"/>
      <c r="QLD618" s="1"/>
      <c r="QLE618" s="1"/>
      <c r="QLF618" s="1"/>
      <c r="QLG618" s="1"/>
      <c r="QLH618" s="1"/>
      <c r="QLI618" s="1"/>
      <c r="QLJ618" s="1"/>
      <c r="QLK618" s="1"/>
      <c r="QLL618" s="1"/>
      <c r="QLM618" s="1"/>
      <c r="QLN618" s="1"/>
      <c r="QLO618" s="1"/>
      <c r="QLP618" s="1"/>
      <c r="QLQ618" s="1"/>
      <c r="QLR618" s="1"/>
      <c r="QLS618" s="1"/>
      <c r="QLT618" s="1"/>
      <c r="QLU618" s="1"/>
      <c r="QLV618" s="1"/>
      <c r="QLW618" s="1"/>
      <c r="QLX618" s="1"/>
      <c r="QLY618" s="1"/>
      <c r="QLZ618" s="1"/>
      <c r="QMA618" s="1"/>
      <c r="QMB618" s="1"/>
      <c r="QMC618" s="1"/>
      <c r="QMD618" s="1"/>
      <c r="QME618" s="1"/>
      <c r="QMF618" s="1"/>
      <c r="QMG618" s="1"/>
      <c r="QMH618" s="1"/>
      <c r="QMI618" s="1"/>
      <c r="QMJ618" s="1"/>
      <c r="QMK618" s="1"/>
      <c r="QML618" s="1"/>
      <c r="QMM618" s="1"/>
      <c r="QMN618" s="1"/>
      <c r="QMO618" s="1"/>
      <c r="QMP618" s="1"/>
      <c r="QMQ618" s="1"/>
      <c r="QMR618" s="1"/>
      <c r="QMS618" s="1"/>
      <c r="QMT618" s="1"/>
      <c r="QMU618" s="1"/>
      <c r="QMV618" s="1"/>
      <c r="QMW618" s="1"/>
      <c r="QMX618" s="1"/>
      <c r="QMY618" s="1"/>
      <c r="QMZ618" s="1"/>
      <c r="QNA618" s="1"/>
      <c r="QNB618" s="1"/>
      <c r="QNC618" s="1"/>
      <c r="QND618" s="1"/>
      <c r="QNE618" s="1"/>
      <c r="QNF618" s="1"/>
      <c r="QNG618" s="1"/>
      <c r="QNH618" s="1"/>
      <c r="QNI618" s="1"/>
      <c r="QNJ618" s="1"/>
      <c r="QNK618" s="1"/>
      <c r="QNL618" s="1"/>
      <c r="QNM618" s="1"/>
      <c r="QNN618" s="1"/>
      <c r="QNO618" s="1"/>
      <c r="QNP618" s="1"/>
      <c r="QNQ618" s="1"/>
      <c r="QNR618" s="1"/>
      <c r="QNS618" s="1"/>
      <c r="QNT618" s="1"/>
      <c r="QNU618" s="1"/>
      <c r="QNV618" s="1"/>
      <c r="QNW618" s="1"/>
      <c r="QNX618" s="1"/>
      <c r="QNY618" s="1"/>
      <c r="QNZ618" s="1"/>
      <c r="QOA618" s="1"/>
      <c r="QOB618" s="1"/>
      <c r="QOC618" s="1"/>
      <c r="QOD618" s="1"/>
      <c r="QOE618" s="1"/>
      <c r="QOF618" s="1"/>
      <c r="QOG618" s="1"/>
      <c r="QOH618" s="1"/>
      <c r="QOI618" s="1"/>
      <c r="QOJ618" s="1"/>
      <c r="QOK618" s="1"/>
      <c r="QOL618" s="1"/>
      <c r="QOM618" s="1"/>
      <c r="QON618" s="1"/>
      <c r="QOO618" s="1"/>
      <c r="QOP618" s="1"/>
      <c r="QOQ618" s="1"/>
      <c r="QOR618" s="1"/>
      <c r="QOS618" s="1"/>
      <c r="QOT618" s="1"/>
      <c r="QOU618" s="1"/>
      <c r="QOV618" s="1"/>
      <c r="QOW618" s="1"/>
      <c r="QOX618" s="1"/>
      <c r="QOY618" s="1"/>
      <c r="QOZ618" s="1"/>
      <c r="QPA618" s="1"/>
      <c r="QPB618" s="1"/>
      <c r="QPC618" s="1"/>
      <c r="QPD618" s="1"/>
      <c r="QPE618" s="1"/>
      <c r="QPF618" s="1"/>
      <c r="QPG618" s="1"/>
      <c r="QPH618" s="1"/>
      <c r="QPI618" s="1"/>
      <c r="QPJ618" s="1"/>
      <c r="QPK618" s="1"/>
      <c r="QPL618" s="1"/>
      <c r="QPM618" s="1"/>
      <c r="QPN618" s="1"/>
      <c r="QPO618" s="1"/>
      <c r="QPP618" s="1"/>
      <c r="QPQ618" s="1"/>
      <c r="QPR618" s="1"/>
      <c r="QPS618" s="1"/>
      <c r="QPT618" s="1"/>
      <c r="QPU618" s="1"/>
      <c r="QPV618" s="1"/>
      <c r="QPW618" s="1"/>
      <c r="QPX618" s="1"/>
      <c r="QPY618" s="1"/>
      <c r="QPZ618" s="1"/>
      <c r="QQA618" s="1"/>
      <c r="QQB618" s="1"/>
      <c r="QQC618" s="1"/>
      <c r="QQD618" s="1"/>
      <c r="QQE618" s="1"/>
      <c r="QQF618" s="1"/>
      <c r="QQG618" s="1"/>
      <c r="QQH618" s="1"/>
      <c r="QQI618" s="1"/>
      <c r="QQJ618" s="1"/>
      <c r="QQK618" s="1"/>
      <c r="QQL618" s="1"/>
      <c r="QQM618" s="1"/>
      <c r="QQN618" s="1"/>
      <c r="QQO618" s="1"/>
      <c r="QQP618" s="1"/>
      <c r="QQQ618" s="1"/>
      <c r="QQR618" s="1"/>
      <c r="QQS618" s="1"/>
      <c r="QQT618" s="1"/>
      <c r="QQU618" s="1"/>
      <c r="QQV618" s="1"/>
      <c r="QQW618" s="1"/>
      <c r="QQX618" s="1"/>
      <c r="QQY618" s="1"/>
      <c r="QQZ618" s="1"/>
      <c r="QRA618" s="1"/>
      <c r="QRB618" s="1"/>
      <c r="QRC618" s="1"/>
      <c r="QRD618" s="1"/>
      <c r="QRE618" s="1"/>
      <c r="QRF618" s="1"/>
      <c r="QRG618" s="1"/>
      <c r="QRH618" s="1"/>
      <c r="QRI618" s="1"/>
      <c r="QRJ618" s="1"/>
      <c r="QRK618" s="1"/>
      <c r="QRL618" s="1"/>
      <c r="QRM618" s="1"/>
      <c r="QRN618" s="1"/>
      <c r="QRO618" s="1"/>
      <c r="QRP618" s="1"/>
      <c r="QRQ618" s="1"/>
      <c r="QRR618" s="1"/>
      <c r="QRS618" s="1"/>
      <c r="QRT618" s="1"/>
      <c r="QRU618" s="1"/>
      <c r="QRV618" s="1"/>
      <c r="QRW618" s="1"/>
      <c r="QRX618" s="1"/>
      <c r="QRY618" s="1"/>
      <c r="QRZ618" s="1"/>
      <c r="QSA618" s="1"/>
      <c r="QSB618" s="1"/>
      <c r="QSC618" s="1"/>
      <c r="QSD618" s="1"/>
      <c r="QSE618" s="1"/>
      <c r="QSF618" s="1"/>
      <c r="QSG618" s="1"/>
      <c r="QSH618" s="1"/>
      <c r="QSI618" s="1"/>
      <c r="QSJ618" s="1"/>
      <c r="QSK618" s="1"/>
      <c r="QSL618" s="1"/>
      <c r="QSM618" s="1"/>
      <c r="QSN618" s="1"/>
      <c r="QSO618" s="1"/>
      <c r="QSP618" s="1"/>
      <c r="QSQ618" s="1"/>
      <c r="QSR618" s="1"/>
      <c r="QSS618" s="1"/>
      <c r="QST618" s="1"/>
      <c r="QSU618" s="1"/>
      <c r="QSV618" s="1"/>
      <c r="QSW618" s="1"/>
      <c r="QSX618" s="1"/>
      <c r="QSY618" s="1"/>
      <c r="QSZ618" s="1"/>
      <c r="QTA618" s="1"/>
      <c r="QTB618" s="1"/>
      <c r="QTC618" s="1"/>
      <c r="QTD618" s="1"/>
      <c r="QTE618" s="1"/>
      <c r="QTF618" s="1"/>
      <c r="QTG618" s="1"/>
      <c r="QTH618" s="1"/>
      <c r="QTI618" s="1"/>
      <c r="QTJ618" s="1"/>
      <c r="QTK618" s="1"/>
      <c r="QTL618" s="1"/>
      <c r="QTM618" s="1"/>
      <c r="QTN618" s="1"/>
      <c r="QTO618" s="1"/>
      <c r="QTP618" s="1"/>
      <c r="QTQ618" s="1"/>
      <c r="QTR618" s="1"/>
      <c r="QTS618" s="1"/>
      <c r="QTT618" s="1"/>
      <c r="QTU618" s="1"/>
      <c r="QTV618" s="1"/>
      <c r="QTW618" s="1"/>
      <c r="QTX618" s="1"/>
      <c r="QTY618" s="1"/>
      <c r="QTZ618" s="1"/>
      <c r="QUA618" s="1"/>
      <c r="QUB618" s="1"/>
      <c r="QUC618" s="1"/>
      <c r="QUD618" s="1"/>
      <c r="QUE618" s="1"/>
      <c r="QUF618" s="1"/>
      <c r="QUG618" s="1"/>
      <c r="QUH618" s="1"/>
      <c r="QUI618" s="1"/>
      <c r="QUJ618" s="1"/>
      <c r="QUK618" s="1"/>
      <c r="QUL618" s="1"/>
      <c r="QUM618" s="1"/>
      <c r="QUN618" s="1"/>
      <c r="QUO618" s="1"/>
      <c r="QUP618" s="1"/>
      <c r="QUQ618" s="1"/>
      <c r="QUR618" s="1"/>
      <c r="QUS618" s="1"/>
      <c r="QUT618" s="1"/>
      <c r="QUU618" s="1"/>
      <c r="QUV618" s="1"/>
      <c r="QUW618" s="1"/>
      <c r="QUX618" s="1"/>
      <c r="QUY618" s="1"/>
      <c r="QUZ618" s="1"/>
      <c r="QVA618" s="1"/>
      <c r="QVB618" s="1"/>
      <c r="QVC618" s="1"/>
      <c r="QVD618" s="1"/>
      <c r="QVE618" s="1"/>
      <c r="QVF618" s="1"/>
      <c r="QVG618" s="1"/>
      <c r="QVH618" s="1"/>
      <c r="QVI618" s="1"/>
      <c r="QVJ618" s="1"/>
      <c r="QVK618" s="1"/>
      <c r="QVL618" s="1"/>
      <c r="QVM618" s="1"/>
      <c r="QVN618" s="1"/>
      <c r="QVO618" s="1"/>
      <c r="QVP618" s="1"/>
      <c r="QVQ618" s="1"/>
      <c r="QVR618" s="1"/>
      <c r="QVS618" s="1"/>
      <c r="QVT618" s="1"/>
      <c r="QVU618" s="1"/>
      <c r="QVV618" s="1"/>
      <c r="QVW618" s="1"/>
      <c r="QVX618" s="1"/>
      <c r="QVY618" s="1"/>
      <c r="QVZ618" s="1"/>
      <c r="QWA618" s="1"/>
      <c r="QWB618" s="1"/>
      <c r="QWC618" s="1"/>
      <c r="QWD618" s="1"/>
      <c r="QWE618" s="1"/>
      <c r="QWF618" s="1"/>
      <c r="QWG618" s="1"/>
      <c r="QWH618" s="1"/>
      <c r="QWI618" s="1"/>
      <c r="QWJ618" s="1"/>
      <c r="QWK618" s="1"/>
      <c r="QWL618" s="1"/>
      <c r="QWM618" s="1"/>
      <c r="QWN618" s="1"/>
      <c r="QWO618" s="1"/>
      <c r="QWP618" s="1"/>
      <c r="QWQ618" s="1"/>
      <c r="QWR618" s="1"/>
      <c r="QWS618" s="1"/>
      <c r="QWT618" s="1"/>
      <c r="QWU618" s="1"/>
      <c r="QWV618" s="1"/>
      <c r="QWW618" s="1"/>
      <c r="QWX618" s="1"/>
      <c r="QWY618" s="1"/>
      <c r="QWZ618" s="1"/>
      <c r="QXA618" s="1"/>
      <c r="QXB618" s="1"/>
      <c r="QXC618" s="1"/>
      <c r="QXD618" s="1"/>
      <c r="QXE618" s="1"/>
      <c r="QXF618" s="1"/>
      <c r="QXG618" s="1"/>
      <c r="QXH618" s="1"/>
      <c r="QXI618" s="1"/>
      <c r="QXJ618" s="1"/>
      <c r="QXK618" s="1"/>
      <c r="QXL618" s="1"/>
      <c r="QXM618" s="1"/>
      <c r="QXN618" s="1"/>
      <c r="QXO618" s="1"/>
      <c r="QXP618" s="1"/>
      <c r="QXQ618" s="1"/>
      <c r="QXR618" s="1"/>
      <c r="QXS618" s="1"/>
      <c r="QXT618" s="1"/>
      <c r="QXU618" s="1"/>
      <c r="QXV618" s="1"/>
      <c r="QXW618" s="1"/>
      <c r="QXX618" s="1"/>
      <c r="QXY618" s="1"/>
      <c r="QXZ618" s="1"/>
      <c r="QYA618" s="1"/>
      <c r="QYB618" s="1"/>
      <c r="QYC618" s="1"/>
      <c r="QYD618" s="1"/>
      <c r="QYE618" s="1"/>
      <c r="QYF618" s="1"/>
      <c r="QYG618" s="1"/>
      <c r="QYH618" s="1"/>
      <c r="QYI618" s="1"/>
      <c r="QYJ618" s="1"/>
      <c r="QYK618" s="1"/>
      <c r="QYL618" s="1"/>
      <c r="QYM618" s="1"/>
      <c r="QYN618" s="1"/>
      <c r="QYO618" s="1"/>
      <c r="QYP618" s="1"/>
      <c r="QYQ618" s="1"/>
      <c r="QYR618" s="1"/>
      <c r="QYS618" s="1"/>
      <c r="QYT618" s="1"/>
      <c r="QYU618" s="1"/>
      <c r="QYV618" s="1"/>
      <c r="QYW618" s="1"/>
      <c r="QYX618" s="1"/>
      <c r="QYY618" s="1"/>
      <c r="QYZ618" s="1"/>
      <c r="QZA618" s="1"/>
      <c r="QZB618" s="1"/>
      <c r="QZC618" s="1"/>
      <c r="QZD618" s="1"/>
      <c r="QZE618" s="1"/>
      <c r="QZF618" s="1"/>
      <c r="QZG618" s="1"/>
      <c r="QZH618" s="1"/>
      <c r="QZI618" s="1"/>
      <c r="QZJ618" s="1"/>
      <c r="QZK618" s="1"/>
      <c r="QZL618" s="1"/>
      <c r="QZM618" s="1"/>
      <c r="QZN618" s="1"/>
      <c r="QZO618" s="1"/>
      <c r="QZP618" s="1"/>
      <c r="QZQ618" s="1"/>
      <c r="QZR618" s="1"/>
      <c r="QZS618" s="1"/>
      <c r="QZT618" s="1"/>
      <c r="QZU618" s="1"/>
      <c r="QZV618" s="1"/>
      <c r="QZW618" s="1"/>
      <c r="QZX618" s="1"/>
      <c r="QZY618" s="1"/>
      <c r="QZZ618" s="1"/>
      <c r="RAA618" s="1"/>
      <c r="RAB618" s="1"/>
      <c r="RAC618" s="1"/>
      <c r="RAD618" s="1"/>
      <c r="RAE618" s="1"/>
      <c r="RAF618" s="1"/>
      <c r="RAG618" s="1"/>
      <c r="RAH618" s="1"/>
      <c r="RAI618" s="1"/>
      <c r="RAJ618" s="1"/>
      <c r="RAK618" s="1"/>
      <c r="RAL618" s="1"/>
      <c r="RAM618" s="1"/>
      <c r="RAN618" s="1"/>
      <c r="RAO618" s="1"/>
      <c r="RAP618" s="1"/>
      <c r="RAQ618" s="1"/>
      <c r="RAR618" s="1"/>
      <c r="RAS618" s="1"/>
      <c r="RAT618" s="1"/>
      <c r="RAU618" s="1"/>
      <c r="RAV618" s="1"/>
      <c r="RAW618" s="1"/>
      <c r="RAX618" s="1"/>
      <c r="RAY618" s="1"/>
      <c r="RAZ618" s="1"/>
      <c r="RBA618" s="1"/>
      <c r="RBB618" s="1"/>
      <c r="RBC618" s="1"/>
      <c r="RBD618" s="1"/>
      <c r="RBE618" s="1"/>
      <c r="RBF618" s="1"/>
      <c r="RBG618" s="1"/>
      <c r="RBH618" s="1"/>
      <c r="RBI618" s="1"/>
      <c r="RBJ618" s="1"/>
      <c r="RBK618" s="1"/>
      <c r="RBL618" s="1"/>
      <c r="RBM618" s="1"/>
      <c r="RBN618" s="1"/>
      <c r="RBO618" s="1"/>
      <c r="RBP618" s="1"/>
      <c r="RBQ618" s="1"/>
      <c r="RBR618" s="1"/>
      <c r="RBS618" s="1"/>
      <c r="RBT618" s="1"/>
      <c r="RBU618" s="1"/>
      <c r="RBV618" s="1"/>
      <c r="RBW618" s="1"/>
      <c r="RBX618" s="1"/>
      <c r="RBY618" s="1"/>
      <c r="RBZ618" s="1"/>
      <c r="RCA618" s="1"/>
      <c r="RCB618" s="1"/>
      <c r="RCC618" s="1"/>
      <c r="RCD618" s="1"/>
      <c r="RCE618" s="1"/>
      <c r="RCF618" s="1"/>
      <c r="RCG618" s="1"/>
      <c r="RCH618" s="1"/>
      <c r="RCI618" s="1"/>
      <c r="RCJ618" s="1"/>
      <c r="RCK618" s="1"/>
      <c r="RCL618" s="1"/>
      <c r="RCM618" s="1"/>
      <c r="RCN618" s="1"/>
      <c r="RCO618" s="1"/>
      <c r="RCP618" s="1"/>
      <c r="RCQ618" s="1"/>
      <c r="RCR618" s="1"/>
      <c r="RCS618" s="1"/>
      <c r="RCT618" s="1"/>
      <c r="RCU618" s="1"/>
      <c r="RCV618" s="1"/>
      <c r="RCW618" s="1"/>
      <c r="RCX618" s="1"/>
      <c r="RCY618" s="1"/>
      <c r="RCZ618" s="1"/>
      <c r="RDA618" s="1"/>
      <c r="RDB618" s="1"/>
      <c r="RDC618" s="1"/>
      <c r="RDD618" s="1"/>
      <c r="RDE618" s="1"/>
      <c r="RDF618" s="1"/>
      <c r="RDG618" s="1"/>
      <c r="RDH618" s="1"/>
      <c r="RDI618" s="1"/>
      <c r="RDJ618" s="1"/>
      <c r="RDK618" s="1"/>
      <c r="RDL618" s="1"/>
      <c r="RDM618" s="1"/>
      <c r="RDN618" s="1"/>
      <c r="RDO618" s="1"/>
      <c r="RDP618" s="1"/>
      <c r="RDQ618" s="1"/>
      <c r="RDR618" s="1"/>
      <c r="RDS618" s="1"/>
      <c r="RDT618" s="1"/>
      <c r="RDU618" s="1"/>
      <c r="RDV618" s="1"/>
      <c r="RDW618" s="1"/>
      <c r="RDX618" s="1"/>
      <c r="RDY618" s="1"/>
      <c r="RDZ618" s="1"/>
      <c r="REA618" s="1"/>
      <c r="REB618" s="1"/>
      <c r="REC618" s="1"/>
      <c r="RED618" s="1"/>
      <c r="REE618" s="1"/>
      <c r="REF618" s="1"/>
      <c r="REG618" s="1"/>
      <c r="REH618" s="1"/>
      <c r="REI618" s="1"/>
      <c r="REJ618" s="1"/>
      <c r="REK618" s="1"/>
      <c r="REL618" s="1"/>
      <c r="REM618" s="1"/>
      <c r="REN618" s="1"/>
      <c r="REO618" s="1"/>
      <c r="REP618" s="1"/>
      <c r="REQ618" s="1"/>
      <c r="RER618" s="1"/>
      <c r="RES618" s="1"/>
      <c r="RET618" s="1"/>
      <c r="REU618" s="1"/>
      <c r="REV618" s="1"/>
      <c r="REW618" s="1"/>
      <c r="REX618" s="1"/>
      <c r="REY618" s="1"/>
      <c r="REZ618" s="1"/>
      <c r="RFA618" s="1"/>
      <c r="RFB618" s="1"/>
      <c r="RFC618" s="1"/>
      <c r="RFD618" s="1"/>
      <c r="RFE618" s="1"/>
      <c r="RFF618" s="1"/>
      <c r="RFG618" s="1"/>
      <c r="RFH618" s="1"/>
      <c r="RFI618" s="1"/>
      <c r="RFJ618" s="1"/>
      <c r="RFK618" s="1"/>
      <c r="RFL618" s="1"/>
      <c r="RFM618" s="1"/>
      <c r="RFN618" s="1"/>
      <c r="RFO618" s="1"/>
      <c r="RFP618" s="1"/>
      <c r="RFQ618" s="1"/>
      <c r="RFR618" s="1"/>
      <c r="RFS618" s="1"/>
      <c r="RFT618" s="1"/>
      <c r="RFU618" s="1"/>
      <c r="RFV618" s="1"/>
      <c r="RFW618" s="1"/>
      <c r="RFX618" s="1"/>
      <c r="RFY618" s="1"/>
      <c r="RFZ618" s="1"/>
      <c r="RGA618" s="1"/>
      <c r="RGB618" s="1"/>
      <c r="RGC618" s="1"/>
      <c r="RGD618" s="1"/>
      <c r="RGE618" s="1"/>
      <c r="RGF618" s="1"/>
      <c r="RGG618" s="1"/>
      <c r="RGH618" s="1"/>
      <c r="RGI618" s="1"/>
      <c r="RGJ618" s="1"/>
      <c r="RGK618" s="1"/>
      <c r="RGL618" s="1"/>
      <c r="RGM618" s="1"/>
      <c r="RGN618" s="1"/>
      <c r="RGO618" s="1"/>
      <c r="RGP618" s="1"/>
      <c r="RGQ618" s="1"/>
      <c r="RGR618" s="1"/>
      <c r="RGS618" s="1"/>
      <c r="RGT618" s="1"/>
      <c r="RGU618" s="1"/>
      <c r="RGV618" s="1"/>
      <c r="RGW618" s="1"/>
      <c r="RGX618" s="1"/>
      <c r="RGY618" s="1"/>
      <c r="RGZ618" s="1"/>
      <c r="RHA618" s="1"/>
      <c r="RHB618" s="1"/>
      <c r="RHC618" s="1"/>
      <c r="RHD618" s="1"/>
      <c r="RHE618" s="1"/>
      <c r="RHF618" s="1"/>
      <c r="RHG618" s="1"/>
      <c r="RHH618" s="1"/>
      <c r="RHI618" s="1"/>
      <c r="RHJ618" s="1"/>
      <c r="RHK618" s="1"/>
      <c r="RHL618" s="1"/>
      <c r="RHM618" s="1"/>
      <c r="RHN618" s="1"/>
      <c r="RHO618" s="1"/>
      <c r="RHP618" s="1"/>
      <c r="RHQ618" s="1"/>
      <c r="RHR618" s="1"/>
      <c r="RHS618" s="1"/>
      <c r="RHT618" s="1"/>
      <c r="RHU618" s="1"/>
      <c r="RHV618" s="1"/>
      <c r="RHW618" s="1"/>
      <c r="RHX618" s="1"/>
      <c r="RHY618" s="1"/>
      <c r="RHZ618" s="1"/>
      <c r="RIA618" s="1"/>
      <c r="RIB618" s="1"/>
      <c r="RIC618" s="1"/>
      <c r="RID618" s="1"/>
      <c r="RIE618" s="1"/>
      <c r="RIF618" s="1"/>
      <c r="RIG618" s="1"/>
      <c r="RIH618" s="1"/>
      <c r="RII618" s="1"/>
      <c r="RIJ618" s="1"/>
      <c r="RIK618" s="1"/>
      <c r="RIL618" s="1"/>
      <c r="RIM618" s="1"/>
      <c r="RIN618" s="1"/>
      <c r="RIO618" s="1"/>
      <c r="RIP618" s="1"/>
      <c r="RIQ618" s="1"/>
      <c r="RIR618" s="1"/>
      <c r="RIS618" s="1"/>
      <c r="RIT618" s="1"/>
      <c r="RIU618" s="1"/>
      <c r="RIV618" s="1"/>
      <c r="RIW618" s="1"/>
      <c r="RIX618" s="1"/>
      <c r="RIY618" s="1"/>
      <c r="RIZ618" s="1"/>
      <c r="RJA618" s="1"/>
      <c r="RJB618" s="1"/>
      <c r="RJC618" s="1"/>
      <c r="RJD618" s="1"/>
      <c r="RJE618" s="1"/>
      <c r="RJF618" s="1"/>
      <c r="RJG618" s="1"/>
      <c r="RJH618" s="1"/>
      <c r="RJI618" s="1"/>
      <c r="RJJ618" s="1"/>
      <c r="RJK618" s="1"/>
      <c r="RJL618" s="1"/>
      <c r="RJM618" s="1"/>
      <c r="RJN618" s="1"/>
      <c r="RJO618" s="1"/>
      <c r="RJP618" s="1"/>
      <c r="RJQ618" s="1"/>
      <c r="RJR618" s="1"/>
      <c r="RJS618" s="1"/>
      <c r="RJT618" s="1"/>
      <c r="RJU618" s="1"/>
      <c r="RJV618" s="1"/>
      <c r="RJW618" s="1"/>
      <c r="RJX618" s="1"/>
      <c r="RJY618" s="1"/>
      <c r="RJZ618" s="1"/>
      <c r="RKA618" s="1"/>
      <c r="RKB618" s="1"/>
      <c r="RKC618" s="1"/>
      <c r="RKD618" s="1"/>
      <c r="RKE618" s="1"/>
      <c r="RKF618" s="1"/>
      <c r="RKG618" s="1"/>
      <c r="RKH618" s="1"/>
      <c r="RKI618" s="1"/>
      <c r="RKJ618" s="1"/>
      <c r="RKK618" s="1"/>
      <c r="RKL618" s="1"/>
      <c r="RKM618" s="1"/>
      <c r="RKN618" s="1"/>
      <c r="RKO618" s="1"/>
      <c r="RKP618" s="1"/>
      <c r="RKQ618" s="1"/>
      <c r="RKR618" s="1"/>
      <c r="RKS618" s="1"/>
      <c r="RKT618" s="1"/>
      <c r="RKU618" s="1"/>
      <c r="RKV618" s="1"/>
      <c r="RKW618" s="1"/>
      <c r="RKX618" s="1"/>
      <c r="RKY618" s="1"/>
      <c r="RKZ618" s="1"/>
      <c r="RLA618" s="1"/>
      <c r="RLB618" s="1"/>
      <c r="RLC618" s="1"/>
      <c r="RLD618" s="1"/>
      <c r="RLE618" s="1"/>
      <c r="RLF618" s="1"/>
      <c r="RLG618" s="1"/>
      <c r="RLH618" s="1"/>
      <c r="RLI618" s="1"/>
      <c r="RLJ618" s="1"/>
      <c r="RLK618" s="1"/>
      <c r="RLL618" s="1"/>
      <c r="RLM618" s="1"/>
      <c r="RLN618" s="1"/>
      <c r="RLO618" s="1"/>
      <c r="RLP618" s="1"/>
      <c r="RLQ618" s="1"/>
      <c r="RLR618" s="1"/>
      <c r="RLS618" s="1"/>
      <c r="RLT618" s="1"/>
      <c r="RLU618" s="1"/>
      <c r="RLV618" s="1"/>
      <c r="RLW618" s="1"/>
      <c r="RLX618" s="1"/>
      <c r="RLY618" s="1"/>
      <c r="RLZ618" s="1"/>
      <c r="RMA618" s="1"/>
      <c r="RMB618" s="1"/>
      <c r="RMC618" s="1"/>
      <c r="RMD618" s="1"/>
      <c r="RME618" s="1"/>
      <c r="RMF618" s="1"/>
      <c r="RMG618" s="1"/>
      <c r="RMH618" s="1"/>
      <c r="RMI618" s="1"/>
      <c r="RMJ618" s="1"/>
      <c r="RMK618" s="1"/>
      <c r="RML618" s="1"/>
      <c r="RMM618" s="1"/>
      <c r="RMN618" s="1"/>
      <c r="RMO618" s="1"/>
      <c r="RMP618" s="1"/>
      <c r="RMQ618" s="1"/>
      <c r="RMR618" s="1"/>
      <c r="RMS618" s="1"/>
      <c r="RMT618" s="1"/>
      <c r="RMU618" s="1"/>
      <c r="RMV618" s="1"/>
      <c r="RMW618" s="1"/>
      <c r="RMX618" s="1"/>
      <c r="RMY618" s="1"/>
      <c r="RMZ618" s="1"/>
      <c r="RNA618" s="1"/>
      <c r="RNB618" s="1"/>
      <c r="RNC618" s="1"/>
      <c r="RND618" s="1"/>
      <c r="RNE618" s="1"/>
      <c r="RNF618" s="1"/>
      <c r="RNG618" s="1"/>
      <c r="RNH618" s="1"/>
      <c r="RNI618" s="1"/>
      <c r="RNJ618" s="1"/>
      <c r="RNK618" s="1"/>
      <c r="RNL618" s="1"/>
      <c r="RNM618" s="1"/>
      <c r="RNN618" s="1"/>
      <c r="RNO618" s="1"/>
      <c r="RNP618" s="1"/>
      <c r="RNQ618" s="1"/>
      <c r="RNR618" s="1"/>
      <c r="RNS618" s="1"/>
      <c r="RNT618" s="1"/>
      <c r="RNU618" s="1"/>
      <c r="RNV618" s="1"/>
      <c r="RNW618" s="1"/>
      <c r="RNX618" s="1"/>
      <c r="RNY618" s="1"/>
      <c r="RNZ618" s="1"/>
      <c r="ROA618" s="1"/>
      <c r="ROB618" s="1"/>
      <c r="ROC618" s="1"/>
      <c r="ROD618" s="1"/>
      <c r="ROE618" s="1"/>
      <c r="ROF618" s="1"/>
      <c r="ROG618" s="1"/>
      <c r="ROH618" s="1"/>
      <c r="ROI618" s="1"/>
      <c r="ROJ618" s="1"/>
      <c r="ROK618" s="1"/>
      <c r="ROL618" s="1"/>
      <c r="ROM618" s="1"/>
      <c r="RON618" s="1"/>
      <c r="ROO618" s="1"/>
      <c r="ROP618" s="1"/>
      <c r="ROQ618" s="1"/>
      <c r="ROR618" s="1"/>
      <c r="ROS618" s="1"/>
      <c r="ROT618" s="1"/>
      <c r="ROU618" s="1"/>
      <c r="ROV618" s="1"/>
      <c r="ROW618" s="1"/>
      <c r="ROX618" s="1"/>
      <c r="ROY618" s="1"/>
      <c r="ROZ618" s="1"/>
      <c r="RPA618" s="1"/>
      <c r="RPB618" s="1"/>
      <c r="RPC618" s="1"/>
      <c r="RPD618" s="1"/>
      <c r="RPE618" s="1"/>
      <c r="RPF618" s="1"/>
      <c r="RPG618" s="1"/>
      <c r="RPH618" s="1"/>
      <c r="RPI618" s="1"/>
      <c r="RPJ618" s="1"/>
      <c r="RPK618" s="1"/>
      <c r="RPL618" s="1"/>
      <c r="RPM618" s="1"/>
      <c r="RPN618" s="1"/>
      <c r="RPO618" s="1"/>
      <c r="RPP618" s="1"/>
      <c r="RPQ618" s="1"/>
      <c r="RPR618" s="1"/>
      <c r="RPS618" s="1"/>
      <c r="RPT618" s="1"/>
      <c r="RPU618" s="1"/>
      <c r="RPV618" s="1"/>
      <c r="RPW618" s="1"/>
      <c r="RPX618" s="1"/>
      <c r="RPY618" s="1"/>
      <c r="RPZ618" s="1"/>
      <c r="RQA618" s="1"/>
      <c r="RQB618" s="1"/>
      <c r="RQC618" s="1"/>
      <c r="RQD618" s="1"/>
      <c r="RQE618" s="1"/>
      <c r="RQF618" s="1"/>
      <c r="RQG618" s="1"/>
      <c r="RQH618" s="1"/>
      <c r="RQI618" s="1"/>
      <c r="RQJ618" s="1"/>
      <c r="RQK618" s="1"/>
      <c r="RQL618" s="1"/>
      <c r="RQM618" s="1"/>
      <c r="RQN618" s="1"/>
      <c r="RQO618" s="1"/>
      <c r="RQP618" s="1"/>
      <c r="RQQ618" s="1"/>
      <c r="RQR618" s="1"/>
      <c r="RQS618" s="1"/>
      <c r="RQT618" s="1"/>
      <c r="RQU618" s="1"/>
      <c r="RQV618" s="1"/>
      <c r="RQW618" s="1"/>
      <c r="RQX618" s="1"/>
      <c r="RQY618" s="1"/>
      <c r="RQZ618" s="1"/>
      <c r="RRA618" s="1"/>
      <c r="RRB618" s="1"/>
      <c r="RRC618" s="1"/>
      <c r="RRD618" s="1"/>
      <c r="RRE618" s="1"/>
      <c r="RRF618" s="1"/>
      <c r="RRG618" s="1"/>
      <c r="RRH618" s="1"/>
      <c r="RRI618" s="1"/>
      <c r="RRJ618" s="1"/>
      <c r="RRK618" s="1"/>
      <c r="RRL618" s="1"/>
      <c r="RRM618" s="1"/>
      <c r="RRN618" s="1"/>
      <c r="RRO618" s="1"/>
      <c r="RRP618" s="1"/>
      <c r="RRQ618" s="1"/>
      <c r="RRR618" s="1"/>
      <c r="RRS618" s="1"/>
      <c r="RRT618" s="1"/>
      <c r="RRU618" s="1"/>
      <c r="RRV618" s="1"/>
      <c r="RRW618" s="1"/>
      <c r="RRX618" s="1"/>
      <c r="RRY618" s="1"/>
      <c r="RRZ618" s="1"/>
      <c r="RSA618" s="1"/>
      <c r="RSB618" s="1"/>
      <c r="RSC618" s="1"/>
      <c r="RSD618" s="1"/>
      <c r="RSE618" s="1"/>
      <c r="RSF618" s="1"/>
      <c r="RSG618" s="1"/>
      <c r="RSH618" s="1"/>
      <c r="RSI618" s="1"/>
      <c r="RSJ618" s="1"/>
      <c r="RSK618" s="1"/>
      <c r="RSL618" s="1"/>
      <c r="RSM618" s="1"/>
      <c r="RSN618" s="1"/>
      <c r="RSO618" s="1"/>
      <c r="RSP618" s="1"/>
      <c r="RSQ618" s="1"/>
      <c r="RSR618" s="1"/>
      <c r="RSS618" s="1"/>
      <c r="RST618" s="1"/>
      <c r="RSU618" s="1"/>
      <c r="RSV618" s="1"/>
      <c r="RSW618" s="1"/>
      <c r="RSX618" s="1"/>
      <c r="RSY618" s="1"/>
      <c r="RSZ618" s="1"/>
      <c r="RTA618" s="1"/>
      <c r="RTB618" s="1"/>
      <c r="RTC618" s="1"/>
      <c r="RTD618" s="1"/>
      <c r="RTE618" s="1"/>
      <c r="RTF618" s="1"/>
      <c r="RTG618" s="1"/>
      <c r="RTH618" s="1"/>
      <c r="RTI618" s="1"/>
      <c r="RTJ618" s="1"/>
      <c r="RTK618" s="1"/>
      <c r="RTL618" s="1"/>
      <c r="RTM618" s="1"/>
      <c r="RTN618" s="1"/>
      <c r="RTO618" s="1"/>
      <c r="RTP618" s="1"/>
      <c r="RTQ618" s="1"/>
      <c r="RTR618" s="1"/>
      <c r="RTS618" s="1"/>
      <c r="RTT618" s="1"/>
      <c r="RTU618" s="1"/>
      <c r="RTV618" s="1"/>
      <c r="RTW618" s="1"/>
      <c r="RTX618" s="1"/>
      <c r="RTY618" s="1"/>
      <c r="RTZ618" s="1"/>
      <c r="RUA618" s="1"/>
      <c r="RUB618" s="1"/>
      <c r="RUC618" s="1"/>
      <c r="RUD618" s="1"/>
      <c r="RUE618" s="1"/>
      <c r="RUF618" s="1"/>
      <c r="RUG618" s="1"/>
      <c r="RUH618" s="1"/>
      <c r="RUI618" s="1"/>
      <c r="RUJ618" s="1"/>
      <c r="RUK618" s="1"/>
      <c r="RUL618" s="1"/>
      <c r="RUM618" s="1"/>
      <c r="RUN618" s="1"/>
      <c r="RUO618" s="1"/>
      <c r="RUP618" s="1"/>
      <c r="RUQ618" s="1"/>
      <c r="RUR618" s="1"/>
      <c r="RUS618" s="1"/>
      <c r="RUT618" s="1"/>
      <c r="RUU618" s="1"/>
      <c r="RUV618" s="1"/>
      <c r="RUW618" s="1"/>
      <c r="RUX618" s="1"/>
      <c r="RUY618" s="1"/>
      <c r="RUZ618" s="1"/>
      <c r="RVA618" s="1"/>
      <c r="RVB618" s="1"/>
      <c r="RVC618" s="1"/>
      <c r="RVD618" s="1"/>
      <c r="RVE618" s="1"/>
      <c r="RVF618" s="1"/>
      <c r="RVG618" s="1"/>
      <c r="RVH618" s="1"/>
      <c r="RVI618" s="1"/>
      <c r="RVJ618" s="1"/>
      <c r="RVK618" s="1"/>
      <c r="RVL618" s="1"/>
      <c r="RVM618" s="1"/>
      <c r="RVN618" s="1"/>
      <c r="RVO618" s="1"/>
      <c r="RVP618" s="1"/>
      <c r="RVQ618" s="1"/>
      <c r="RVR618" s="1"/>
      <c r="RVS618" s="1"/>
      <c r="RVT618" s="1"/>
      <c r="RVU618" s="1"/>
      <c r="RVV618" s="1"/>
      <c r="RVW618" s="1"/>
      <c r="RVX618" s="1"/>
      <c r="RVY618" s="1"/>
      <c r="RVZ618" s="1"/>
      <c r="RWA618" s="1"/>
      <c r="RWB618" s="1"/>
      <c r="RWC618" s="1"/>
      <c r="RWD618" s="1"/>
      <c r="RWE618" s="1"/>
      <c r="RWF618" s="1"/>
      <c r="RWG618" s="1"/>
      <c r="RWH618" s="1"/>
      <c r="RWI618" s="1"/>
      <c r="RWJ618" s="1"/>
      <c r="RWK618" s="1"/>
      <c r="RWL618" s="1"/>
      <c r="RWM618" s="1"/>
      <c r="RWN618" s="1"/>
      <c r="RWO618" s="1"/>
      <c r="RWP618" s="1"/>
      <c r="RWQ618" s="1"/>
      <c r="RWR618" s="1"/>
      <c r="RWS618" s="1"/>
      <c r="RWT618" s="1"/>
      <c r="RWU618" s="1"/>
      <c r="RWV618" s="1"/>
      <c r="RWW618" s="1"/>
      <c r="RWX618" s="1"/>
      <c r="RWY618" s="1"/>
      <c r="RWZ618" s="1"/>
      <c r="RXA618" s="1"/>
      <c r="RXB618" s="1"/>
      <c r="RXC618" s="1"/>
      <c r="RXD618" s="1"/>
      <c r="RXE618" s="1"/>
      <c r="RXF618" s="1"/>
      <c r="RXG618" s="1"/>
      <c r="RXH618" s="1"/>
      <c r="RXI618" s="1"/>
      <c r="RXJ618" s="1"/>
      <c r="RXK618" s="1"/>
      <c r="RXL618" s="1"/>
      <c r="RXM618" s="1"/>
      <c r="RXN618" s="1"/>
      <c r="RXO618" s="1"/>
      <c r="RXP618" s="1"/>
      <c r="RXQ618" s="1"/>
      <c r="RXR618" s="1"/>
      <c r="RXS618" s="1"/>
      <c r="RXT618" s="1"/>
      <c r="RXU618" s="1"/>
      <c r="RXV618" s="1"/>
      <c r="RXW618" s="1"/>
      <c r="RXX618" s="1"/>
      <c r="RXY618" s="1"/>
      <c r="RXZ618" s="1"/>
      <c r="RYA618" s="1"/>
      <c r="RYB618" s="1"/>
      <c r="RYC618" s="1"/>
      <c r="RYD618" s="1"/>
      <c r="RYE618" s="1"/>
      <c r="RYF618" s="1"/>
      <c r="RYG618" s="1"/>
      <c r="RYH618" s="1"/>
      <c r="RYI618" s="1"/>
      <c r="RYJ618" s="1"/>
      <c r="RYK618" s="1"/>
      <c r="RYL618" s="1"/>
      <c r="RYM618" s="1"/>
      <c r="RYN618" s="1"/>
      <c r="RYO618" s="1"/>
      <c r="RYP618" s="1"/>
      <c r="RYQ618" s="1"/>
      <c r="RYR618" s="1"/>
      <c r="RYS618" s="1"/>
      <c r="RYT618" s="1"/>
      <c r="RYU618" s="1"/>
      <c r="RYV618" s="1"/>
      <c r="RYW618" s="1"/>
      <c r="RYX618" s="1"/>
      <c r="RYY618" s="1"/>
      <c r="RYZ618" s="1"/>
      <c r="RZA618" s="1"/>
      <c r="RZB618" s="1"/>
      <c r="RZC618" s="1"/>
      <c r="RZD618" s="1"/>
      <c r="RZE618" s="1"/>
      <c r="RZF618" s="1"/>
      <c r="RZG618" s="1"/>
      <c r="RZH618" s="1"/>
      <c r="RZI618" s="1"/>
      <c r="RZJ618" s="1"/>
      <c r="RZK618" s="1"/>
      <c r="RZL618" s="1"/>
      <c r="RZM618" s="1"/>
      <c r="RZN618" s="1"/>
      <c r="RZO618" s="1"/>
      <c r="RZP618" s="1"/>
      <c r="RZQ618" s="1"/>
      <c r="RZR618" s="1"/>
      <c r="RZS618" s="1"/>
      <c r="RZT618" s="1"/>
      <c r="RZU618" s="1"/>
      <c r="RZV618" s="1"/>
      <c r="RZW618" s="1"/>
      <c r="RZX618" s="1"/>
      <c r="RZY618" s="1"/>
      <c r="RZZ618" s="1"/>
      <c r="SAA618" s="1"/>
      <c r="SAB618" s="1"/>
      <c r="SAC618" s="1"/>
      <c r="SAD618" s="1"/>
      <c r="SAE618" s="1"/>
      <c r="SAF618" s="1"/>
      <c r="SAG618" s="1"/>
      <c r="SAH618" s="1"/>
      <c r="SAI618" s="1"/>
      <c r="SAJ618" s="1"/>
      <c r="SAK618" s="1"/>
      <c r="SAL618" s="1"/>
      <c r="SAM618" s="1"/>
      <c r="SAN618" s="1"/>
      <c r="SAO618" s="1"/>
      <c r="SAP618" s="1"/>
      <c r="SAQ618" s="1"/>
      <c r="SAR618" s="1"/>
      <c r="SAS618" s="1"/>
      <c r="SAT618" s="1"/>
      <c r="SAU618" s="1"/>
      <c r="SAV618" s="1"/>
      <c r="SAW618" s="1"/>
      <c r="SAX618" s="1"/>
      <c r="SAY618" s="1"/>
      <c r="SAZ618" s="1"/>
      <c r="SBA618" s="1"/>
      <c r="SBB618" s="1"/>
      <c r="SBC618" s="1"/>
      <c r="SBD618" s="1"/>
      <c r="SBE618" s="1"/>
      <c r="SBF618" s="1"/>
      <c r="SBG618" s="1"/>
      <c r="SBH618" s="1"/>
      <c r="SBI618" s="1"/>
      <c r="SBJ618" s="1"/>
      <c r="SBK618" s="1"/>
      <c r="SBL618" s="1"/>
      <c r="SBM618" s="1"/>
      <c r="SBN618" s="1"/>
      <c r="SBO618" s="1"/>
      <c r="SBP618" s="1"/>
      <c r="SBQ618" s="1"/>
      <c r="SBR618" s="1"/>
      <c r="SBS618" s="1"/>
      <c r="SBT618" s="1"/>
      <c r="SBU618" s="1"/>
      <c r="SBV618" s="1"/>
      <c r="SBW618" s="1"/>
      <c r="SBX618" s="1"/>
      <c r="SBY618" s="1"/>
      <c r="SBZ618" s="1"/>
      <c r="SCA618" s="1"/>
      <c r="SCB618" s="1"/>
      <c r="SCC618" s="1"/>
      <c r="SCD618" s="1"/>
      <c r="SCE618" s="1"/>
      <c r="SCF618" s="1"/>
      <c r="SCG618" s="1"/>
      <c r="SCH618" s="1"/>
      <c r="SCI618" s="1"/>
      <c r="SCJ618" s="1"/>
      <c r="SCK618" s="1"/>
      <c r="SCL618" s="1"/>
      <c r="SCM618" s="1"/>
      <c r="SCN618" s="1"/>
      <c r="SCO618" s="1"/>
      <c r="SCP618" s="1"/>
      <c r="SCQ618" s="1"/>
      <c r="SCR618" s="1"/>
      <c r="SCS618" s="1"/>
      <c r="SCT618" s="1"/>
      <c r="SCU618" s="1"/>
      <c r="SCV618" s="1"/>
      <c r="SCW618" s="1"/>
      <c r="SCX618" s="1"/>
      <c r="SCY618" s="1"/>
      <c r="SCZ618" s="1"/>
      <c r="SDA618" s="1"/>
      <c r="SDB618" s="1"/>
      <c r="SDC618" s="1"/>
      <c r="SDD618" s="1"/>
      <c r="SDE618" s="1"/>
      <c r="SDF618" s="1"/>
      <c r="SDG618" s="1"/>
      <c r="SDH618" s="1"/>
      <c r="SDI618" s="1"/>
      <c r="SDJ618" s="1"/>
      <c r="SDK618" s="1"/>
      <c r="SDL618" s="1"/>
      <c r="SDM618" s="1"/>
      <c r="SDN618" s="1"/>
      <c r="SDO618" s="1"/>
      <c r="SDP618" s="1"/>
      <c r="SDQ618" s="1"/>
      <c r="SDR618" s="1"/>
      <c r="SDS618" s="1"/>
      <c r="SDT618" s="1"/>
      <c r="SDU618" s="1"/>
      <c r="SDV618" s="1"/>
      <c r="SDW618" s="1"/>
      <c r="SDX618" s="1"/>
      <c r="SDY618" s="1"/>
      <c r="SDZ618" s="1"/>
      <c r="SEA618" s="1"/>
      <c r="SEB618" s="1"/>
      <c r="SEC618" s="1"/>
      <c r="SED618" s="1"/>
      <c r="SEE618" s="1"/>
      <c r="SEF618" s="1"/>
      <c r="SEG618" s="1"/>
      <c r="SEH618" s="1"/>
      <c r="SEI618" s="1"/>
      <c r="SEJ618" s="1"/>
      <c r="SEK618" s="1"/>
      <c r="SEL618" s="1"/>
      <c r="SEM618" s="1"/>
      <c r="SEN618" s="1"/>
      <c r="SEO618" s="1"/>
      <c r="SEP618" s="1"/>
      <c r="SEQ618" s="1"/>
      <c r="SER618" s="1"/>
      <c r="SES618" s="1"/>
      <c r="SET618" s="1"/>
      <c r="SEU618" s="1"/>
      <c r="SEV618" s="1"/>
      <c r="SEW618" s="1"/>
      <c r="SEX618" s="1"/>
      <c r="SEY618" s="1"/>
      <c r="SEZ618" s="1"/>
      <c r="SFA618" s="1"/>
      <c r="SFB618" s="1"/>
      <c r="SFC618" s="1"/>
      <c r="SFD618" s="1"/>
      <c r="SFE618" s="1"/>
      <c r="SFF618" s="1"/>
      <c r="SFG618" s="1"/>
      <c r="SFH618" s="1"/>
      <c r="SFI618" s="1"/>
      <c r="SFJ618" s="1"/>
      <c r="SFK618" s="1"/>
      <c r="SFL618" s="1"/>
      <c r="SFM618" s="1"/>
      <c r="SFN618" s="1"/>
      <c r="SFO618" s="1"/>
      <c r="SFP618" s="1"/>
      <c r="SFQ618" s="1"/>
      <c r="SFR618" s="1"/>
      <c r="SFS618" s="1"/>
      <c r="SFT618" s="1"/>
      <c r="SFU618" s="1"/>
      <c r="SFV618" s="1"/>
      <c r="SFW618" s="1"/>
      <c r="SFX618" s="1"/>
      <c r="SFY618" s="1"/>
      <c r="SFZ618" s="1"/>
      <c r="SGA618" s="1"/>
      <c r="SGB618" s="1"/>
      <c r="SGC618" s="1"/>
      <c r="SGD618" s="1"/>
      <c r="SGE618" s="1"/>
      <c r="SGF618" s="1"/>
      <c r="SGG618" s="1"/>
      <c r="SGH618" s="1"/>
      <c r="SGI618" s="1"/>
      <c r="SGJ618" s="1"/>
      <c r="SGK618" s="1"/>
      <c r="SGL618" s="1"/>
      <c r="SGM618" s="1"/>
      <c r="SGN618" s="1"/>
      <c r="SGO618" s="1"/>
      <c r="SGP618" s="1"/>
      <c r="SGQ618" s="1"/>
      <c r="SGR618" s="1"/>
      <c r="SGS618" s="1"/>
      <c r="SGT618" s="1"/>
      <c r="SGU618" s="1"/>
      <c r="SGV618" s="1"/>
      <c r="SGW618" s="1"/>
      <c r="SGX618" s="1"/>
      <c r="SGY618" s="1"/>
      <c r="SGZ618" s="1"/>
      <c r="SHA618" s="1"/>
      <c r="SHB618" s="1"/>
      <c r="SHC618" s="1"/>
      <c r="SHD618" s="1"/>
      <c r="SHE618" s="1"/>
      <c r="SHF618" s="1"/>
      <c r="SHG618" s="1"/>
      <c r="SHH618" s="1"/>
      <c r="SHI618" s="1"/>
      <c r="SHJ618" s="1"/>
      <c r="SHK618" s="1"/>
      <c r="SHL618" s="1"/>
      <c r="SHM618" s="1"/>
      <c r="SHN618" s="1"/>
      <c r="SHO618" s="1"/>
      <c r="SHP618" s="1"/>
      <c r="SHQ618" s="1"/>
      <c r="SHR618" s="1"/>
      <c r="SHS618" s="1"/>
      <c r="SHT618" s="1"/>
      <c r="SHU618" s="1"/>
      <c r="SHV618" s="1"/>
      <c r="SHW618" s="1"/>
      <c r="SHX618" s="1"/>
      <c r="SHY618" s="1"/>
      <c r="SHZ618" s="1"/>
      <c r="SIA618" s="1"/>
      <c r="SIB618" s="1"/>
      <c r="SIC618" s="1"/>
      <c r="SID618" s="1"/>
      <c r="SIE618" s="1"/>
      <c r="SIF618" s="1"/>
      <c r="SIG618" s="1"/>
      <c r="SIH618" s="1"/>
      <c r="SII618" s="1"/>
      <c r="SIJ618" s="1"/>
      <c r="SIK618" s="1"/>
      <c r="SIL618" s="1"/>
      <c r="SIM618" s="1"/>
      <c r="SIN618" s="1"/>
      <c r="SIO618" s="1"/>
      <c r="SIP618" s="1"/>
      <c r="SIQ618" s="1"/>
      <c r="SIR618" s="1"/>
      <c r="SIS618" s="1"/>
      <c r="SIT618" s="1"/>
      <c r="SIU618" s="1"/>
      <c r="SIV618" s="1"/>
      <c r="SIW618" s="1"/>
      <c r="SIX618" s="1"/>
      <c r="SIY618" s="1"/>
      <c r="SIZ618" s="1"/>
      <c r="SJA618" s="1"/>
      <c r="SJB618" s="1"/>
      <c r="SJC618" s="1"/>
      <c r="SJD618" s="1"/>
      <c r="SJE618" s="1"/>
      <c r="SJF618" s="1"/>
      <c r="SJG618" s="1"/>
      <c r="SJH618" s="1"/>
      <c r="SJI618" s="1"/>
      <c r="SJJ618" s="1"/>
      <c r="SJK618" s="1"/>
      <c r="SJL618" s="1"/>
      <c r="SJM618" s="1"/>
      <c r="SJN618" s="1"/>
      <c r="SJO618" s="1"/>
      <c r="SJP618" s="1"/>
      <c r="SJQ618" s="1"/>
      <c r="SJR618" s="1"/>
      <c r="SJS618" s="1"/>
      <c r="SJT618" s="1"/>
      <c r="SJU618" s="1"/>
      <c r="SJV618" s="1"/>
      <c r="SJW618" s="1"/>
      <c r="SJX618" s="1"/>
      <c r="SJY618" s="1"/>
      <c r="SJZ618" s="1"/>
      <c r="SKA618" s="1"/>
      <c r="SKB618" s="1"/>
      <c r="SKC618" s="1"/>
      <c r="SKD618" s="1"/>
      <c r="SKE618" s="1"/>
      <c r="SKF618" s="1"/>
      <c r="SKG618" s="1"/>
      <c r="SKH618" s="1"/>
      <c r="SKI618" s="1"/>
      <c r="SKJ618" s="1"/>
      <c r="SKK618" s="1"/>
      <c r="SKL618" s="1"/>
      <c r="SKM618" s="1"/>
      <c r="SKN618" s="1"/>
      <c r="SKO618" s="1"/>
      <c r="SKP618" s="1"/>
      <c r="SKQ618" s="1"/>
      <c r="SKR618" s="1"/>
      <c r="SKS618" s="1"/>
      <c r="SKT618" s="1"/>
      <c r="SKU618" s="1"/>
      <c r="SKV618" s="1"/>
      <c r="SKW618" s="1"/>
      <c r="SKX618" s="1"/>
      <c r="SKY618" s="1"/>
      <c r="SKZ618" s="1"/>
      <c r="SLA618" s="1"/>
      <c r="SLB618" s="1"/>
      <c r="SLC618" s="1"/>
      <c r="SLD618" s="1"/>
      <c r="SLE618" s="1"/>
      <c r="SLF618" s="1"/>
      <c r="SLG618" s="1"/>
      <c r="SLH618" s="1"/>
      <c r="SLI618" s="1"/>
      <c r="SLJ618" s="1"/>
      <c r="SLK618" s="1"/>
      <c r="SLL618" s="1"/>
      <c r="SLM618" s="1"/>
      <c r="SLN618" s="1"/>
      <c r="SLO618" s="1"/>
      <c r="SLP618" s="1"/>
      <c r="SLQ618" s="1"/>
      <c r="SLR618" s="1"/>
      <c r="SLS618" s="1"/>
      <c r="SLT618" s="1"/>
      <c r="SLU618" s="1"/>
      <c r="SLV618" s="1"/>
      <c r="SLW618" s="1"/>
      <c r="SLX618" s="1"/>
      <c r="SLY618" s="1"/>
      <c r="SLZ618" s="1"/>
      <c r="SMA618" s="1"/>
      <c r="SMB618" s="1"/>
      <c r="SMC618" s="1"/>
      <c r="SMD618" s="1"/>
      <c r="SME618" s="1"/>
      <c r="SMF618" s="1"/>
      <c r="SMG618" s="1"/>
      <c r="SMH618" s="1"/>
      <c r="SMI618" s="1"/>
      <c r="SMJ618" s="1"/>
      <c r="SMK618" s="1"/>
      <c r="SML618" s="1"/>
      <c r="SMM618" s="1"/>
      <c r="SMN618" s="1"/>
      <c r="SMO618" s="1"/>
      <c r="SMP618" s="1"/>
      <c r="SMQ618" s="1"/>
      <c r="SMR618" s="1"/>
      <c r="SMS618" s="1"/>
      <c r="SMT618" s="1"/>
      <c r="SMU618" s="1"/>
      <c r="SMV618" s="1"/>
      <c r="SMW618" s="1"/>
      <c r="SMX618" s="1"/>
      <c r="SMY618" s="1"/>
      <c r="SMZ618" s="1"/>
      <c r="SNA618" s="1"/>
      <c r="SNB618" s="1"/>
      <c r="SNC618" s="1"/>
      <c r="SND618" s="1"/>
      <c r="SNE618" s="1"/>
      <c r="SNF618" s="1"/>
      <c r="SNG618" s="1"/>
      <c r="SNH618" s="1"/>
      <c r="SNI618" s="1"/>
      <c r="SNJ618" s="1"/>
      <c r="SNK618" s="1"/>
      <c r="SNL618" s="1"/>
      <c r="SNM618" s="1"/>
      <c r="SNN618" s="1"/>
      <c r="SNO618" s="1"/>
      <c r="SNP618" s="1"/>
      <c r="SNQ618" s="1"/>
      <c r="SNR618" s="1"/>
      <c r="SNS618" s="1"/>
      <c r="SNT618" s="1"/>
      <c r="SNU618" s="1"/>
      <c r="SNV618" s="1"/>
      <c r="SNW618" s="1"/>
      <c r="SNX618" s="1"/>
      <c r="SNY618" s="1"/>
      <c r="SNZ618" s="1"/>
      <c r="SOA618" s="1"/>
      <c r="SOB618" s="1"/>
      <c r="SOC618" s="1"/>
      <c r="SOD618" s="1"/>
      <c r="SOE618" s="1"/>
      <c r="SOF618" s="1"/>
      <c r="SOG618" s="1"/>
      <c r="SOH618" s="1"/>
      <c r="SOI618" s="1"/>
      <c r="SOJ618" s="1"/>
      <c r="SOK618" s="1"/>
      <c r="SOL618" s="1"/>
      <c r="SOM618" s="1"/>
      <c r="SON618" s="1"/>
      <c r="SOO618" s="1"/>
      <c r="SOP618" s="1"/>
      <c r="SOQ618" s="1"/>
      <c r="SOR618" s="1"/>
      <c r="SOS618" s="1"/>
      <c r="SOT618" s="1"/>
      <c r="SOU618" s="1"/>
      <c r="SOV618" s="1"/>
      <c r="SOW618" s="1"/>
      <c r="SOX618" s="1"/>
      <c r="SOY618" s="1"/>
      <c r="SOZ618" s="1"/>
      <c r="SPA618" s="1"/>
      <c r="SPB618" s="1"/>
      <c r="SPC618" s="1"/>
      <c r="SPD618" s="1"/>
      <c r="SPE618" s="1"/>
      <c r="SPF618" s="1"/>
      <c r="SPG618" s="1"/>
      <c r="SPH618" s="1"/>
      <c r="SPI618" s="1"/>
      <c r="SPJ618" s="1"/>
      <c r="SPK618" s="1"/>
      <c r="SPL618" s="1"/>
      <c r="SPM618" s="1"/>
      <c r="SPN618" s="1"/>
      <c r="SPO618" s="1"/>
      <c r="SPP618" s="1"/>
      <c r="SPQ618" s="1"/>
      <c r="SPR618" s="1"/>
      <c r="SPS618" s="1"/>
      <c r="SPT618" s="1"/>
      <c r="SPU618" s="1"/>
      <c r="SPV618" s="1"/>
      <c r="SPW618" s="1"/>
      <c r="SPX618" s="1"/>
      <c r="SPY618" s="1"/>
      <c r="SPZ618" s="1"/>
      <c r="SQA618" s="1"/>
      <c r="SQB618" s="1"/>
      <c r="SQC618" s="1"/>
      <c r="SQD618" s="1"/>
      <c r="SQE618" s="1"/>
      <c r="SQF618" s="1"/>
      <c r="SQG618" s="1"/>
      <c r="SQH618" s="1"/>
      <c r="SQI618" s="1"/>
      <c r="SQJ618" s="1"/>
      <c r="SQK618" s="1"/>
      <c r="SQL618" s="1"/>
      <c r="SQM618" s="1"/>
      <c r="SQN618" s="1"/>
      <c r="SQO618" s="1"/>
      <c r="SQP618" s="1"/>
      <c r="SQQ618" s="1"/>
      <c r="SQR618" s="1"/>
      <c r="SQS618" s="1"/>
      <c r="SQT618" s="1"/>
      <c r="SQU618" s="1"/>
      <c r="SQV618" s="1"/>
      <c r="SQW618" s="1"/>
      <c r="SQX618" s="1"/>
      <c r="SQY618" s="1"/>
      <c r="SQZ618" s="1"/>
      <c r="SRA618" s="1"/>
      <c r="SRB618" s="1"/>
      <c r="SRC618" s="1"/>
      <c r="SRD618" s="1"/>
      <c r="SRE618" s="1"/>
      <c r="SRF618" s="1"/>
      <c r="SRG618" s="1"/>
      <c r="SRH618" s="1"/>
      <c r="SRI618" s="1"/>
      <c r="SRJ618" s="1"/>
      <c r="SRK618" s="1"/>
      <c r="SRL618" s="1"/>
      <c r="SRM618" s="1"/>
      <c r="SRN618" s="1"/>
      <c r="SRO618" s="1"/>
      <c r="SRP618" s="1"/>
      <c r="SRQ618" s="1"/>
      <c r="SRR618" s="1"/>
      <c r="SRS618" s="1"/>
      <c r="SRT618" s="1"/>
      <c r="SRU618" s="1"/>
      <c r="SRV618" s="1"/>
      <c r="SRW618" s="1"/>
      <c r="SRX618" s="1"/>
      <c r="SRY618" s="1"/>
      <c r="SRZ618" s="1"/>
      <c r="SSA618" s="1"/>
      <c r="SSB618" s="1"/>
      <c r="SSC618" s="1"/>
      <c r="SSD618" s="1"/>
      <c r="SSE618" s="1"/>
      <c r="SSF618" s="1"/>
      <c r="SSG618" s="1"/>
      <c r="SSH618" s="1"/>
      <c r="SSI618" s="1"/>
      <c r="SSJ618" s="1"/>
      <c r="SSK618" s="1"/>
      <c r="SSL618" s="1"/>
      <c r="SSM618" s="1"/>
      <c r="SSN618" s="1"/>
      <c r="SSO618" s="1"/>
      <c r="SSP618" s="1"/>
      <c r="SSQ618" s="1"/>
      <c r="SSR618" s="1"/>
      <c r="SSS618" s="1"/>
      <c r="SST618" s="1"/>
      <c r="SSU618" s="1"/>
      <c r="SSV618" s="1"/>
      <c r="SSW618" s="1"/>
      <c r="SSX618" s="1"/>
      <c r="SSY618" s="1"/>
      <c r="SSZ618" s="1"/>
      <c r="STA618" s="1"/>
      <c r="STB618" s="1"/>
      <c r="STC618" s="1"/>
      <c r="STD618" s="1"/>
      <c r="STE618" s="1"/>
      <c r="STF618" s="1"/>
      <c r="STG618" s="1"/>
      <c r="STH618" s="1"/>
      <c r="STI618" s="1"/>
      <c r="STJ618" s="1"/>
      <c r="STK618" s="1"/>
      <c r="STL618" s="1"/>
      <c r="STM618" s="1"/>
      <c r="STN618" s="1"/>
      <c r="STO618" s="1"/>
      <c r="STP618" s="1"/>
      <c r="STQ618" s="1"/>
      <c r="STR618" s="1"/>
      <c r="STS618" s="1"/>
      <c r="STT618" s="1"/>
      <c r="STU618" s="1"/>
      <c r="STV618" s="1"/>
      <c r="STW618" s="1"/>
      <c r="STX618" s="1"/>
      <c r="STY618" s="1"/>
      <c r="STZ618" s="1"/>
      <c r="SUA618" s="1"/>
      <c r="SUB618" s="1"/>
      <c r="SUC618" s="1"/>
      <c r="SUD618" s="1"/>
      <c r="SUE618" s="1"/>
      <c r="SUF618" s="1"/>
      <c r="SUG618" s="1"/>
      <c r="SUH618" s="1"/>
      <c r="SUI618" s="1"/>
      <c r="SUJ618" s="1"/>
      <c r="SUK618" s="1"/>
      <c r="SUL618" s="1"/>
      <c r="SUM618" s="1"/>
      <c r="SUN618" s="1"/>
      <c r="SUO618" s="1"/>
      <c r="SUP618" s="1"/>
      <c r="SUQ618" s="1"/>
      <c r="SUR618" s="1"/>
      <c r="SUS618" s="1"/>
      <c r="SUT618" s="1"/>
      <c r="SUU618" s="1"/>
      <c r="SUV618" s="1"/>
      <c r="SUW618" s="1"/>
      <c r="SUX618" s="1"/>
      <c r="SUY618" s="1"/>
      <c r="SUZ618" s="1"/>
      <c r="SVA618" s="1"/>
      <c r="SVB618" s="1"/>
      <c r="SVC618" s="1"/>
      <c r="SVD618" s="1"/>
      <c r="SVE618" s="1"/>
      <c r="SVF618" s="1"/>
      <c r="SVG618" s="1"/>
      <c r="SVH618" s="1"/>
      <c r="SVI618" s="1"/>
      <c r="SVJ618" s="1"/>
      <c r="SVK618" s="1"/>
      <c r="SVL618" s="1"/>
      <c r="SVM618" s="1"/>
      <c r="SVN618" s="1"/>
      <c r="SVO618" s="1"/>
      <c r="SVP618" s="1"/>
      <c r="SVQ618" s="1"/>
      <c r="SVR618" s="1"/>
      <c r="SVS618" s="1"/>
      <c r="SVT618" s="1"/>
      <c r="SVU618" s="1"/>
      <c r="SVV618" s="1"/>
      <c r="SVW618" s="1"/>
      <c r="SVX618" s="1"/>
      <c r="SVY618" s="1"/>
      <c r="SVZ618" s="1"/>
      <c r="SWA618" s="1"/>
      <c r="SWB618" s="1"/>
      <c r="SWC618" s="1"/>
      <c r="SWD618" s="1"/>
      <c r="SWE618" s="1"/>
      <c r="SWF618" s="1"/>
      <c r="SWG618" s="1"/>
      <c r="SWH618" s="1"/>
      <c r="SWI618" s="1"/>
      <c r="SWJ618" s="1"/>
      <c r="SWK618" s="1"/>
      <c r="SWL618" s="1"/>
      <c r="SWM618" s="1"/>
      <c r="SWN618" s="1"/>
      <c r="SWO618" s="1"/>
      <c r="SWP618" s="1"/>
      <c r="SWQ618" s="1"/>
      <c r="SWR618" s="1"/>
      <c r="SWS618" s="1"/>
      <c r="SWT618" s="1"/>
      <c r="SWU618" s="1"/>
      <c r="SWV618" s="1"/>
      <c r="SWW618" s="1"/>
      <c r="SWX618" s="1"/>
      <c r="SWY618" s="1"/>
      <c r="SWZ618" s="1"/>
      <c r="SXA618" s="1"/>
      <c r="SXB618" s="1"/>
      <c r="SXC618" s="1"/>
      <c r="SXD618" s="1"/>
      <c r="SXE618" s="1"/>
      <c r="SXF618" s="1"/>
      <c r="SXG618" s="1"/>
      <c r="SXH618" s="1"/>
      <c r="SXI618" s="1"/>
      <c r="SXJ618" s="1"/>
      <c r="SXK618" s="1"/>
      <c r="SXL618" s="1"/>
      <c r="SXM618" s="1"/>
      <c r="SXN618" s="1"/>
      <c r="SXO618" s="1"/>
      <c r="SXP618" s="1"/>
      <c r="SXQ618" s="1"/>
      <c r="SXR618" s="1"/>
      <c r="SXS618" s="1"/>
      <c r="SXT618" s="1"/>
      <c r="SXU618" s="1"/>
      <c r="SXV618" s="1"/>
      <c r="SXW618" s="1"/>
      <c r="SXX618" s="1"/>
      <c r="SXY618" s="1"/>
      <c r="SXZ618" s="1"/>
      <c r="SYA618" s="1"/>
      <c r="SYB618" s="1"/>
      <c r="SYC618" s="1"/>
      <c r="SYD618" s="1"/>
      <c r="SYE618" s="1"/>
      <c r="SYF618" s="1"/>
      <c r="SYG618" s="1"/>
      <c r="SYH618" s="1"/>
      <c r="SYI618" s="1"/>
      <c r="SYJ618" s="1"/>
      <c r="SYK618" s="1"/>
      <c r="SYL618" s="1"/>
      <c r="SYM618" s="1"/>
      <c r="SYN618" s="1"/>
      <c r="SYO618" s="1"/>
      <c r="SYP618" s="1"/>
      <c r="SYQ618" s="1"/>
      <c r="SYR618" s="1"/>
      <c r="SYS618" s="1"/>
      <c r="SYT618" s="1"/>
      <c r="SYU618" s="1"/>
      <c r="SYV618" s="1"/>
      <c r="SYW618" s="1"/>
      <c r="SYX618" s="1"/>
      <c r="SYY618" s="1"/>
      <c r="SYZ618" s="1"/>
      <c r="SZA618" s="1"/>
      <c r="SZB618" s="1"/>
      <c r="SZC618" s="1"/>
      <c r="SZD618" s="1"/>
      <c r="SZE618" s="1"/>
      <c r="SZF618" s="1"/>
      <c r="SZG618" s="1"/>
      <c r="SZH618" s="1"/>
      <c r="SZI618" s="1"/>
      <c r="SZJ618" s="1"/>
      <c r="SZK618" s="1"/>
      <c r="SZL618" s="1"/>
      <c r="SZM618" s="1"/>
      <c r="SZN618" s="1"/>
      <c r="SZO618" s="1"/>
      <c r="SZP618" s="1"/>
      <c r="SZQ618" s="1"/>
      <c r="SZR618" s="1"/>
      <c r="SZS618" s="1"/>
      <c r="SZT618" s="1"/>
      <c r="SZU618" s="1"/>
      <c r="SZV618" s="1"/>
      <c r="SZW618" s="1"/>
      <c r="SZX618" s="1"/>
      <c r="SZY618" s="1"/>
      <c r="SZZ618" s="1"/>
      <c r="TAA618" s="1"/>
      <c r="TAB618" s="1"/>
      <c r="TAC618" s="1"/>
      <c r="TAD618" s="1"/>
      <c r="TAE618" s="1"/>
      <c r="TAF618" s="1"/>
      <c r="TAG618" s="1"/>
      <c r="TAH618" s="1"/>
      <c r="TAI618" s="1"/>
      <c r="TAJ618" s="1"/>
      <c r="TAK618" s="1"/>
      <c r="TAL618" s="1"/>
      <c r="TAM618" s="1"/>
      <c r="TAN618" s="1"/>
      <c r="TAO618" s="1"/>
      <c r="TAP618" s="1"/>
      <c r="TAQ618" s="1"/>
      <c r="TAR618" s="1"/>
      <c r="TAS618" s="1"/>
      <c r="TAT618" s="1"/>
      <c r="TAU618" s="1"/>
      <c r="TAV618" s="1"/>
      <c r="TAW618" s="1"/>
      <c r="TAX618" s="1"/>
      <c r="TAY618" s="1"/>
      <c r="TAZ618" s="1"/>
      <c r="TBA618" s="1"/>
      <c r="TBB618" s="1"/>
      <c r="TBC618" s="1"/>
      <c r="TBD618" s="1"/>
      <c r="TBE618" s="1"/>
      <c r="TBF618" s="1"/>
      <c r="TBG618" s="1"/>
      <c r="TBH618" s="1"/>
      <c r="TBI618" s="1"/>
      <c r="TBJ618" s="1"/>
      <c r="TBK618" s="1"/>
      <c r="TBL618" s="1"/>
      <c r="TBM618" s="1"/>
      <c r="TBN618" s="1"/>
      <c r="TBO618" s="1"/>
      <c r="TBP618" s="1"/>
      <c r="TBQ618" s="1"/>
      <c r="TBR618" s="1"/>
      <c r="TBS618" s="1"/>
      <c r="TBT618" s="1"/>
      <c r="TBU618" s="1"/>
      <c r="TBV618" s="1"/>
      <c r="TBW618" s="1"/>
      <c r="TBX618" s="1"/>
      <c r="TBY618" s="1"/>
      <c r="TBZ618" s="1"/>
      <c r="TCA618" s="1"/>
      <c r="TCB618" s="1"/>
      <c r="TCC618" s="1"/>
      <c r="TCD618" s="1"/>
      <c r="TCE618" s="1"/>
      <c r="TCF618" s="1"/>
      <c r="TCG618" s="1"/>
      <c r="TCH618" s="1"/>
      <c r="TCI618" s="1"/>
      <c r="TCJ618" s="1"/>
      <c r="TCK618" s="1"/>
      <c r="TCL618" s="1"/>
      <c r="TCM618" s="1"/>
      <c r="TCN618" s="1"/>
      <c r="TCO618" s="1"/>
      <c r="TCP618" s="1"/>
      <c r="TCQ618" s="1"/>
      <c r="TCR618" s="1"/>
      <c r="TCS618" s="1"/>
      <c r="TCT618" s="1"/>
      <c r="TCU618" s="1"/>
      <c r="TCV618" s="1"/>
      <c r="TCW618" s="1"/>
      <c r="TCX618" s="1"/>
      <c r="TCY618" s="1"/>
      <c r="TCZ618" s="1"/>
      <c r="TDA618" s="1"/>
      <c r="TDB618" s="1"/>
      <c r="TDC618" s="1"/>
      <c r="TDD618" s="1"/>
      <c r="TDE618" s="1"/>
      <c r="TDF618" s="1"/>
      <c r="TDG618" s="1"/>
      <c r="TDH618" s="1"/>
      <c r="TDI618" s="1"/>
      <c r="TDJ618" s="1"/>
      <c r="TDK618" s="1"/>
      <c r="TDL618" s="1"/>
      <c r="TDM618" s="1"/>
      <c r="TDN618" s="1"/>
      <c r="TDO618" s="1"/>
      <c r="TDP618" s="1"/>
      <c r="TDQ618" s="1"/>
      <c r="TDR618" s="1"/>
      <c r="TDS618" s="1"/>
      <c r="TDT618" s="1"/>
      <c r="TDU618" s="1"/>
      <c r="TDV618" s="1"/>
      <c r="TDW618" s="1"/>
      <c r="TDX618" s="1"/>
      <c r="TDY618" s="1"/>
      <c r="TDZ618" s="1"/>
      <c r="TEA618" s="1"/>
      <c r="TEB618" s="1"/>
      <c r="TEC618" s="1"/>
      <c r="TED618" s="1"/>
      <c r="TEE618" s="1"/>
      <c r="TEF618" s="1"/>
      <c r="TEG618" s="1"/>
      <c r="TEH618" s="1"/>
      <c r="TEI618" s="1"/>
      <c r="TEJ618" s="1"/>
      <c r="TEK618" s="1"/>
      <c r="TEL618" s="1"/>
      <c r="TEM618" s="1"/>
      <c r="TEN618" s="1"/>
      <c r="TEO618" s="1"/>
      <c r="TEP618" s="1"/>
      <c r="TEQ618" s="1"/>
      <c r="TER618" s="1"/>
      <c r="TES618" s="1"/>
      <c r="TET618" s="1"/>
      <c r="TEU618" s="1"/>
      <c r="TEV618" s="1"/>
      <c r="TEW618" s="1"/>
      <c r="TEX618" s="1"/>
      <c r="TEY618" s="1"/>
      <c r="TEZ618" s="1"/>
      <c r="TFA618" s="1"/>
      <c r="TFB618" s="1"/>
      <c r="TFC618" s="1"/>
      <c r="TFD618" s="1"/>
      <c r="TFE618" s="1"/>
      <c r="TFF618" s="1"/>
      <c r="TFG618" s="1"/>
      <c r="TFH618" s="1"/>
      <c r="TFI618" s="1"/>
      <c r="TFJ618" s="1"/>
      <c r="TFK618" s="1"/>
      <c r="TFL618" s="1"/>
      <c r="TFM618" s="1"/>
      <c r="TFN618" s="1"/>
      <c r="TFO618" s="1"/>
      <c r="TFP618" s="1"/>
      <c r="TFQ618" s="1"/>
      <c r="TFR618" s="1"/>
      <c r="TFS618" s="1"/>
      <c r="TFT618" s="1"/>
      <c r="TFU618" s="1"/>
      <c r="TFV618" s="1"/>
      <c r="TFW618" s="1"/>
      <c r="TFX618" s="1"/>
      <c r="TFY618" s="1"/>
      <c r="TFZ618" s="1"/>
      <c r="TGA618" s="1"/>
      <c r="TGB618" s="1"/>
      <c r="TGC618" s="1"/>
      <c r="TGD618" s="1"/>
      <c r="TGE618" s="1"/>
      <c r="TGF618" s="1"/>
      <c r="TGG618" s="1"/>
      <c r="TGH618" s="1"/>
      <c r="TGI618" s="1"/>
      <c r="TGJ618" s="1"/>
      <c r="TGK618" s="1"/>
      <c r="TGL618" s="1"/>
      <c r="TGM618" s="1"/>
      <c r="TGN618" s="1"/>
      <c r="TGO618" s="1"/>
      <c r="TGP618" s="1"/>
      <c r="TGQ618" s="1"/>
      <c r="TGR618" s="1"/>
      <c r="TGS618" s="1"/>
      <c r="TGT618" s="1"/>
      <c r="TGU618" s="1"/>
      <c r="TGV618" s="1"/>
      <c r="TGW618" s="1"/>
      <c r="TGX618" s="1"/>
      <c r="TGY618" s="1"/>
      <c r="TGZ618" s="1"/>
      <c r="THA618" s="1"/>
      <c r="THB618" s="1"/>
      <c r="THC618" s="1"/>
      <c r="THD618" s="1"/>
      <c r="THE618" s="1"/>
      <c r="THF618" s="1"/>
      <c r="THG618" s="1"/>
      <c r="THH618" s="1"/>
      <c r="THI618" s="1"/>
      <c r="THJ618" s="1"/>
      <c r="THK618" s="1"/>
      <c r="THL618" s="1"/>
      <c r="THM618" s="1"/>
      <c r="THN618" s="1"/>
      <c r="THO618" s="1"/>
      <c r="THP618" s="1"/>
      <c r="THQ618" s="1"/>
      <c r="THR618" s="1"/>
      <c r="THS618" s="1"/>
      <c r="THT618" s="1"/>
      <c r="THU618" s="1"/>
      <c r="THV618" s="1"/>
      <c r="THW618" s="1"/>
      <c r="THX618" s="1"/>
      <c r="THY618" s="1"/>
      <c r="THZ618" s="1"/>
      <c r="TIA618" s="1"/>
      <c r="TIB618" s="1"/>
      <c r="TIC618" s="1"/>
      <c r="TID618" s="1"/>
      <c r="TIE618" s="1"/>
      <c r="TIF618" s="1"/>
      <c r="TIG618" s="1"/>
      <c r="TIH618" s="1"/>
      <c r="TII618" s="1"/>
      <c r="TIJ618" s="1"/>
      <c r="TIK618" s="1"/>
      <c r="TIL618" s="1"/>
      <c r="TIM618" s="1"/>
      <c r="TIN618" s="1"/>
      <c r="TIO618" s="1"/>
      <c r="TIP618" s="1"/>
      <c r="TIQ618" s="1"/>
      <c r="TIR618" s="1"/>
      <c r="TIS618" s="1"/>
      <c r="TIT618" s="1"/>
      <c r="TIU618" s="1"/>
      <c r="TIV618" s="1"/>
      <c r="TIW618" s="1"/>
      <c r="TIX618" s="1"/>
      <c r="TIY618" s="1"/>
      <c r="TIZ618" s="1"/>
      <c r="TJA618" s="1"/>
      <c r="TJB618" s="1"/>
      <c r="TJC618" s="1"/>
      <c r="TJD618" s="1"/>
      <c r="TJE618" s="1"/>
      <c r="TJF618" s="1"/>
      <c r="TJG618" s="1"/>
      <c r="TJH618" s="1"/>
      <c r="TJI618" s="1"/>
      <c r="TJJ618" s="1"/>
      <c r="TJK618" s="1"/>
      <c r="TJL618" s="1"/>
      <c r="TJM618" s="1"/>
      <c r="TJN618" s="1"/>
      <c r="TJO618" s="1"/>
      <c r="TJP618" s="1"/>
      <c r="TJQ618" s="1"/>
      <c r="TJR618" s="1"/>
      <c r="TJS618" s="1"/>
      <c r="TJT618" s="1"/>
      <c r="TJU618" s="1"/>
      <c r="TJV618" s="1"/>
      <c r="TJW618" s="1"/>
      <c r="TJX618" s="1"/>
      <c r="TJY618" s="1"/>
      <c r="TJZ618" s="1"/>
      <c r="TKA618" s="1"/>
      <c r="TKB618" s="1"/>
      <c r="TKC618" s="1"/>
      <c r="TKD618" s="1"/>
      <c r="TKE618" s="1"/>
      <c r="TKF618" s="1"/>
      <c r="TKG618" s="1"/>
      <c r="TKH618" s="1"/>
      <c r="TKI618" s="1"/>
      <c r="TKJ618" s="1"/>
      <c r="TKK618" s="1"/>
      <c r="TKL618" s="1"/>
      <c r="TKM618" s="1"/>
      <c r="TKN618" s="1"/>
      <c r="TKO618" s="1"/>
      <c r="TKP618" s="1"/>
      <c r="TKQ618" s="1"/>
      <c r="TKR618" s="1"/>
      <c r="TKS618" s="1"/>
      <c r="TKT618" s="1"/>
      <c r="TKU618" s="1"/>
      <c r="TKV618" s="1"/>
      <c r="TKW618" s="1"/>
      <c r="TKX618" s="1"/>
      <c r="TKY618" s="1"/>
      <c r="TKZ618" s="1"/>
      <c r="TLA618" s="1"/>
      <c r="TLB618" s="1"/>
      <c r="TLC618" s="1"/>
      <c r="TLD618" s="1"/>
      <c r="TLE618" s="1"/>
      <c r="TLF618" s="1"/>
      <c r="TLG618" s="1"/>
      <c r="TLH618" s="1"/>
      <c r="TLI618" s="1"/>
      <c r="TLJ618" s="1"/>
      <c r="TLK618" s="1"/>
      <c r="TLL618" s="1"/>
      <c r="TLM618" s="1"/>
      <c r="TLN618" s="1"/>
      <c r="TLO618" s="1"/>
      <c r="TLP618" s="1"/>
      <c r="TLQ618" s="1"/>
      <c r="TLR618" s="1"/>
      <c r="TLS618" s="1"/>
      <c r="TLT618" s="1"/>
      <c r="TLU618" s="1"/>
      <c r="TLV618" s="1"/>
      <c r="TLW618" s="1"/>
      <c r="TLX618" s="1"/>
      <c r="TLY618" s="1"/>
      <c r="TLZ618" s="1"/>
      <c r="TMA618" s="1"/>
      <c r="TMB618" s="1"/>
      <c r="TMC618" s="1"/>
      <c r="TMD618" s="1"/>
      <c r="TME618" s="1"/>
      <c r="TMF618" s="1"/>
      <c r="TMG618" s="1"/>
      <c r="TMH618" s="1"/>
      <c r="TMI618" s="1"/>
      <c r="TMJ618" s="1"/>
      <c r="TMK618" s="1"/>
      <c r="TML618" s="1"/>
      <c r="TMM618" s="1"/>
      <c r="TMN618" s="1"/>
      <c r="TMO618" s="1"/>
      <c r="TMP618" s="1"/>
      <c r="TMQ618" s="1"/>
      <c r="TMR618" s="1"/>
      <c r="TMS618" s="1"/>
      <c r="TMT618" s="1"/>
      <c r="TMU618" s="1"/>
      <c r="TMV618" s="1"/>
      <c r="TMW618" s="1"/>
      <c r="TMX618" s="1"/>
      <c r="TMY618" s="1"/>
      <c r="TMZ618" s="1"/>
      <c r="TNA618" s="1"/>
      <c r="TNB618" s="1"/>
      <c r="TNC618" s="1"/>
      <c r="TND618" s="1"/>
      <c r="TNE618" s="1"/>
      <c r="TNF618" s="1"/>
      <c r="TNG618" s="1"/>
      <c r="TNH618" s="1"/>
      <c r="TNI618" s="1"/>
      <c r="TNJ618" s="1"/>
      <c r="TNK618" s="1"/>
      <c r="TNL618" s="1"/>
      <c r="TNM618" s="1"/>
      <c r="TNN618" s="1"/>
      <c r="TNO618" s="1"/>
      <c r="TNP618" s="1"/>
      <c r="TNQ618" s="1"/>
      <c r="TNR618" s="1"/>
      <c r="TNS618" s="1"/>
      <c r="TNT618" s="1"/>
      <c r="TNU618" s="1"/>
      <c r="TNV618" s="1"/>
      <c r="TNW618" s="1"/>
      <c r="TNX618" s="1"/>
      <c r="TNY618" s="1"/>
      <c r="TNZ618" s="1"/>
      <c r="TOA618" s="1"/>
      <c r="TOB618" s="1"/>
      <c r="TOC618" s="1"/>
      <c r="TOD618" s="1"/>
      <c r="TOE618" s="1"/>
      <c r="TOF618" s="1"/>
      <c r="TOG618" s="1"/>
      <c r="TOH618" s="1"/>
      <c r="TOI618" s="1"/>
      <c r="TOJ618" s="1"/>
      <c r="TOK618" s="1"/>
      <c r="TOL618" s="1"/>
      <c r="TOM618" s="1"/>
      <c r="TON618" s="1"/>
      <c r="TOO618" s="1"/>
      <c r="TOP618" s="1"/>
      <c r="TOQ618" s="1"/>
      <c r="TOR618" s="1"/>
      <c r="TOS618" s="1"/>
      <c r="TOT618" s="1"/>
      <c r="TOU618" s="1"/>
      <c r="TOV618" s="1"/>
      <c r="TOW618" s="1"/>
      <c r="TOX618" s="1"/>
      <c r="TOY618" s="1"/>
      <c r="TOZ618" s="1"/>
      <c r="TPA618" s="1"/>
      <c r="TPB618" s="1"/>
      <c r="TPC618" s="1"/>
      <c r="TPD618" s="1"/>
      <c r="TPE618" s="1"/>
      <c r="TPF618" s="1"/>
      <c r="TPG618" s="1"/>
      <c r="TPH618" s="1"/>
      <c r="TPI618" s="1"/>
      <c r="TPJ618" s="1"/>
      <c r="TPK618" s="1"/>
      <c r="TPL618" s="1"/>
      <c r="TPM618" s="1"/>
      <c r="TPN618" s="1"/>
      <c r="TPO618" s="1"/>
      <c r="TPP618" s="1"/>
      <c r="TPQ618" s="1"/>
      <c r="TPR618" s="1"/>
      <c r="TPS618" s="1"/>
      <c r="TPT618" s="1"/>
      <c r="TPU618" s="1"/>
      <c r="TPV618" s="1"/>
      <c r="TPW618" s="1"/>
      <c r="TPX618" s="1"/>
      <c r="TPY618" s="1"/>
      <c r="TPZ618" s="1"/>
      <c r="TQA618" s="1"/>
      <c r="TQB618" s="1"/>
      <c r="TQC618" s="1"/>
      <c r="TQD618" s="1"/>
      <c r="TQE618" s="1"/>
      <c r="TQF618" s="1"/>
      <c r="TQG618" s="1"/>
      <c r="TQH618" s="1"/>
      <c r="TQI618" s="1"/>
      <c r="TQJ618" s="1"/>
      <c r="TQK618" s="1"/>
      <c r="TQL618" s="1"/>
      <c r="TQM618" s="1"/>
      <c r="TQN618" s="1"/>
      <c r="TQO618" s="1"/>
      <c r="TQP618" s="1"/>
      <c r="TQQ618" s="1"/>
      <c r="TQR618" s="1"/>
      <c r="TQS618" s="1"/>
      <c r="TQT618" s="1"/>
      <c r="TQU618" s="1"/>
      <c r="TQV618" s="1"/>
      <c r="TQW618" s="1"/>
      <c r="TQX618" s="1"/>
      <c r="TQY618" s="1"/>
      <c r="TQZ618" s="1"/>
      <c r="TRA618" s="1"/>
      <c r="TRB618" s="1"/>
      <c r="TRC618" s="1"/>
      <c r="TRD618" s="1"/>
      <c r="TRE618" s="1"/>
      <c r="TRF618" s="1"/>
      <c r="TRG618" s="1"/>
      <c r="TRH618" s="1"/>
      <c r="TRI618" s="1"/>
      <c r="TRJ618" s="1"/>
      <c r="TRK618" s="1"/>
      <c r="TRL618" s="1"/>
      <c r="TRM618" s="1"/>
      <c r="TRN618" s="1"/>
      <c r="TRO618" s="1"/>
      <c r="TRP618" s="1"/>
      <c r="TRQ618" s="1"/>
      <c r="TRR618" s="1"/>
      <c r="TRS618" s="1"/>
      <c r="TRT618" s="1"/>
      <c r="TRU618" s="1"/>
      <c r="TRV618" s="1"/>
      <c r="TRW618" s="1"/>
      <c r="TRX618" s="1"/>
      <c r="TRY618" s="1"/>
      <c r="TRZ618" s="1"/>
      <c r="TSA618" s="1"/>
      <c r="TSB618" s="1"/>
      <c r="TSC618" s="1"/>
      <c r="TSD618" s="1"/>
      <c r="TSE618" s="1"/>
      <c r="TSF618" s="1"/>
      <c r="TSG618" s="1"/>
      <c r="TSH618" s="1"/>
      <c r="TSI618" s="1"/>
      <c r="TSJ618" s="1"/>
      <c r="TSK618" s="1"/>
      <c r="TSL618" s="1"/>
      <c r="TSM618" s="1"/>
      <c r="TSN618" s="1"/>
      <c r="TSO618" s="1"/>
      <c r="TSP618" s="1"/>
      <c r="TSQ618" s="1"/>
      <c r="TSR618" s="1"/>
      <c r="TSS618" s="1"/>
      <c r="TST618" s="1"/>
      <c r="TSU618" s="1"/>
      <c r="TSV618" s="1"/>
      <c r="TSW618" s="1"/>
      <c r="TSX618" s="1"/>
      <c r="TSY618" s="1"/>
      <c r="TSZ618" s="1"/>
      <c r="TTA618" s="1"/>
      <c r="TTB618" s="1"/>
      <c r="TTC618" s="1"/>
      <c r="TTD618" s="1"/>
      <c r="TTE618" s="1"/>
      <c r="TTF618" s="1"/>
      <c r="TTG618" s="1"/>
      <c r="TTH618" s="1"/>
      <c r="TTI618" s="1"/>
      <c r="TTJ618" s="1"/>
      <c r="TTK618" s="1"/>
      <c r="TTL618" s="1"/>
      <c r="TTM618" s="1"/>
      <c r="TTN618" s="1"/>
      <c r="TTO618" s="1"/>
      <c r="TTP618" s="1"/>
      <c r="TTQ618" s="1"/>
      <c r="TTR618" s="1"/>
      <c r="TTS618" s="1"/>
      <c r="TTT618" s="1"/>
      <c r="TTU618" s="1"/>
      <c r="TTV618" s="1"/>
      <c r="TTW618" s="1"/>
      <c r="TTX618" s="1"/>
      <c r="TTY618" s="1"/>
      <c r="TTZ618" s="1"/>
      <c r="TUA618" s="1"/>
      <c r="TUB618" s="1"/>
      <c r="TUC618" s="1"/>
      <c r="TUD618" s="1"/>
      <c r="TUE618" s="1"/>
      <c r="TUF618" s="1"/>
      <c r="TUG618" s="1"/>
      <c r="TUH618" s="1"/>
      <c r="TUI618" s="1"/>
      <c r="TUJ618" s="1"/>
      <c r="TUK618" s="1"/>
      <c r="TUL618" s="1"/>
      <c r="TUM618" s="1"/>
      <c r="TUN618" s="1"/>
      <c r="TUO618" s="1"/>
      <c r="TUP618" s="1"/>
      <c r="TUQ618" s="1"/>
      <c r="TUR618" s="1"/>
      <c r="TUS618" s="1"/>
      <c r="TUT618" s="1"/>
      <c r="TUU618" s="1"/>
      <c r="TUV618" s="1"/>
      <c r="TUW618" s="1"/>
      <c r="TUX618" s="1"/>
      <c r="TUY618" s="1"/>
      <c r="TUZ618" s="1"/>
      <c r="TVA618" s="1"/>
      <c r="TVB618" s="1"/>
      <c r="TVC618" s="1"/>
      <c r="TVD618" s="1"/>
      <c r="TVE618" s="1"/>
      <c r="TVF618" s="1"/>
      <c r="TVG618" s="1"/>
      <c r="TVH618" s="1"/>
      <c r="TVI618" s="1"/>
      <c r="TVJ618" s="1"/>
      <c r="TVK618" s="1"/>
      <c r="TVL618" s="1"/>
      <c r="TVM618" s="1"/>
      <c r="TVN618" s="1"/>
      <c r="TVO618" s="1"/>
      <c r="TVP618" s="1"/>
      <c r="TVQ618" s="1"/>
      <c r="TVR618" s="1"/>
      <c r="TVS618" s="1"/>
      <c r="TVT618" s="1"/>
      <c r="TVU618" s="1"/>
      <c r="TVV618" s="1"/>
      <c r="TVW618" s="1"/>
      <c r="TVX618" s="1"/>
      <c r="TVY618" s="1"/>
      <c r="TVZ618" s="1"/>
      <c r="TWA618" s="1"/>
      <c r="TWB618" s="1"/>
      <c r="TWC618" s="1"/>
      <c r="TWD618" s="1"/>
      <c r="TWE618" s="1"/>
      <c r="TWF618" s="1"/>
      <c r="TWG618" s="1"/>
      <c r="TWH618" s="1"/>
      <c r="TWI618" s="1"/>
      <c r="TWJ618" s="1"/>
      <c r="TWK618" s="1"/>
      <c r="TWL618" s="1"/>
      <c r="TWM618" s="1"/>
      <c r="TWN618" s="1"/>
      <c r="TWO618" s="1"/>
      <c r="TWP618" s="1"/>
      <c r="TWQ618" s="1"/>
      <c r="TWR618" s="1"/>
      <c r="TWS618" s="1"/>
      <c r="TWT618" s="1"/>
      <c r="TWU618" s="1"/>
      <c r="TWV618" s="1"/>
      <c r="TWW618" s="1"/>
      <c r="TWX618" s="1"/>
      <c r="TWY618" s="1"/>
      <c r="TWZ618" s="1"/>
      <c r="TXA618" s="1"/>
      <c r="TXB618" s="1"/>
      <c r="TXC618" s="1"/>
      <c r="TXD618" s="1"/>
      <c r="TXE618" s="1"/>
      <c r="TXF618" s="1"/>
      <c r="TXG618" s="1"/>
      <c r="TXH618" s="1"/>
      <c r="TXI618" s="1"/>
      <c r="TXJ618" s="1"/>
      <c r="TXK618" s="1"/>
      <c r="TXL618" s="1"/>
      <c r="TXM618" s="1"/>
      <c r="TXN618" s="1"/>
      <c r="TXO618" s="1"/>
      <c r="TXP618" s="1"/>
      <c r="TXQ618" s="1"/>
      <c r="TXR618" s="1"/>
      <c r="TXS618" s="1"/>
      <c r="TXT618" s="1"/>
      <c r="TXU618" s="1"/>
      <c r="TXV618" s="1"/>
      <c r="TXW618" s="1"/>
      <c r="TXX618" s="1"/>
      <c r="TXY618" s="1"/>
      <c r="TXZ618" s="1"/>
      <c r="TYA618" s="1"/>
      <c r="TYB618" s="1"/>
      <c r="TYC618" s="1"/>
      <c r="TYD618" s="1"/>
      <c r="TYE618" s="1"/>
      <c r="TYF618" s="1"/>
      <c r="TYG618" s="1"/>
      <c r="TYH618" s="1"/>
      <c r="TYI618" s="1"/>
      <c r="TYJ618" s="1"/>
      <c r="TYK618" s="1"/>
      <c r="TYL618" s="1"/>
      <c r="TYM618" s="1"/>
      <c r="TYN618" s="1"/>
      <c r="TYO618" s="1"/>
      <c r="TYP618" s="1"/>
      <c r="TYQ618" s="1"/>
      <c r="TYR618" s="1"/>
      <c r="TYS618" s="1"/>
      <c r="TYT618" s="1"/>
      <c r="TYU618" s="1"/>
      <c r="TYV618" s="1"/>
      <c r="TYW618" s="1"/>
      <c r="TYX618" s="1"/>
      <c r="TYY618" s="1"/>
      <c r="TYZ618" s="1"/>
      <c r="TZA618" s="1"/>
      <c r="TZB618" s="1"/>
      <c r="TZC618" s="1"/>
      <c r="TZD618" s="1"/>
      <c r="TZE618" s="1"/>
      <c r="TZF618" s="1"/>
      <c r="TZG618" s="1"/>
      <c r="TZH618" s="1"/>
      <c r="TZI618" s="1"/>
      <c r="TZJ618" s="1"/>
      <c r="TZK618" s="1"/>
      <c r="TZL618" s="1"/>
      <c r="TZM618" s="1"/>
      <c r="TZN618" s="1"/>
      <c r="TZO618" s="1"/>
      <c r="TZP618" s="1"/>
      <c r="TZQ618" s="1"/>
      <c r="TZR618" s="1"/>
      <c r="TZS618" s="1"/>
      <c r="TZT618" s="1"/>
      <c r="TZU618" s="1"/>
      <c r="TZV618" s="1"/>
      <c r="TZW618" s="1"/>
      <c r="TZX618" s="1"/>
      <c r="TZY618" s="1"/>
      <c r="TZZ618" s="1"/>
      <c r="UAA618" s="1"/>
      <c r="UAB618" s="1"/>
      <c r="UAC618" s="1"/>
      <c r="UAD618" s="1"/>
      <c r="UAE618" s="1"/>
      <c r="UAF618" s="1"/>
      <c r="UAG618" s="1"/>
      <c r="UAH618" s="1"/>
      <c r="UAI618" s="1"/>
      <c r="UAJ618" s="1"/>
      <c r="UAK618" s="1"/>
      <c r="UAL618" s="1"/>
      <c r="UAM618" s="1"/>
      <c r="UAN618" s="1"/>
      <c r="UAO618" s="1"/>
      <c r="UAP618" s="1"/>
      <c r="UAQ618" s="1"/>
      <c r="UAR618" s="1"/>
      <c r="UAS618" s="1"/>
      <c r="UAT618" s="1"/>
      <c r="UAU618" s="1"/>
      <c r="UAV618" s="1"/>
      <c r="UAW618" s="1"/>
      <c r="UAX618" s="1"/>
      <c r="UAY618" s="1"/>
      <c r="UAZ618" s="1"/>
      <c r="UBA618" s="1"/>
      <c r="UBB618" s="1"/>
      <c r="UBC618" s="1"/>
      <c r="UBD618" s="1"/>
      <c r="UBE618" s="1"/>
      <c r="UBF618" s="1"/>
      <c r="UBG618" s="1"/>
      <c r="UBH618" s="1"/>
      <c r="UBI618" s="1"/>
      <c r="UBJ618" s="1"/>
      <c r="UBK618" s="1"/>
      <c r="UBL618" s="1"/>
      <c r="UBM618" s="1"/>
      <c r="UBN618" s="1"/>
      <c r="UBO618" s="1"/>
      <c r="UBP618" s="1"/>
      <c r="UBQ618" s="1"/>
      <c r="UBR618" s="1"/>
      <c r="UBS618" s="1"/>
      <c r="UBT618" s="1"/>
      <c r="UBU618" s="1"/>
      <c r="UBV618" s="1"/>
      <c r="UBW618" s="1"/>
      <c r="UBX618" s="1"/>
      <c r="UBY618" s="1"/>
      <c r="UBZ618" s="1"/>
      <c r="UCA618" s="1"/>
      <c r="UCB618" s="1"/>
      <c r="UCC618" s="1"/>
      <c r="UCD618" s="1"/>
      <c r="UCE618" s="1"/>
      <c r="UCF618" s="1"/>
      <c r="UCG618" s="1"/>
      <c r="UCH618" s="1"/>
      <c r="UCI618" s="1"/>
      <c r="UCJ618" s="1"/>
      <c r="UCK618" s="1"/>
      <c r="UCL618" s="1"/>
      <c r="UCM618" s="1"/>
      <c r="UCN618" s="1"/>
      <c r="UCO618" s="1"/>
      <c r="UCP618" s="1"/>
      <c r="UCQ618" s="1"/>
      <c r="UCR618" s="1"/>
      <c r="UCS618" s="1"/>
      <c r="UCT618" s="1"/>
      <c r="UCU618" s="1"/>
      <c r="UCV618" s="1"/>
      <c r="UCW618" s="1"/>
      <c r="UCX618" s="1"/>
      <c r="UCY618" s="1"/>
      <c r="UCZ618" s="1"/>
      <c r="UDA618" s="1"/>
      <c r="UDB618" s="1"/>
      <c r="UDC618" s="1"/>
      <c r="UDD618" s="1"/>
      <c r="UDE618" s="1"/>
      <c r="UDF618" s="1"/>
      <c r="UDG618" s="1"/>
      <c r="UDH618" s="1"/>
      <c r="UDI618" s="1"/>
      <c r="UDJ618" s="1"/>
      <c r="UDK618" s="1"/>
      <c r="UDL618" s="1"/>
      <c r="UDM618" s="1"/>
      <c r="UDN618" s="1"/>
      <c r="UDO618" s="1"/>
      <c r="UDP618" s="1"/>
      <c r="UDQ618" s="1"/>
      <c r="UDR618" s="1"/>
      <c r="UDS618" s="1"/>
      <c r="UDT618" s="1"/>
      <c r="UDU618" s="1"/>
      <c r="UDV618" s="1"/>
      <c r="UDW618" s="1"/>
      <c r="UDX618" s="1"/>
      <c r="UDY618" s="1"/>
      <c r="UDZ618" s="1"/>
      <c r="UEA618" s="1"/>
      <c r="UEB618" s="1"/>
      <c r="UEC618" s="1"/>
      <c r="UED618" s="1"/>
      <c r="UEE618" s="1"/>
      <c r="UEF618" s="1"/>
      <c r="UEG618" s="1"/>
      <c r="UEH618" s="1"/>
      <c r="UEI618" s="1"/>
      <c r="UEJ618" s="1"/>
      <c r="UEK618" s="1"/>
      <c r="UEL618" s="1"/>
      <c r="UEM618" s="1"/>
      <c r="UEN618" s="1"/>
      <c r="UEO618" s="1"/>
      <c r="UEP618" s="1"/>
      <c r="UEQ618" s="1"/>
      <c r="UER618" s="1"/>
      <c r="UES618" s="1"/>
      <c r="UET618" s="1"/>
      <c r="UEU618" s="1"/>
      <c r="UEV618" s="1"/>
      <c r="UEW618" s="1"/>
      <c r="UEX618" s="1"/>
      <c r="UEY618" s="1"/>
      <c r="UEZ618" s="1"/>
      <c r="UFA618" s="1"/>
      <c r="UFB618" s="1"/>
      <c r="UFC618" s="1"/>
      <c r="UFD618" s="1"/>
      <c r="UFE618" s="1"/>
      <c r="UFF618" s="1"/>
      <c r="UFG618" s="1"/>
      <c r="UFH618" s="1"/>
      <c r="UFI618" s="1"/>
      <c r="UFJ618" s="1"/>
      <c r="UFK618" s="1"/>
      <c r="UFL618" s="1"/>
      <c r="UFM618" s="1"/>
      <c r="UFN618" s="1"/>
      <c r="UFO618" s="1"/>
      <c r="UFP618" s="1"/>
      <c r="UFQ618" s="1"/>
      <c r="UFR618" s="1"/>
      <c r="UFS618" s="1"/>
      <c r="UFT618" s="1"/>
      <c r="UFU618" s="1"/>
      <c r="UFV618" s="1"/>
      <c r="UFW618" s="1"/>
      <c r="UFX618" s="1"/>
      <c r="UFY618" s="1"/>
      <c r="UFZ618" s="1"/>
      <c r="UGA618" s="1"/>
      <c r="UGB618" s="1"/>
      <c r="UGC618" s="1"/>
      <c r="UGD618" s="1"/>
      <c r="UGE618" s="1"/>
      <c r="UGF618" s="1"/>
      <c r="UGG618" s="1"/>
      <c r="UGH618" s="1"/>
      <c r="UGI618" s="1"/>
      <c r="UGJ618" s="1"/>
      <c r="UGK618" s="1"/>
      <c r="UGL618" s="1"/>
      <c r="UGM618" s="1"/>
      <c r="UGN618" s="1"/>
      <c r="UGO618" s="1"/>
      <c r="UGP618" s="1"/>
      <c r="UGQ618" s="1"/>
      <c r="UGR618" s="1"/>
      <c r="UGS618" s="1"/>
      <c r="UGT618" s="1"/>
      <c r="UGU618" s="1"/>
      <c r="UGV618" s="1"/>
      <c r="UGW618" s="1"/>
      <c r="UGX618" s="1"/>
      <c r="UGY618" s="1"/>
      <c r="UGZ618" s="1"/>
      <c r="UHA618" s="1"/>
      <c r="UHB618" s="1"/>
      <c r="UHC618" s="1"/>
      <c r="UHD618" s="1"/>
      <c r="UHE618" s="1"/>
      <c r="UHF618" s="1"/>
      <c r="UHG618" s="1"/>
      <c r="UHH618" s="1"/>
      <c r="UHI618" s="1"/>
      <c r="UHJ618" s="1"/>
      <c r="UHK618" s="1"/>
      <c r="UHL618" s="1"/>
      <c r="UHM618" s="1"/>
      <c r="UHN618" s="1"/>
      <c r="UHO618" s="1"/>
      <c r="UHP618" s="1"/>
      <c r="UHQ618" s="1"/>
      <c r="UHR618" s="1"/>
      <c r="UHS618" s="1"/>
      <c r="UHT618" s="1"/>
      <c r="UHU618" s="1"/>
      <c r="UHV618" s="1"/>
      <c r="UHW618" s="1"/>
      <c r="UHX618" s="1"/>
      <c r="UHY618" s="1"/>
      <c r="UHZ618" s="1"/>
      <c r="UIA618" s="1"/>
      <c r="UIB618" s="1"/>
      <c r="UIC618" s="1"/>
      <c r="UID618" s="1"/>
      <c r="UIE618" s="1"/>
      <c r="UIF618" s="1"/>
      <c r="UIG618" s="1"/>
      <c r="UIH618" s="1"/>
      <c r="UII618" s="1"/>
      <c r="UIJ618" s="1"/>
      <c r="UIK618" s="1"/>
      <c r="UIL618" s="1"/>
      <c r="UIM618" s="1"/>
      <c r="UIN618" s="1"/>
      <c r="UIO618" s="1"/>
      <c r="UIP618" s="1"/>
      <c r="UIQ618" s="1"/>
      <c r="UIR618" s="1"/>
      <c r="UIS618" s="1"/>
      <c r="UIT618" s="1"/>
      <c r="UIU618" s="1"/>
      <c r="UIV618" s="1"/>
      <c r="UIW618" s="1"/>
      <c r="UIX618" s="1"/>
      <c r="UIY618" s="1"/>
      <c r="UIZ618" s="1"/>
      <c r="UJA618" s="1"/>
      <c r="UJB618" s="1"/>
      <c r="UJC618" s="1"/>
      <c r="UJD618" s="1"/>
      <c r="UJE618" s="1"/>
      <c r="UJF618" s="1"/>
      <c r="UJG618" s="1"/>
      <c r="UJH618" s="1"/>
      <c r="UJI618" s="1"/>
      <c r="UJJ618" s="1"/>
      <c r="UJK618" s="1"/>
      <c r="UJL618" s="1"/>
      <c r="UJM618" s="1"/>
      <c r="UJN618" s="1"/>
      <c r="UJO618" s="1"/>
      <c r="UJP618" s="1"/>
      <c r="UJQ618" s="1"/>
      <c r="UJR618" s="1"/>
      <c r="UJS618" s="1"/>
      <c r="UJT618" s="1"/>
      <c r="UJU618" s="1"/>
      <c r="UJV618" s="1"/>
      <c r="UJW618" s="1"/>
      <c r="UJX618" s="1"/>
      <c r="UJY618" s="1"/>
      <c r="UJZ618" s="1"/>
      <c r="UKA618" s="1"/>
      <c r="UKB618" s="1"/>
      <c r="UKC618" s="1"/>
      <c r="UKD618" s="1"/>
      <c r="UKE618" s="1"/>
      <c r="UKF618" s="1"/>
      <c r="UKG618" s="1"/>
      <c r="UKH618" s="1"/>
      <c r="UKI618" s="1"/>
      <c r="UKJ618" s="1"/>
      <c r="UKK618" s="1"/>
      <c r="UKL618" s="1"/>
      <c r="UKM618" s="1"/>
      <c r="UKN618" s="1"/>
      <c r="UKO618" s="1"/>
      <c r="UKP618" s="1"/>
      <c r="UKQ618" s="1"/>
      <c r="UKR618" s="1"/>
      <c r="UKS618" s="1"/>
      <c r="UKT618" s="1"/>
      <c r="UKU618" s="1"/>
      <c r="UKV618" s="1"/>
      <c r="UKW618" s="1"/>
      <c r="UKX618" s="1"/>
      <c r="UKY618" s="1"/>
      <c r="UKZ618" s="1"/>
      <c r="ULA618" s="1"/>
      <c r="ULB618" s="1"/>
      <c r="ULC618" s="1"/>
      <c r="ULD618" s="1"/>
      <c r="ULE618" s="1"/>
      <c r="ULF618" s="1"/>
      <c r="ULG618" s="1"/>
      <c r="ULH618" s="1"/>
      <c r="ULI618" s="1"/>
      <c r="ULJ618" s="1"/>
      <c r="ULK618" s="1"/>
      <c r="ULL618" s="1"/>
      <c r="ULM618" s="1"/>
      <c r="ULN618" s="1"/>
      <c r="ULO618" s="1"/>
      <c r="ULP618" s="1"/>
      <c r="ULQ618" s="1"/>
      <c r="ULR618" s="1"/>
      <c r="ULS618" s="1"/>
      <c r="ULT618" s="1"/>
      <c r="ULU618" s="1"/>
      <c r="ULV618" s="1"/>
      <c r="ULW618" s="1"/>
      <c r="ULX618" s="1"/>
      <c r="ULY618" s="1"/>
      <c r="ULZ618" s="1"/>
      <c r="UMA618" s="1"/>
      <c r="UMB618" s="1"/>
      <c r="UMC618" s="1"/>
      <c r="UMD618" s="1"/>
      <c r="UME618" s="1"/>
      <c r="UMF618" s="1"/>
      <c r="UMG618" s="1"/>
      <c r="UMH618" s="1"/>
      <c r="UMI618" s="1"/>
      <c r="UMJ618" s="1"/>
      <c r="UMK618" s="1"/>
      <c r="UML618" s="1"/>
      <c r="UMM618" s="1"/>
      <c r="UMN618" s="1"/>
      <c r="UMO618" s="1"/>
      <c r="UMP618" s="1"/>
      <c r="UMQ618" s="1"/>
      <c r="UMR618" s="1"/>
      <c r="UMS618" s="1"/>
      <c r="UMT618" s="1"/>
      <c r="UMU618" s="1"/>
      <c r="UMV618" s="1"/>
      <c r="UMW618" s="1"/>
      <c r="UMX618" s="1"/>
      <c r="UMY618" s="1"/>
      <c r="UMZ618" s="1"/>
      <c r="UNA618" s="1"/>
      <c r="UNB618" s="1"/>
      <c r="UNC618" s="1"/>
      <c r="UND618" s="1"/>
      <c r="UNE618" s="1"/>
      <c r="UNF618" s="1"/>
      <c r="UNG618" s="1"/>
      <c r="UNH618" s="1"/>
      <c r="UNI618" s="1"/>
      <c r="UNJ618" s="1"/>
      <c r="UNK618" s="1"/>
      <c r="UNL618" s="1"/>
      <c r="UNM618" s="1"/>
      <c r="UNN618" s="1"/>
      <c r="UNO618" s="1"/>
      <c r="UNP618" s="1"/>
      <c r="UNQ618" s="1"/>
      <c r="UNR618" s="1"/>
      <c r="UNS618" s="1"/>
      <c r="UNT618" s="1"/>
      <c r="UNU618" s="1"/>
      <c r="UNV618" s="1"/>
      <c r="UNW618" s="1"/>
      <c r="UNX618" s="1"/>
      <c r="UNY618" s="1"/>
      <c r="UNZ618" s="1"/>
      <c r="UOA618" s="1"/>
      <c r="UOB618" s="1"/>
      <c r="UOC618" s="1"/>
      <c r="UOD618" s="1"/>
      <c r="UOE618" s="1"/>
      <c r="UOF618" s="1"/>
      <c r="UOG618" s="1"/>
      <c r="UOH618" s="1"/>
      <c r="UOI618" s="1"/>
      <c r="UOJ618" s="1"/>
      <c r="UOK618" s="1"/>
      <c r="UOL618" s="1"/>
      <c r="UOM618" s="1"/>
      <c r="UON618" s="1"/>
      <c r="UOO618" s="1"/>
      <c r="UOP618" s="1"/>
      <c r="UOQ618" s="1"/>
      <c r="UOR618" s="1"/>
      <c r="UOS618" s="1"/>
      <c r="UOT618" s="1"/>
      <c r="UOU618" s="1"/>
      <c r="UOV618" s="1"/>
      <c r="UOW618" s="1"/>
      <c r="UOX618" s="1"/>
      <c r="UOY618" s="1"/>
      <c r="UOZ618" s="1"/>
      <c r="UPA618" s="1"/>
      <c r="UPB618" s="1"/>
      <c r="UPC618" s="1"/>
      <c r="UPD618" s="1"/>
      <c r="UPE618" s="1"/>
      <c r="UPF618" s="1"/>
      <c r="UPG618" s="1"/>
      <c r="UPH618" s="1"/>
      <c r="UPI618" s="1"/>
      <c r="UPJ618" s="1"/>
      <c r="UPK618" s="1"/>
      <c r="UPL618" s="1"/>
      <c r="UPM618" s="1"/>
      <c r="UPN618" s="1"/>
      <c r="UPO618" s="1"/>
      <c r="UPP618" s="1"/>
      <c r="UPQ618" s="1"/>
      <c r="UPR618" s="1"/>
      <c r="UPS618" s="1"/>
      <c r="UPT618" s="1"/>
      <c r="UPU618" s="1"/>
      <c r="UPV618" s="1"/>
      <c r="UPW618" s="1"/>
      <c r="UPX618" s="1"/>
      <c r="UPY618" s="1"/>
      <c r="UPZ618" s="1"/>
      <c r="UQA618" s="1"/>
      <c r="UQB618" s="1"/>
      <c r="UQC618" s="1"/>
      <c r="UQD618" s="1"/>
      <c r="UQE618" s="1"/>
      <c r="UQF618" s="1"/>
      <c r="UQG618" s="1"/>
      <c r="UQH618" s="1"/>
      <c r="UQI618" s="1"/>
      <c r="UQJ618" s="1"/>
      <c r="UQK618" s="1"/>
      <c r="UQL618" s="1"/>
      <c r="UQM618" s="1"/>
      <c r="UQN618" s="1"/>
      <c r="UQO618" s="1"/>
      <c r="UQP618" s="1"/>
      <c r="UQQ618" s="1"/>
      <c r="UQR618" s="1"/>
      <c r="UQS618" s="1"/>
      <c r="UQT618" s="1"/>
      <c r="UQU618" s="1"/>
      <c r="UQV618" s="1"/>
      <c r="UQW618" s="1"/>
      <c r="UQX618" s="1"/>
      <c r="UQY618" s="1"/>
      <c r="UQZ618" s="1"/>
      <c r="URA618" s="1"/>
      <c r="URB618" s="1"/>
      <c r="URC618" s="1"/>
      <c r="URD618" s="1"/>
      <c r="URE618" s="1"/>
      <c r="URF618" s="1"/>
      <c r="URG618" s="1"/>
      <c r="URH618" s="1"/>
      <c r="URI618" s="1"/>
      <c r="URJ618" s="1"/>
      <c r="URK618" s="1"/>
      <c r="URL618" s="1"/>
      <c r="URM618" s="1"/>
      <c r="URN618" s="1"/>
      <c r="URO618" s="1"/>
      <c r="URP618" s="1"/>
      <c r="URQ618" s="1"/>
      <c r="URR618" s="1"/>
      <c r="URS618" s="1"/>
      <c r="URT618" s="1"/>
      <c r="URU618" s="1"/>
      <c r="URV618" s="1"/>
      <c r="URW618" s="1"/>
      <c r="URX618" s="1"/>
      <c r="URY618" s="1"/>
      <c r="URZ618" s="1"/>
      <c r="USA618" s="1"/>
      <c r="USB618" s="1"/>
      <c r="USC618" s="1"/>
      <c r="USD618" s="1"/>
      <c r="USE618" s="1"/>
      <c r="USF618" s="1"/>
      <c r="USG618" s="1"/>
      <c r="USH618" s="1"/>
      <c r="USI618" s="1"/>
      <c r="USJ618" s="1"/>
      <c r="USK618" s="1"/>
      <c r="USL618" s="1"/>
      <c r="USM618" s="1"/>
      <c r="USN618" s="1"/>
      <c r="USO618" s="1"/>
      <c r="USP618" s="1"/>
      <c r="USQ618" s="1"/>
      <c r="USR618" s="1"/>
      <c r="USS618" s="1"/>
      <c r="UST618" s="1"/>
      <c r="USU618" s="1"/>
      <c r="USV618" s="1"/>
      <c r="USW618" s="1"/>
      <c r="USX618" s="1"/>
      <c r="USY618" s="1"/>
      <c r="USZ618" s="1"/>
      <c r="UTA618" s="1"/>
      <c r="UTB618" s="1"/>
      <c r="UTC618" s="1"/>
      <c r="UTD618" s="1"/>
      <c r="UTE618" s="1"/>
      <c r="UTF618" s="1"/>
      <c r="UTG618" s="1"/>
      <c r="UTH618" s="1"/>
      <c r="UTI618" s="1"/>
      <c r="UTJ618" s="1"/>
      <c r="UTK618" s="1"/>
      <c r="UTL618" s="1"/>
      <c r="UTM618" s="1"/>
      <c r="UTN618" s="1"/>
      <c r="UTO618" s="1"/>
      <c r="UTP618" s="1"/>
      <c r="UTQ618" s="1"/>
      <c r="UTR618" s="1"/>
      <c r="UTS618" s="1"/>
      <c r="UTT618" s="1"/>
      <c r="UTU618" s="1"/>
      <c r="UTV618" s="1"/>
      <c r="UTW618" s="1"/>
      <c r="UTX618" s="1"/>
      <c r="UTY618" s="1"/>
      <c r="UTZ618" s="1"/>
      <c r="UUA618" s="1"/>
      <c r="UUB618" s="1"/>
      <c r="UUC618" s="1"/>
      <c r="UUD618" s="1"/>
      <c r="UUE618" s="1"/>
      <c r="UUF618" s="1"/>
      <c r="UUG618" s="1"/>
      <c r="UUH618" s="1"/>
      <c r="UUI618" s="1"/>
      <c r="UUJ618" s="1"/>
      <c r="UUK618" s="1"/>
      <c r="UUL618" s="1"/>
      <c r="UUM618" s="1"/>
      <c r="UUN618" s="1"/>
      <c r="UUO618" s="1"/>
      <c r="UUP618" s="1"/>
      <c r="UUQ618" s="1"/>
      <c r="UUR618" s="1"/>
      <c r="UUS618" s="1"/>
      <c r="UUT618" s="1"/>
      <c r="UUU618" s="1"/>
      <c r="UUV618" s="1"/>
      <c r="UUW618" s="1"/>
      <c r="UUX618" s="1"/>
      <c r="UUY618" s="1"/>
      <c r="UUZ618" s="1"/>
      <c r="UVA618" s="1"/>
      <c r="UVB618" s="1"/>
      <c r="UVC618" s="1"/>
      <c r="UVD618" s="1"/>
      <c r="UVE618" s="1"/>
      <c r="UVF618" s="1"/>
      <c r="UVG618" s="1"/>
      <c r="UVH618" s="1"/>
      <c r="UVI618" s="1"/>
      <c r="UVJ618" s="1"/>
      <c r="UVK618" s="1"/>
      <c r="UVL618" s="1"/>
      <c r="UVM618" s="1"/>
      <c r="UVN618" s="1"/>
      <c r="UVO618" s="1"/>
      <c r="UVP618" s="1"/>
      <c r="UVQ618" s="1"/>
      <c r="UVR618" s="1"/>
      <c r="UVS618" s="1"/>
      <c r="UVT618" s="1"/>
      <c r="UVU618" s="1"/>
      <c r="UVV618" s="1"/>
      <c r="UVW618" s="1"/>
      <c r="UVX618" s="1"/>
      <c r="UVY618" s="1"/>
      <c r="UVZ618" s="1"/>
      <c r="UWA618" s="1"/>
      <c r="UWB618" s="1"/>
      <c r="UWC618" s="1"/>
      <c r="UWD618" s="1"/>
      <c r="UWE618" s="1"/>
      <c r="UWF618" s="1"/>
      <c r="UWG618" s="1"/>
      <c r="UWH618" s="1"/>
      <c r="UWI618" s="1"/>
      <c r="UWJ618" s="1"/>
      <c r="UWK618" s="1"/>
      <c r="UWL618" s="1"/>
      <c r="UWM618" s="1"/>
      <c r="UWN618" s="1"/>
      <c r="UWO618" s="1"/>
      <c r="UWP618" s="1"/>
      <c r="UWQ618" s="1"/>
      <c r="UWR618" s="1"/>
      <c r="UWS618" s="1"/>
      <c r="UWT618" s="1"/>
      <c r="UWU618" s="1"/>
      <c r="UWV618" s="1"/>
      <c r="UWW618" s="1"/>
      <c r="UWX618" s="1"/>
      <c r="UWY618" s="1"/>
      <c r="UWZ618" s="1"/>
      <c r="UXA618" s="1"/>
      <c r="UXB618" s="1"/>
      <c r="UXC618" s="1"/>
      <c r="UXD618" s="1"/>
      <c r="UXE618" s="1"/>
      <c r="UXF618" s="1"/>
      <c r="UXG618" s="1"/>
      <c r="UXH618" s="1"/>
      <c r="UXI618" s="1"/>
      <c r="UXJ618" s="1"/>
      <c r="UXK618" s="1"/>
      <c r="UXL618" s="1"/>
      <c r="UXM618" s="1"/>
      <c r="UXN618" s="1"/>
      <c r="UXO618" s="1"/>
      <c r="UXP618" s="1"/>
      <c r="UXQ618" s="1"/>
      <c r="UXR618" s="1"/>
      <c r="UXS618" s="1"/>
      <c r="UXT618" s="1"/>
      <c r="UXU618" s="1"/>
      <c r="UXV618" s="1"/>
      <c r="UXW618" s="1"/>
      <c r="UXX618" s="1"/>
      <c r="UXY618" s="1"/>
      <c r="UXZ618" s="1"/>
      <c r="UYA618" s="1"/>
      <c r="UYB618" s="1"/>
      <c r="UYC618" s="1"/>
      <c r="UYD618" s="1"/>
      <c r="UYE618" s="1"/>
      <c r="UYF618" s="1"/>
      <c r="UYG618" s="1"/>
      <c r="UYH618" s="1"/>
      <c r="UYI618" s="1"/>
      <c r="UYJ618" s="1"/>
      <c r="UYK618" s="1"/>
      <c r="UYL618" s="1"/>
      <c r="UYM618" s="1"/>
      <c r="UYN618" s="1"/>
      <c r="UYO618" s="1"/>
      <c r="UYP618" s="1"/>
      <c r="UYQ618" s="1"/>
      <c r="UYR618" s="1"/>
      <c r="UYS618" s="1"/>
      <c r="UYT618" s="1"/>
      <c r="UYU618" s="1"/>
      <c r="UYV618" s="1"/>
      <c r="UYW618" s="1"/>
      <c r="UYX618" s="1"/>
      <c r="UYY618" s="1"/>
      <c r="UYZ618" s="1"/>
      <c r="UZA618" s="1"/>
      <c r="UZB618" s="1"/>
      <c r="UZC618" s="1"/>
      <c r="UZD618" s="1"/>
      <c r="UZE618" s="1"/>
      <c r="UZF618" s="1"/>
      <c r="UZG618" s="1"/>
      <c r="UZH618" s="1"/>
      <c r="UZI618" s="1"/>
      <c r="UZJ618" s="1"/>
      <c r="UZK618" s="1"/>
      <c r="UZL618" s="1"/>
      <c r="UZM618" s="1"/>
      <c r="UZN618" s="1"/>
      <c r="UZO618" s="1"/>
      <c r="UZP618" s="1"/>
      <c r="UZQ618" s="1"/>
      <c r="UZR618" s="1"/>
      <c r="UZS618" s="1"/>
      <c r="UZT618" s="1"/>
      <c r="UZU618" s="1"/>
      <c r="UZV618" s="1"/>
      <c r="UZW618" s="1"/>
      <c r="UZX618" s="1"/>
      <c r="UZY618" s="1"/>
      <c r="UZZ618" s="1"/>
      <c r="VAA618" s="1"/>
      <c r="VAB618" s="1"/>
      <c r="VAC618" s="1"/>
      <c r="VAD618" s="1"/>
      <c r="VAE618" s="1"/>
      <c r="VAF618" s="1"/>
      <c r="VAG618" s="1"/>
      <c r="VAH618" s="1"/>
      <c r="VAI618" s="1"/>
      <c r="VAJ618" s="1"/>
      <c r="VAK618" s="1"/>
      <c r="VAL618" s="1"/>
      <c r="VAM618" s="1"/>
      <c r="VAN618" s="1"/>
      <c r="VAO618" s="1"/>
      <c r="VAP618" s="1"/>
      <c r="VAQ618" s="1"/>
      <c r="VAR618" s="1"/>
      <c r="VAS618" s="1"/>
      <c r="VAT618" s="1"/>
      <c r="VAU618" s="1"/>
      <c r="VAV618" s="1"/>
      <c r="VAW618" s="1"/>
      <c r="VAX618" s="1"/>
      <c r="VAY618" s="1"/>
      <c r="VAZ618" s="1"/>
      <c r="VBA618" s="1"/>
      <c r="VBB618" s="1"/>
      <c r="VBC618" s="1"/>
      <c r="VBD618" s="1"/>
      <c r="VBE618" s="1"/>
      <c r="VBF618" s="1"/>
      <c r="VBG618" s="1"/>
      <c r="VBH618" s="1"/>
      <c r="VBI618" s="1"/>
      <c r="VBJ618" s="1"/>
      <c r="VBK618" s="1"/>
      <c r="VBL618" s="1"/>
      <c r="VBM618" s="1"/>
      <c r="VBN618" s="1"/>
      <c r="VBO618" s="1"/>
      <c r="VBP618" s="1"/>
      <c r="VBQ618" s="1"/>
      <c r="VBR618" s="1"/>
      <c r="VBS618" s="1"/>
      <c r="VBT618" s="1"/>
      <c r="VBU618" s="1"/>
      <c r="VBV618" s="1"/>
      <c r="VBW618" s="1"/>
      <c r="VBX618" s="1"/>
      <c r="VBY618" s="1"/>
      <c r="VBZ618" s="1"/>
      <c r="VCA618" s="1"/>
      <c r="VCB618" s="1"/>
      <c r="VCC618" s="1"/>
      <c r="VCD618" s="1"/>
      <c r="VCE618" s="1"/>
      <c r="VCF618" s="1"/>
      <c r="VCG618" s="1"/>
      <c r="VCH618" s="1"/>
      <c r="VCI618" s="1"/>
      <c r="VCJ618" s="1"/>
      <c r="VCK618" s="1"/>
      <c r="VCL618" s="1"/>
      <c r="VCM618" s="1"/>
      <c r="VCN618" s="1"/>
      <c r="VCO618" s="1"/>
      <c r="VCP618" s="1"/>
      <c r="VCQ618" s="1"/>
      <c r="VCR618" s="1"/>
      <c r="VCS618" s="1"/>
      <c r="VCT618" s="1"/>
      <c r="VCU618" s="1"/>
      <c r="VCV618" s="1"/>
      <c r="VCW618" s="1"/>
      <c r="VCX618" s="1"/>
      <c r="VCY618" s="1"/>
      <c r="VCZ618" s="1"/>
      <c r="VDA618" s="1"/>
      <c r="VDB618" s="1"/>
      <c r="VDC618" s="1"/>
      <c r="VDD618" s="1"/>
      <c r="VDE618" s="1"/>
      <c r="VDF618" s="1"/>
      <c r="VDG618" s="1"/>
      <c r="VDH618" s="1"/>
      <c r="VDI618" s="1"/>
      <c r="VDJ618" s="1"/>
      <c r="VDK618" s="1"/>
      <c r="VDL618" s="1"/>
      <c r="VDM618" s="1"/>
      <c r="VDN618" s="1"/>
      <c r="VDO618" s="1"/>
      <c r="VDP618" s="1"/>
      <c r="VDQ618" s="1"/>
      <c r="VDR618" s="1"/>
      <c r="VDS618" s="1"/>
      <c r="VDT618" s="1"/>
      <c r="VDU618" s="1"/>
      <c r="VDV618" s="1"/>
      <c r="VDW618" s="1"/>
      <c r="VDX618" s="1"/>
      <c r="VDY618" s="1"/>
      <c r="VDZ618" s="1"/>
      <c r="VEA618" s="1"/>
      <c r="VEB618" s="1"/>
      <c r="VEC618" s="1"/>
      <c r="VED618" s="1"/>
      <c r="VEE618" s="1"/>
      <c r="VEF618" s="1"/>
      <c r="VEG618" s="1"/>
      <c r="VEH618" s="1"/>
      <c r="VEI618" s="1"/>
      <c r="VEJ618" s="1"/>
      <c r="VEK618" s="1"/>
      <c r="VEL618" s="1"/>
      <c r="VEM618" s="1"/>
      <c r="VEN618" s="1"/>
      <c r="VEO618" s="1"/>
      <c r="VEP618" s="1"/>
      <c r="VEQ618" s="1"/>
      <c r="VER618" s="1"/>
      <c r="VES618" s="1"/>
      <c r="VET618" s="1"/>
      <c r="VEU618" s="1"/>
      <c r="VEV618" s="1"/>
      <c r="VEW618" s="1"/>
      <c r="VEX618" s="1"/>
      <c r="VEY618" s="1"/>
      <c r="VEZ618" s="1"/>
      <c r="VFA618" s="1"/>
      <c r="VFB618" s="1"/>
      <c r="VFC618" s="1"/>
      <c r="VFD618" s="1"/>
      <c r="VFE618" s="1"/>
      <c r="VFF618" s="1"/>
      <c r="VFG618" s="1"/>
      <c r="VFH618" s="1"/>
      <c r="VFI618" s="1"/>
      <c r="VFJ618" s="1"/>
      <c r="VFK618" s="1"/>
      <c r="VFL618" s="1"/>
      <c r="VFM618" s="1"/>
      <c r="VFN618" s="1"/>
      <c r="VFO618" s="1"/>
      <c r="VFP618" s="1"/>
      <c r="VFQ618" s="1"/>
      <c r="VFR618" s="1"/>
      <c r="VFS618" s="1"/>
      <c r="VFT618" s="1"/>
      <c r="VFU618" s="1"/>
      <c r="VFV618" s="1"/>
      <c r="VFW618" s="1"/>
      <c r="VFX618" s="1"/>
      <c r="VFY618" s="1"/>
      <c r="VFZ618" s="1"/>
      <c r="VGA618" s="1"/>
      <c r="VGB618" s="1"/>
      <c r="VGC618" s="1"/>
      <c r="VGD618" s="1"/>
      <c r="VGE618" s="1"/>
      <c r="VGF618" s="1"/>
      <c r="VGG618" s="1"/>
      <c r="VGH618" s="1"/>
      <c r="VGI618" s="1"/>
      <c r="VGJ618" s="1"/>
      <c r="VGK618" s="1"/>
      <c r="VGL618" s="1"/>
      <c r="VGM618" s="1"/>
      <c r="VGN618" s="1"/>
      <c r="VGO618" s="1"/>
      <c r="VGP618" s="1"/>
      <c r="VGQ618" s="1"/>
      <c r="VGR618" s="1"/>
      <c r="VGS618" s="1"/>
      <c r="VGT618" s="1"/>
      <c r="VGU618" s="1"/>
      <c r="VGV618" s="1"/>
      <c r="VGW618" s="1"/>
      <c r="VGX618" s="1"/>
      <c r="VGY618" s="1"/>
      <c r="VGZ618" s="1"/>
      <c r="VHA618" s="1"/>
      <c r="VHB618" s="1"/>
      <c r="VHC618" s="1"/>
      <c r="VHD618" s="1"/>
      <c r="VHE618" s="1"/>
      <c r="VHF618" s="1"/>
      <c r="VHG618" s="1"/>
      <c r="VHH618" s="1"/>
      <c r="VHI618" s="1"/>
      <c r="VHJ618" s="1"/>
      <c r="VHK618" s="1"/>
      <c r="VHL618" s="1"/>
      <c r="VHM618" s="1"/>
      <c r="VHN618" s="1"/>
      <c r="VHO618" s="1"/>
      <c r="VHP618" s="1"/>
      <c r="VHQ618" s="1"/>
      <c r="VHR618" s="1"/>
      <c r="VHS618" s="1"/>
      <c r="VHT618" s="1"/>
      <c r="VHU618" s="1"/>
      <c r="VHV618" s="1"/>
      <c r="VHW618" s="1"/>
      <c r="VHX618" s="1"/>
      <c r="VHY618" s="1"/>
      <c r="VHZ618" s="1"/>
      <c r="VIA618" s="1"/>
      <c r="VIB618" s="1"/>
      <c r="VIC618" s="1"/>
      <c r="VID618" s="1"/>
      <c r="VIE618" s="1"/>
      <c r="VIF618" s="1"/>
      <c r="VIG618" s="1"/>
      <c r="VIH618" s="1"/>
      <c r="VII618" s="1"/>
      <c r="VIJ618" s="1"/>
      <c r="VIK618" s="1"/>
      <c r="VIL618" s="1"/>
      <c r="VIM618" s="1"/>
      <c r="VIN618" s="1"/>
      <c r="VIO618" s="1"/>
      <c r="VIP618" s="1"/>
      <c r="VIQ618" s="1"/>
      <c r="VIR618" s="1"/>
      <c r="VIS618" s="1"/>
      <c r="VIT618" s="1"/>
      <c r="VIU618" s="1"/>
      <c r="VIV618" s="1"/>
      <c r="VIW618" s="1"/>
      <c r="VIX618" s="1"/>
      <c r="VIY618" s="1"/>
      <c r="VIZ618" s="1"/>
      <c r="VJA618" s="1"/>
      <c r="VJB618" s="1"/>
      <c r="VJC618" s="1"/>
      <c r="VJD618" s="1"/>
      <c r="VJE618" s="1"/>
      <c r="VJF618" s="1"/>
      <c r="VJG618" s="1"/>
      <c r="VJH618" s="1"/>
      <c r="VJI618" s="1"/>
      <c r="VJJ618" s="1"/>
      <c r="VJK618" s="1"/>
      <c r="VJL618" s="1"/>
      <c r="VJM618" s="1"/>
      <c r="VJN618" s="1"/>
      <c r="VJO618" s="1"/>
      <c r="VJP618" s="1"/>
      <c r="VJQ618" s="1"/>
      <c r="VJR618" s="1"/>
      <c r="VJS618" s="1"/>
      <c r="VJT618" s="1"/>
      <c r="VJU618" s="1"/>
      <c r="VJV618" s="1"/>
      <c r="VJW618" s="1"/>
      <c r="VJX618" s="1"/>
      <c r="VJY618" s="1"/>
      <c r="VJZ618" s="1"/>
      <c r="VKA618" s="1"/>
      <c r="VKB618" s="1"/>
      <c r="VKC618" s="1"/>
      <c r="VKD618" s="1"/>
      <c r="VKE618" s="1"/>
      <c r="VKF618" s="1"/>
      <c r="VKG618" s="1"/>
      <c r="VKH618" s="1"/>
      <c r="VKI618" s="1"/>
      <c r="VKJ618" s="1"/>
      <c r="VKK618" s="1"/>
      <c r="VKL618" s="1"/>
      <c r="VKM618" s="1"/>
      <c r="VKN618" s="1"/>
      <c r="VKO618" s="1"/>
      <c r="VKP618" s="1"/>
      <c r="VKQ618" s="1"/>
      <c r="VKR618" s="1"/>
      <c r="VKS618" s="1"/>
      <c r="VKT618" s="1"/>
      <c r="VKU618" s="1"/>
      <c r="VKV618" s="1"/>
      <c r="VKW618" s="1"/>
      <c r="VKX618" s="1"/>
      <c r="VKY618" s="1"/>
      <c r="VKZ618" s="1"/>
      <c r="VLA618" s="1"/>
      <c r="VLB618" s="1"/>
      <c r="VLC618" s="1"/>
      <c r="VLD618" s="1"/>
      <c r="VLE618" s="1"/>
      <c r="VLF618" s="1"/>
      <c r="VLG618" s="1"/>
      <c r="VLH618" s="1"/>
      <c r="VLI618" s="1"/>
      <c r="VLJ618" s="1"/>
      <c r="VLK618" s="1"/>
      <c r="VLL618" s="1"/>
      <c r="VLM618" s="1"/>
      <c r="VLN618" s="1"/>
      <c r="VLO618" s="1"/>
      <c r="VLP618" s="1"/>
      <c r="VLQ618" s="1"/>
      <c r="VLR618" s="1"/>
      <c r="VLS618" s="1"/>
      <c r="VLT618" s="1"/>
      <c r="VLU618" s="1"/>
      <c r="VLV618" s="1"/>
      <c r="VLW618" s="1"/>
      <c r="VLX618" s="1"/>
      <c r="VLY618" s="1"/>
      <c r="VLZ618" s="1"/>
      <c r="VMA618" s="1"/>
      <c r="VMB618" s="1"/>
      <c r="VMC618" s="1"/>
      <c r="VMD618" s="1"/>
      <c r="VME618" s="1"/>
      <c r="VMF618" s="1"/>
      <c r="VMG618" s="1"/>
      <c r="VMH618" s="1"/>
      <c r="VMI618" s="1"/>
      <c r="VMJ618" s="1"/>
      <c r="VMK618" s="1"/>
      <c r="VML618" s="1"/>
      <c r="VMM618" s="1"/>
      <c r="VMN618" s="1"/>
      <c r="VMO618" s="1"/>
      <c r="VMP618" s="1"/>
      <c r="VMQ618" s="1"/>
      <c r="VMR618" s="1"/>
      <c r="VMS618" s="1"/>
      <c r="VMT618" s="1"/>
      <c r="VMU618" s="1"/>
      <c r="VMV618" s="1"/>
      <c r="VMW618" s="1"/>
      <c r="VMX618" s="1"/>
      <c r="VMY618" s="1"/>
      <c r="VMZ618" s="1"/>
      <c r="VNA618" s="1"/>
      <c r="VNB618" s="1"/>
      <c r="VNC618" s="1"/>
      <c r="VND618" s="1"/>
      <c r="VNE618" s="1"/>
      <c r="VNF618" s="1"/>
      <c r="VNG618" s="1"/>
      <c r="VNH618" s="1"/>
      <c r="VNI618" s="1"/>
      <c r="VNJ618" s="1"/>
      <c r="VNK618" s="1"/>
      <c r="VNL618" s="1"/>
      <c r="VNM618" s="1"/>
      <c r="VNN618" s="1"/>
      <c r="VNO618" s="1"/>
      <c r="VNP618" s="1"/>
      <c r="VNQ618" s="1"/>
      <c r="VNR618" s="1"/>
      <c r="VNS618" s="1"/>
      <c r="VNT618" s="1"/>
      <c r="VNU618" s="1"/>
      <c r="VNV618" s="1"/>
      <c r="VNW618" s="1"/>
      <c r="VNX618" s="1"/>
      <c r="VNY618" s="1"/>
      <c r="VNZ618" s="1"/>
      <c r="VOA618" s="1"/>
      <c r="VOB618" s="1"/>
      <c r="VOC618" s="1"/>
      <c r="VOD618" s="1"/>
      <c r="VOE618" s="1"/>
      <c r="VOF618" s="1"/>
      <c r="VOG618" s="1"/>
      <c r="VOH618" s="1"/>
      <c r="VOI618" s="1"/>
      <c r="VOJ618" s="1"/>
      <c r="VOK618" s="1"/>
      <c r="VOL618" s="1"/>
      <c r="VOM618" s="1"/>
      <c r="VON618" s="1"/>
      <c r="VOO618" s="1"/>
      <c r="VOP618" s="1"/>
      <c r="VOQ618" s="1"/>
      <c r="VOR618" s="1"/>
      <c r="VOS618" s="1"/>
      <c r="VOT618" s="1"/>
      <c r="VOU618" s="1"/>
      <c r="VOV618" s="1"/>
      <c r="VOW618" s="1"/>
      <c r="VOX618" s="1"/>
      <c r="VOY618" s="1"/>
      <c r="VOZ618" s="1"/>
      <c r="VPA618" s="1"/>
      <c r="VPB618" s="1"/>
      <c r="VPC618" s="1"/>
      <c r="VPD618" s="1"/>
      <c r="VPE618" s="1"/>
      <c r="VPF618" s="1"/>
      <c r="VPG618" s="1"/>
      <c r="VPH618" s="1"/>
      <c r="VPI618" s="1"/>
      <c r="VPJ618" s="1"/>
      <c r="VPK618" s="1"/>
      <c r="VPL618" s="1"/>
      <c r="VPM618" s="1"/>
      <c r="VPN618" s="1"/>
      <c r="VPO618" s="1"/>
      <c r="VPP618" s="1"/>
      <c r="VPQ618" s="1"/>
      <c r="VPR618" s="1"/>
      <c r="VPS618" s="1"/>
      <c r="VPT618" s="1"/>
      <c r="VPU618" s="1"/>
      <c r="VPV618" s="1"/>
      <c r="VPW618" s="1"/>
      <c r="VPX618" s="1"/>
      <c r="VPY618" s="1"/>
      <c r="VPZ618" s="1"/>
      <c r="VQA618" s="1"/>
      <c r="VQB618" s="1"/>
      <c r="VQC618" s="1"/>
      <c r="VQD618" s="1"/>
      <c r="VQE618" s="1"/>
      <c r="VQF618" s="1"/>
      <c r="VQG618" s="1"/>
      <c r="VQH618" s="1"/>
      <c r="VQI618" s="1"/>
      <c r="VQJ618" s="1"/>
      <c r="VQK618" s="1"/>
      <c r="VQL618" s="1"/>
      <c r="VQM618" s="1"/>
      <c r="VQN618" s="1"/>
      <c r="VQO618" s="1"/>
      <c r="VQP618" s="1"/>
      <c r="VQQ618" s="1"/>
      <c r="VQR618" s="1"/>
      <c r="VQS618" s="1"/>
      <c r="VQT618" s="1"/>
      <c r="VQU618" s="1"/>
      <c r="VQV618" s="1"/>
      <c r="VQW618" s="1"/>
      <c r="VQX618" s="1"/>
      <c r="VQY618" s="1"/>
      <c r="VQZ618" s="1"/>
      <c r="VRA618" s="1"/>
      <c r="VRB618" s="1"/>
      <c r="VRC618" s="1"/>
      <c r="VRD618" s="1"/>
      <c r="VRE618" s="1"/>
      <c r="VRF618" s="1"/>
      <c r="VRG618" s="1"/>
      <c r="VRH618" s="1"/>
      <c r="VRI618" s="1"/>
      <c r="VRJ618" s="1"/>
      <c r="VRK618" s="1"/>
      <c r="VRL618" s="1"/>
      <c r="VRM618" s="1"/>
      <c r="VRN618" s="1"/>
      <c r="VRO618" s="1"/>
      <c r="VRP618" s="1"/>
      <c r="VRQ618" s="1"/>
      <c r="VRR618" s="1"/>
      <c r="VRS618" s="1"/>
      <c r="VRT618" s="1"/>
      <c r="VRU618" s="1"/>
      <c r="VRV618" s="1"/>
      <c r="VRW618" s="1"/>
      <c r="VRX618" s="1"/>
      <c r="VRY618" s="1"/>
      <c r="VRZ618" s="1"/>
      <c r="VSA618" s="1"/>
      <c r="VSB618" s="1"/>
      <c r="VSC618" s="1"/>
      <c r="VSD618" s="1"/>
      <c r="VSE618" s="1"/>
      <c r="VSF618" s="1"/>
      <c r="VSG618" s="1"/>
      <c r="VSH618" s="1"/>
      <c r="VSI618" s="1"/>
      <c r="VSJ618" s="1"/>
      <c r="VSK618" s="1"/>
      <c r="VSL618" s="1"/>
      <c r="VSM618" s="1"/>
      <c r="VSN618" s="1"/>
      <c r="VSO618" s="1"/>
      <c r="VSP618" s="1"/>
      <c r="VSQ618" s="1"/>
      <c r="VSR618" s="1"/>
      <c r="VSS618" s="1"/>
      <c r="VST618" s="1"/>
      <c r="VSU618" s="1"/>
      <c r="VSV618" s="1"/>
      <c r="VSW618" s="1"/>
      <c r="VSX618" s="1"/>
      <c r="VSY618" s="1"/>
      <c r="VSZ618" s="1"/>
      <c r="VTA618" s="1"/>
      <c r="VTB618" s="1"/>
      <c r="VTC618" s="1"/>
      <c r="VTD618" s="1"/>
      <c r="VTE618" s="1"/>
      <c r="VTF618" s="1"/>
      <c r="VTG618" s="1"/>
      <c r="VTH618" s="1"/>
      <c r="VTI618" s="1"/>
      <c r="VTJ618" s="1"/>
      <c r="VTK618" s="1"/>
      <c r="VTL618" s="1"/>
      <c r="VTM618" s="1"/>
      <c r="VTN618" s="1"/>
      <c r="VTO618" s="1"/>
      <c r="VTP618" s="1"/>
      <c r="VTQ618" s="1"/>
      <c r="VTR618" s="1"/>
      <c r="VTS618" s="1"/>
      <c r="VTT618" s="1"/>
      <c r="VTU618" s="1"/>
      <c r="VTV618" s="1"/>
      <c r="VTW618" s="1"/>
      <c r="VTX618" s="1"/>
      <c r="VTY618" s="1"/>
      <c r="VTZ618" s="1"/>
      <c r="VUA618" s="1"/>
      <c r="VUB618" s="1"/>
      <c r="VUC618" s="1"/>
      <c r="VUD618" s="1"/>
      <c r="VUE618" s="1"/>
      <c r="VUF618" s="1"/>
      <c r="VUG618" s="1"/>
      <c r="VUH618" s="1"/>
      <c r="VUI618" s="1"/>
      <c r="VUJ618" s="1"/>
      <c r="VUK618" s="1"/>
      <c r="VUL618" s="1"/>
      <c r="VUM618" s="1"/>
      <c r="VUN618" s="1"/>
      <c r="VUO618" s="1"/>
      <c r="VUP618" s="1"/>
      <c r="VUQ618" s="1"/>
      <c r="VUR618" s="1"/>
      <c r="VUS618" s="1"/>
      <c r="VUT618" s="1"/>
      <c r="VUU618" s="1"/>
      <c r="VUV618" s="1"/>
      <c r="VUW618" s="1"/>
      <c r="VUX618" s="1"/>
      <c r="VUY618" s="1"/>
      <c r="VUZ618" s="1"/>
      <c r="VVA618" s="1"/>
      <c r="VVB618" s="1"/>
      <c r="VVC618" s="1"/>
      <c r="VVD618" s="1"/>
      <c r="VVE618" s="1"/>
      <c r="VVF618" s="1"/>
      <c r="VVG618" s="1"/>
      <c r="VVH618" s="1"/>
      <c r="VVI618" s="1"/>
      <c r="VVJ618" s="1"/>
      <c r="VVK618" s="1"/>
      <c r="VVL618" s="1"/>
      <c r="VVM618" s="1"/>
      <c r="VVN618" s="1"/>
      <c r="VVO618" s="1"/>
      <c r="VVP618" s="1"/>
      <c r="VVQ618" s="1"/>
      <c r="VVR618" s="1"/>
      <c r="VVS618" s="1"/>
      <c r="VVT618" s="1"/>
      <c r="VVU618" s="1"/>
      <c r="VVV618" s="1"/>
      <c r="VVW618" s="1"/>
      <c r="VVX618" s="1"/>
      <c r="VVY618" s="1"/>
      <c r="VVZ618" s="1"/>
      <c r="VWA618" s="1"/>
      <c r="VWB618" s="1"/>
      <c r="VWC618" s="1"/>
      <c r="VWD618" s="1"/>
      <c r="VWE618" s="1"/>
      <c r="VWF618" s="1"/>
      <c r="VWG618" s="1"/>
      <c r="VWH618" s="1"/>
      <c r="VWI618" s="1"/>
      <c r="VWJ618" s="1"/>
      <c r="VWK618" s="1"/>
      <c r="VWL618" s="1"/>
      <c r="VWM618" s="1"/>
      <c r="VWN618" s="1"/>
      <c r="VWO618" s="1"/>
      <c r="VWP618" s="1"/>
      <c r="VWQ618" s="1"/>
      <c r="VWR618" s="1"/>
      <c r="VWS618" s="1"/>
      <c r="VWT618" s="1"/>
      <c r="VWU618" s="1"/>
      <c r="VWV618" s="1"/>
      <c r="VWW618" s="1"/>
      <c r="VWX618" s="1"/>
      <c r="VWY618" s="1"/>
      <c r="VWZ618" s="1"/>
      <c r="VXA618" s="1"/>
      <c r="VXB618" s="1"/>
      <c r="VXC618" s="1"/>
      <c r="VXD618" s="1"/>
      <c r="VXE618" s="1"/>
      <c r="VXF618" s="1"/>
      <c r="VXG618" s="1"/>
      <c r="VXH618" s="1"/>
      <c r="VXI618" s="1"/>
      <c r="VXJ618" s="1"/>
      <c r="VXK618" s="1"/>
      <c r="VXL618" s="1"/>
      <c r="VXM618" s="1"/>
      <c r="VXN618" s="1"/>
      <c r="VXO618" s="1"/>
      <c r="VXP618" s="1"/>
      <c r="VXQ618" s="1"/>
      <c r="VXR618" s="1"/>
      <c r="VXS618" s="1"/>
      <c r="VXT618" s="1"/>
      <c r="VXU618" s="1"/>
      <c r="VXV618" s="1"/>
      <c r="VXW618" s="1"/>
      <c r="VXX618" s="1"/>
      <c r="VXY618" s="1"/>
      <c r="VXZ618" s="1"/>
      <c r="VYA618" s="1"/>
      <c r="VYB618" s="1"/>
      <c r="VYC618" s="1"/>
      <c r="VYD618" s="1"/>
      <c r="VYE618" s="1"/>
      <c r="VYF618" s="1"/>
      <c r="VYG618" s="1"/>
      <c r="VYH618" s="1"/>
      <c r="VYI618" s="1"/>
      <c r="VYJ618" s="1"/>
      <c r="VYK618" s="1"/>
      <c r="VYL618" s="1"/>
      <c r="VYM618" s="1"/>
      <c r="VYN618" s="1"/>
      <c r="VYO618" s="1"/>
      <c r="VYP618" s="1"/>
      <c r="VYQ618" s="1"/>
      <c r="VYR618" s="1"/>
      <c r="VYS618" s="1"/>
      <c r="VYT618" s="1"/>
      <c r="VYU618" s="1"/>
      <c r="VYV618" s="1"/>
      <c r="VYW618" s="1"/>
      <c r="VYX618" s="1"/>
      <c r="VYY618" s="1"/>
      <c r="VYZ618" s="1"/>
      <c r="VZA618" s="1"/>
      <c r="VZB618" s="1"/>
      <c r="VZC618" s="1"/>
      <c r="VZD618" s="1"/>
      <c r="VZE618" s="1"/>
      <c r="VZF618" s="1"/>
      <c r="VZG618" s="1"/>
      <c r="VZH618" s="1"/>
      <c r="VZI618" s="1"/>
      <c r="VZJ618" s="1"/>
      <c r="VZK618" s="1"/>
      <c r="VZL618" s="1"/>
      <c r="VZM618" s="1"/>
      <c r="VZN618" s="1"/>
      <c r="VZO618" s="1"/>
      <c r="VZP618" s="1"/>
      <c r="VZQ618" s="1"/>
      <c r="VZR618" s="1"/>
      <c r="VZS618" s="1"/>
      <c r="VZT618" s="1"/>
      <c r="VZU618" s="1"/>
      <c r="VZV618" s="1"/>
      <c r="VZW618" s="1"/>
      <c r="VZX618" s="1"/>
      <c r="VZY618" s="1"/>
      <c r="VZZ618" s="1"/>
      <c r="WAA618" s="1"/>
      <c r="WAB618" s="1"/>
      <c r="WAC618" s="1"/>
      <c r="WAD618" s="1"/>
      <c r="WAE618" s="1"/>
      <c r="WAF618" s="1"/>
      <c r="WAG618" s="1"/>
      <c r="WAH618" s="1"/>
      <c r="WAI618" s="1"/>
      <c r="WAJ618" s="1"/>
      <c r="WAK618" s="1"/>
      <c r="WAL618" s="1"/>
      <c r="WAM618" s="1"/>
      <c r="WAN618" s="1"/>
      <c r="WAO618" s="1"/>
      <c r="WAP618" s="1"/>
      <c r="WAQ618" s="1"/>
      <c r="WAR618" s="1"/>
      <c r="WAS618" s="1"/>
      <c r="WAT618" s="1"/>
      <c r="WAU618" s="1"/>
      <c r="WAV618" s="1"/>
      <c r="WAW618" s="1"/>
      <c r="WAX618" s="1"/>
      <c r="WAY618" s="1"/>
      <c r="WAZ618" s="1"/>
      <c r="WBA618" s="1"/>
      <c r="WBB618" s="1"/>
      <c r="WBC618" s="1"/>
      <c r="WBD618" s="1"/>
      <c r="WBE618" s="1"/>
      <c r="WBF618" s="1"/>
      <c r="WBG618" s="1"/>
      <c r="WBH618" s="1"/>
      <c r="WBI618" s="1"/>
      <c r="WBJ618" s="1"/>
      <c r="WBK618" s="1"/>
      <c r="WBL618" s="1"/>
      <c r="WBM618" s="1"/>
      <c r="WBN618" s="1"/>
      <c r="WBO618" s="1"/>
      <c r="WBP618" s="1"/>
      <c r="WBQ618" s="1"/>
      <c r="WBR618" s="1"/>
      <c r="WBS618" s="1"/>
      <c r="WBT618" s="1"/>
      <c r="WBU618" s="1"/>
      <c r="WBV618" s="1"/>
      <c r="WBW618" s="1"/>
      <c r="WBX618" s="1"/>
      <c r="WBY618" s="1"/>
      <c r="WBZ618" s="1"/>
      <c r="WCA618" s="1"/>
      <c r="WCB618" s="1"/>
      <c r="WCC618" s="1"/>
      <c r="WCD618" s="1"/>
      <c r="WCE618" s="1"/>
      <c r="WCF618" s="1"/>
      <c r="WCG618" s="1"/>
      <c r="WCH618" s="1"/>
      <c r="WCI618" s="1"/>
      <c r="WCJ618" s="1"/>
      <c r="WCK618" s="1"/>
      <c r="WCL618" s="1"/>
      <c r="WCM618" s="1"/>
      <c r="WCN618" s="1"/>
      <c r="WCO618" s="1"/>
      <c r="WCP618" s="1"/>
      <c r="WCQ618" s="1"/>
      <c r="WCR618" s="1"/>
      <c r="WCS618" s="1"/>
      <c r="WCT618" s="1"/>
      <c r="WCU618" s="1"/>
      <c r="WCV618" s="1"/>
      <c r="WCW618" s="1"/>
      <c r="WCX618" s="1"/>
      <c r="WCY618" s="1"/>
      <c r="WCZ618" s="1"/>
      <c r="WDA618" s="1"/>
      <c r="WDB618" s="1"/>
      <c r="WDC618" s="1"/>
      <c r="WDD618" s="1"/>
      <c r="WDE618" s="1"/>
      <c r="WDF618" s="1"/>
      <c r="WDG618" s="1"/>
      <c r="WDH618" s="1"/>
      <c r="WDI618" s="1"/>
      <c r="WDJ618" s="1"/>
      <c r="WDK618" s="1"/>
      <c r="WDL618" s="1"/>
      <c r="WDM618" s="1"/>
      <c r="WDN618" s="1"/>
      <c r="WDO618" s="1"/>
      <c r="WDP618" s="1"/>
      <c r="WDQ618" s="1"/>
      <c r="WDR618" s="1"/>
      <c r="WDS618" s="1"/>
      <c r="WDT618" s="1"/>
      <c r="WDU618" s="1"/>
      <c r="WDV618" s="1"/>
      <c r="WDW618" s="1"/>
      <c r="WDX618" s="1"/>
      <c r="WDY618" s="1"/>
      <c r="WDZ618" s="1"/>
      <c r="WEA618" s="1"/>
      <c r="WEB618" s="1"/>
      <c r="WEC618" s="1"/>
      <c r="WED618" s="1"/>
      <c r="WEE618" s="1"/>
      <c r="WEF618" s="1"/>
      <c r="WEG618" s="1"/>
      <c r="WEH618" s="1"/>
      <c r="WEI618" s="1"/>
      <c r="WEJ618" s="1"/>
      <c r="WEK618" s="1"/>
      <c r="WEL618" s="1"/>
      <c r="WEM618" s="1"/>
      <c r="WEN618" s="1"/>
      <c r="WEO618" s="1"/>
      <c r="WEP618" s="1"/>
      <c r="WEQ618" s="1"/>
      <c r="WER618" s="1"/>
      <c r="WES618" s="1"/>
      <c r="WET618" s="1"/>
      <c r="WEU618" s="1"/>
      <c r="WEV618" s="1"/>
      <c r="WEW618" s="1"/>
      <c r="WEX618" s="1"/>
      <c r="WEY618" s="1"/>
      <c r="WEZ618" s="1"/>
      <c r="WFA618" s="1"/>
      <c r="WFB618" s="1"/>
      <c r="WFC618" s="1"/>
      <c r="WFD618" s="1"/>
      <c r="WFE618" s="1"/>
      <c r="WFF618" s="1"/>
      <c r="WFG618" s="1"/>
      <c r="WFH618" s="1"/>
      <c r="WFI618" s="1"/>
      <c r="WFJ618" s="1"/>
      <c r="WFK618" s="1"/>
      <c r="WFL618" s="1"/>
      <c r="WFM618" s="1"/>
      <c r="WFN618" s="1"/>
      <c r="WFO618" s="1"/>
      <c r="WFP618" s="1"/>
      <c r="WFQ618" s="1"/>
      <c r="WFR618" s="1"/>
      <c r="WFS618" s="1"/>
      <c r="WFT618" s="1"/>
      <c r="WFU618" s="1"/>
      <c r="WFV618" s="1"/>
      <c r="WFW618" s="1"/>
      <c r="WFX618" s="1"/>
      <c r="WFY618" s="1"/>
      <c r="WFZ618" s="1"/>
      <c r="WGA618" s="1"/>
      <c r="WGB618" s="1"/>
      <c r="WGC618" s="1"/>
      <c r="WGD618" s="1"/>
      <c r="WGE618" s="1"/>
      <c r="WGF618" s="1"/>
      <c r="WGG618" s="1"/>
      <c r="WGH618" s="1"/>
      <c r="WGI618" s="1"/>
      <c r="WGJ618" s="1"/>
      <c r="WGK618" s="1"/>
      <c r="WGL618" s="1"/>
      <c r="WGM618" s="1"/>
      <c r="WGN618" s="1"/>
      <c r="WGO618" s="1"/>
      <c r="WGP618" s="1"/>
      <c r="WGQ618" s="1"/>
      <c r="WGR618" s="1"/>
      <c r="WGS618" s="1"/>
      <c r="WGT618" s="1"/>
      <c r="WGU618" s="1"/>
      <c r="WGV618" s="1"/>
      <c r="WGW618" s="1"/>
      <c r="WGX618" s="1"/>
      <c r="WGY618" s="1"/>
      <c r="WGZ618" s="1"/>
      <c r="WHA618" s="1"/>
      <c r="WHB618" s="1"/>
      <c r="WHC618" s="1"/>
      <c r="WHD618" s="1"/>
      <c r="WHE618" s="1"/>
      <c r="WHF618" s="1"/>
      <c r="WHG618" s="1"/>
      <c r="WHH618" s="1"/>
      <c r="WHI618" s="1"/>
      <c r="WHJ618" s="1"/>
      <c r="WHK618" s="1"/>
      <c r="WHL618" s="1"/>
      <c r="WHM618" s="1"/>
      <c r="WHN618" s="1"/>
      <c r="WHO618" s="1"/>
      <c r="WHP618" s="1"/>
      <c r="WHQ618" s="1"/>
      <c r="WHR618" s="1"/>
      <c r="WHS618" s="1"/>
      <c r="WHT618" s="1"/>
      <c r="WHU618" s="1"/>
      <c r="WHV618" s="1"/>
      <c r="WHW618" s="1"/>
      <c r="WHX618" s="1"/>
      <c r="WHY618" s="1"/>
      <c r="WHZ618" s="1"/>
      <c r="WIA618" s="1"/>
      <c r="WIB618" s="1"/>
      <c r="WIC618" s="1"/>
      <c r="WID618" s="1"/>
      <c r="WIE618" s="1"/>
      <c r="WIF618" s="1"/>
      <c r="WIG618" s="1"/>
      <c r="WIH618" s="1"/>
      <c r="WII618" s="1"/>
      <c r="WIJ618" s="1"/>
      <c r="WIK618" s="1"/>
      <c r="WIL618" s="1"/>
      <c r="WIM618" s="1"/>
      <c r="WIN618" s="1"/>
      <c r="WIO618" s="1"/>
      <c r="WIP618" s="1"/>
      <c r="WIQ618" s="1"/>
      <c r="WIR618" s="1"/>
      <c r="WIS618" s="1"/>
      <c r="WIT618" s="1"/>
      <c r="WIU618" s="1"/>
      <c r="WIV618" s="1"/>
      <c r="WIW618" s="1"/>
      <c r="WIX618" s="1"/>
      <c r="WIY618" s="1"/>
      <c r="WIZ618" s="1"/>
      <c r="WJA618" s="1"/>
      <c r="WJB618" s="1"/>
      <c r="WJC618" s="1"/>
      <c r="WJD618" s="1"/>
      <c r="WJE618" s="1"/>
      <c r="WJF618" s="1"/>
      <c r="WJG618" s="1"/>
      <c r="WJH618" s="1"/>
      <c r="WJI618" s="1"/>
      <c r="WJJ618" s="1"/>
      <c r="WJK618" s="1"/>
      <c r="WJL618" s="1"/>
      <c r="WJM618" s="1"/>
      <c r="WJN618" s="1"/>
      <c r="WJO618" s="1"/>
      <c r="WJP618" s="1"/>
      <c r="WJQ618" s="1"/>
      <c r="WJR618" s="1"/>
      <c r="WJS618" s="1"/>
      <c r="WJT618" s="1"/>
      <c r="WJU618" s="1"/>
      <c r="WJV618" s="1"/>
      <c r="WJW618" s="1"/>
      <c r="WJX618" s="1"/>
      <c r="WJY618" s="1"/>
      <c r="WJZ618" s="1"/>
      <c r="WKA618" s="1"/>
      <c r="WKB618" s="1"/>
      <c r="WKC618" s="1"/>
      <c r="WKD618" s="1"/>
      <c r="WKE618" s="1"/>
      <c r="WKF618" s="1"/>
      <c r="WKG618" s="1"/>
      <c r="WKH618" s="1"/>
      <c r="WKI618" s="1"/>
      <c r="WKJ618" s="1"/>
      <c r="WKK618" s="1"/>
      <c r="WKL618" s="1"/>
      <c r="WKM618" s="1"/>
      <c r="WKN618" s="1"/>
      <c r="WKO618" s="1"/>
      <c r="WKP618" s="1"/>
      <c r="WKQ618" s="1"/>
      <c r="WKR618" s="1"/>
      <c r="WKS618" s="1"/>
      <c r="WKT618" s="1"/>
      <c r="WKU618" s="1"/>
      <c r="WKV618" s="1"/>
      <c r="WKW618" s="1"/>
      <c r="WKX618" s="1"/>
      <c r="WKY618" s="1"/>
      <c r="WKZ618" s="1"/>
      <c r="WLA618" s="1"/>
      <c r="WLB618" s="1"/>
      <c r="WLC618" s="1"/>
      <c r="WLD618" s="1"/>
      <c r="WLE618" s="1"/>
      <c r="WLF618" s="1"/>
      <c r="WLG618" s="1"/>
      <c r="WLH618" s="1"/>
      <c r="WLI618" s="1"/>
      <c r="WLJ618" s="1"/>
      <c r="WLK618" s="1"/>
      <c r="WLL618" s="1"/>
      <c r="WLM618" s="1"/>
      <c r="WLN618" s="1"/>
      <c r="WLO618" s="1"/>
      <c r="WLP618" s="1"/>
      <c r="WLQ618" s="1"/>
      <c r="WLR618" s="1"/>
      <c r="WLS618" s="1"/>
      <c r="WLT618" s="1"/>
      <c r="WLU618" s="1"/>
      <c r="WLV618" s="1"/>
      <c r="WLW618" s="1"/>
      <c r="WLX618" s="1"/>
      <c r="WLY618" s="1"/>
      <c r="WLZ618" s="1"/>
      <c r="WMA618" s="1"/>
      <c r="WMB618" s="1"/>
      <c r="WMC618" s="1"/>
      <c r="WMD618" s="1"/>
      <c r="WME618" s="1"/>
      <c r="WMF618" s="1"/>
      <c r="WMG618" s="1"/>
      <c r="WMH618" s="1"/>
      <c r="WMI618" s="1"/>
      <c r="WMJ618" s="1"/>
      <c r="WMK618" s="1"/>
      <c r="WML618" s="1"/>
      <c r="WMM618" s="1"/>
      <c r="WMN618" s="1"/>
      <c r="WMO618" s="1"/>
      <c r="WMP618" s="1"/>
      <c r="WMQ618" s="1"/>
      <c r="WMR618" s="1"/>
      <c r="WMS618" s="1"/>
      <c r="WMT618" s="1"/>
      <c r="WMU618" s="1"/>
      <c r="WMV618" s="1"/>
      <c r="WMW618" s="1"/>
      <c r="WMX618" s="1"/>
      <c r="WMY618" s="1"/>
      <c r="WMZ618" s="1"/>
      <c r="WNA618" s="1"/>
      <c r="WNB618" s="1"/>
      <c r="WNC618" s="1"/>
      <c r="WND618" s="1"/>
      <c r="WNE618" s="1"/>
      <c r="WNF618" s="1"/>
      <c r="WNG618" s="1"/>
      <c r="WNH618" s="1"/>
      <c r="WNI618" s="1"/>
      <c r="WNJ618" s="1"/>
      <c r="WNK618" s="1"/>
      <c r="WNL618" s="1"/>
      <c r="WNM618" s="1"/>
      <c r="WNN618" s="1"/>
      <c r="WNO618" s="1"/>
      <c r="WNP618" s="1"/>
      <c r="WNQ618" s="1"/>
      <c r="WNR618" s="1"/>
      <c r="WNS618" s="1"/>
      <c r="WNT618" s="1"/>
      <c r="WNU618" s="1"/>
      <c r="WNV618" s="1"/>
      <c r="WNW618" s="1"/>
      <c r="WNX618" s="1"/>
      <c r="WNY618" s="1"/>
      <c r="WNZ618" s="1"/>
      <c r="WOA618" s="1"/>
      <c r="WOB618" s="1"/>
      <c r="WOC618" s="1"/>
      <c r="WOD618" s="1"/>
      <c r="WOE618" s="1"/>
      <c r="WOF618" s="1"/>
      <c r="WOG618" s="1"/>
      <c r="WOH618" s="1"/>
      <c r="WOI618" s="1"/>
      <c r="WOJ618" s="1"/>
      <c r="WOK618" s="1"/>
      <c r="WOL618" s="1"/>
      <c r="WOM618" s="1"/>
      <c r="WON618" s="1"/>
      <c r="WOO618" s="1"/>
      <c r="WOP618" s="1"/>
      <c r="WOQ618" s="1"/>
      <c r="WOR618" s="1"/>
      <c r="WOS618" s="1"/>
      <c r="WOT618" s="1"/>
      <c r="WOU618" s="1"/>
      <c r="WOV618" s="1"/>
      <c r="WOW618" s="1"/>
      <c r="WOX618" s="1"/>
      <c r="WOY618" s="1"/>
      <c r="WOZ618" s="1"/>
      <c r="WPA618" s="1"/>
      <c r="WPB618" s="1"/>
      <c r="WPC618" s="1"/>
      <c r="WPD618" s="1"/>
      <c r="WPE618" s="1"/>
      <c r="WPF618" s="1"/>
      <c r="WPG618" s="1"/>
      <c r="WPH618" s="1"/>
      <c r="WPI618" s="1"/>
      <c r="WPJ618" s="1"/>
      <c r="WPK618" s="1"/>
      <c r="WPL618" s="1"/>
      <c r="WPM618" s="1"/>
      <c r="WPN618" s="1"/>
      <c r="WPO618" s="1"/>
      <c r="WPP618" s="1"/>
      <c r="WPQ618" s="1"/>
      <c r="WPR618" s="1"/>
      <c r="WPS618" s="1"/>
      <c r="WPT618" s="1"/>
      <c r="WPU618" s="1"/>
      <c r="WPV618" s="1"/>
      <c r="WPW618" s="1"/>
      <c r="WPX618" s="1"/>
      <c r="WPY618" s="1"/>
      <c r="WPZ618" s="1"/>
      <c r="WQA618" s="1"/>
      <c r="WQB618" s="1"/>
      <c r="WQC618" s="1"/>
      <c r="WQD618" s="1"/>
      <c r="WQE618" s="1"/>
      <c r="WQF618" s="1"/>
      <c r="WQG618" s="1"/>
      <c r="WQH618" s="1"/>
      <c r="WQI618" s="1"/>
      <c r="WQJ618" s="1"/>
      <c r="WQK618" s="1"/>
      <c r="WQL618" s="1"/>
      <c r="WQM618" s="1"/>
      <c r="WQN618" s="1"/>
      <c r="WQO618" s="1"/>
      <c r="WQP618" s="1"/>
      <c r="WQQ618" s="1"/>
      <c r="WQR618" s="1"/>
      <c r="WQS618" s="1"/>
      <c r="WQT618" s="1"/>
      <c r="WQU618" s="1"/>
      <c r="WQV618" s="1"/>
      <c r="WQW618" s="1"/>
      <c r="WQX618" s="1"/>
      <c r="WQY618" s="1"/>
      <c r="WQZ618" s="1"/>
      <c r="WRA618" s="1"/>
      <c r="WRB618" s="1"/>
      <c r="WRC618" s="1"/>
      <c r="WRD618" s="1"/>
      <c r="WRE618" s="1"/>
      <c r="WRF618" s="1"/>
      <c r="WRG618" s="1"/>
      <c r="WRH618" s="1"/>
      <c r="WRI618" s="1"/>
      <c r="WRJ618" s="1"/>
      <c r="WRK618" s="1"/>
      <c r="WRL618" s="1"/>
      <c r="WRM618" s="1"/>
      <c r="WRN618" s="1"/>
      <c r="WRO618" s="1"/>
      <c r="WRP618" s="1"/>
      <c r="WRQ618" s="1"/>
      <c r="WRR618" s="1"/>
      <c r="WRS618" s="1"/>
      <c r="WRT618" s="1"/>
      <c r="WRU618" s="1"/>
      <c r="WRV618" s="1"/>
      <c r="WRW618" s="1"/>
      <c r="WRX618" s="1"/>
      <c r="WRY618" s="1"/>
      <c r="WRZ618" s="1"/>
      <c r="WSA618" s="1"/>
      <c r="WSB618" s="1"/>
      <c r="WSC618" s="1"/>
      <c r="WSD618" s="1"/>
      <c r="WSE618" s="1"/>
      <c r="WSF618" s="1"/>
      <c r="WSG618" s="1"/>
      <c r="WSH618" s="1"/>
      <c r="WSI618" s="1"/>
      <c r="WSJ618" s="1"/>
      <c r="WSK618" s="1"/>
      <c r="WSL618" s="1"/>
      <c r="WSM618" s="1"/>
      <c r="WSN618" s="1"/>
      <c r="WSO618" s="1"/>
      <c r="WSP618" s="1"/>
      <c r="WSQ618" s="1"/>
      <c r="WSR618" s="1"/>
      <c r="WSS618" s="1"/>
      <c r="WST618" s="1"/>
      <c r="WSU618" s="1"/>
      <c r="WSV618" s="1"/>
      <c r="WSW618" s="1"/>
      <c r="WSX618" s="1"/>
      <c r="WSY618" s="1"/>
      <c r="WSZ618" s="1"/>
      <c r="WTA618" s="1"/>
      <c r="WTB618" s="1"/>
      <c r="WTC618" s="1"/>
      <c r="WTD618" s="1"/>
      <c r="WTE618" s="1"/>
      <c r="WTF618" s="1"/>
      <c r="WTG618" s="1"/>
      <c r="WTH618" s="1"/>
      <c r="WTI618" s="1"/>
      <c r="WTJ618" s="1"/>
      <c r="WTK618" s="1"/>
      <c r="WTL618" s="1"/>
      <c r="WTM618" s="1"/>
      <c r="WTN618" s="1"/>
      <c r="WTO618" s="1"/>
      <c r="WTP618" s="1"/>
      <c r="WTQ618" s="1"/>
      <c r="WTR618" s="1"/>
      <c r="WTS618" s="1"/>
      <c r="WTT618" s="1"/>
      <c r="WTU618" s="1"/>
      <c r="WTV618" s="1"/>
      <c r="WTW618" s="1"/>
      <c r="WTX618" s="1"/>
      <c r="WTY618" s="1"/>
      <c r="WTZ618" s="1"/>
      <c r="WUA618" s="1"/>
      <c r="WUB618" s="1"/>
      <c r="WUC618" s="1"/>
      <c r="WUD618" s="1"/>
      <c r="WUE618" s="1"/>
      <c r="WUF618" s="1"/>
      <c r="WUG618" s="1"/>
      <c r="WUH618" s="1"/>
      <c r="WUI618" s="1"/>
      <c r="WUJ618" s="1"/>
      <c r="WUK618" s="1"/>
      <c r="WUL618" s="1"/>
      <c r="WUM618" s="1"/>
      <c r="WUN618" s="1"/>
      <c r="WUO618" s="1"/>
      <c r="WUP618" s="1"/>
      <c r="WUQ618" s="1"/>
      <c r="WUR618" s="1"/>
      <c r="WUS618" s="1"/>
      <c r="WUT618" s="1"/>
      <c r="WUU618" s="1"/>
      <c r="WUV618" s="1"/>
      <c r="WUW618" s="1"/>
      <c r="WUX618" s="1"/>
      <c r="WUY618" s="1"/>
      <c r="WUZ618" s="1"/>
      <c r="WVA618" s="1"/>
      <c r="WVB618" s="1"/>
      <c r="WVC618" s="1"/>
      <c r="WVD618" s="1"/>
      <c r="WVE618" s="1"/>
      <c r="WVF618" s="1"/>
      <c r="WVG618" s="1"/>
      <c r="WVH618" s="1"/>
      <c r="WVI618" s="1"/>
      <c r="WVJ618" s="1"/>
      <c r="WVK618" s="1"/>
      <c r="WVL618" s="1"/>
      <c r="WVM618" s="1"/>
      <c r="WVN618" s="1"/>
      <c r="WVO618" s="1"/>
      <c r="WVP618" s="1"/>
      <c r="WVQ618" s="1"/>
      <c r="WVR618" s="1"/>
      <c r="WVS618" s="1"/>
      <c r="WVT618" s="1"/>
      <c r="WVU618" s="1"/>
      <c r="WVV618" s="1"/>
      <c r="WVW618" s="1"/>
      <c r="WVX618" s="1"/>
      <c r="WVY618" s="1"/>
      <c r="WVZ618" s="1"/>
      <c r="WWA618" s="1"/>
      <c r="WWB618" s="1"/>
      <c r="WWC618" s="1"/>
      <c r="WWD618" s="1"/>
      <c r="WWE618" s="1"/>
      <c r="WWF618" s="1"/>
      <c r="WWG618" s="1"/>
      <c r="WWH618" s="1"/>
      <c r="WWI618" s="1"/>
      <c r="WWJ618" s="1"/>
      <c r="WWK618" s="1"/>
      <c r="WWL618" s="1"/>
      <c r="WWM618" s="1"/>
      <c r="WWN618" s="1"/>
      <c r="WWO618" s="1"/>
      <c r="WWP618" s="1"/>
      <c r="WWQ618" s="1"/>
      <c r="WWR618" s="1"/>
      <c r="WWS618" s="1"/>
      <c r="WWT618" s="1"/>
      <c r="WWU618" s="1"/>
      <c r="WWV618" s="1"/>
      <c r="WWW618" s="1"/>
      <c r="WWX618" s="1"/>
      <c r="WWY618" s="1"/>
      <c r="WWZ618" s="1"/>
      <c r="WXA618" s="1"/>
      <c r="WXB618" s="1"/>
      <c r="WXC618" s="1"/>
      <c r="WXD618" s="1"/>
      <c r="WXE618" s="1"/>
      <c r="WXF618" s="1"/>
      <c r="WXG618" s="1"/>
      <c r="WXH618" s="1"/>
      <c r="WXI618" s="1"/>
      <c r="WXJ618" s="1"/>
      <c r="WXK618" s="1"/>
      <c r="WXL618" s="1"/>
      <c r="WXM618" s="1"/>
      <c r="WXN618" s="1"/>
      <c r="WXO618" s="1"/>
      <c r="WXP618" s="1"/>
      <c r="WXQ618" s="1"/>
      <c r="WXR618" s="1"/>
      <c r="WXS618" s="1"/>
      <c r="WXT618" s="1"/>
      <c r="WXU618" s="1"/>
      <c r="WXV618" s="1"/>
      <c r="WXW618" s="1"/>
      <c r="WXX618" s="1"/>
      <c r="WXY618" s="1"/>
      <c r="WXZ618" s="1"/>
      <c r="WYA618" s="1"/>
      <c r="WYB618" s="1"/>
      <c r="WYC618" s="1"/>
      <c r="WYD618" s="1"/>
      <c r="WYE618" s="1"/>
      <c r="WYF618" s="1"/>
      <c r="WYG618" s="1"/>
      <c r="WYH618" s="1"/>
      <c r="WYI618" s="1"/>
      <c r="WYJ618" s="1"/>
      <c r="WYK618" s="1"/>
      <c r="WYL618" s="1"/>
      <c r="WYM618" s="1"/>
      <c r="WYN618" s="1"/>
      <c r="WYO618" s="1"/>
      <c r="WYP618" s="1"/>
      <c r="WYQ618" s="1"/>
      <c r="WYR618" s="1"/>
      <c r="WYS618" s="1"/>
      <c r="WYT618" s="1"/>
      <c r="WYU618" s="1"/>
      <c r="WYV618" s="1"/>
      <c r="WYW618" s="1"/>
      <c r="WYX618" s="1"/>
      <c r="WYY618" s="1"/>
      <c r="WYZ618" s="1"/>
      <c r="WZA618" s="1"/>
      <c r="WZB618" s="1"/>
      <c r="WZC618" s="1"/>
      <c r="WZD618" s="1"/>
      <c r="WZE618" s="1"/>
      <c r="WZF618" s="1"/>
      <c r="WZG618" s="1"/>
      <c r="WZH618" s="1"/>
      <c r="WZI618" s="1"/>
      <c r="WZJ618" s="1"/>
      <c r="WZK618" s="1"/>
      <c r="WZL618" s="1"/>
      <c r="WZM618" s="1"/>
      <c r="WZN618" s="1"/>
      <c r="WZO618" s="1"/>
      <c r="WZP618" s="1"/>
      <c r="WZQ618" s="1"/>
      <c r="WZR618" s="1"/>
      <c r="WZS618" s="1"/>
      <c r="WZT618" s="1"/>
      <c r="WZU618" s="1"/>
      <c r="WZV618" s="1"/>
      <c r="WZW618" s="1"/>
      <c r="WZX618" s="1"/>
      <c r="WZY618" s="1"/>
      <c r="WZZ618" s="1"/>
      <c r="XAA618" s="1"/>
      <c r="XAB618" s="1"/>
      <c r="XAC618" s="1"/>
      <c r="XAD618" s="1"/>
      <c r="XAE618" s="1"/>
      <c r="XAF618" s="1"/>
      <c r="XAG618" s="1"/>
      <c r="XAH618" s="1"/>
      <c r="XAI618" s="1"/>
      <c r="XAJ618" s="1"/>
      <c r="XAK618" s="1"/>
      <c r="XAL618" s="1"/>
      <c r="XAM618" s="1"/>
      <c r="XAN618" s="1"/>
      <c r="XAO618" s="1"/>
      <c r="XAP618" s="1"/>
      <c r="XAQ618" s="1"/>
      <c r="XAR618" s="1"/>
      <c r="XAS618" s="1"/>
      <c r="XAT618" s="1"/>
      <c r="XAU618" s="1"/>
      <c r="XAV618" s="1"/>
      <c r="XAW618" s="1"/>
      <c r="XAX618" s="1"/>
      <c r="XAY618" s="1"/>
      <c r="XAZ618" s="1"/>
      <c r="XBA618" s="1"/>
      <c r="XBB618" s="1"/>
      <c r="XBC618" s="1"/>
      <c r="XBD618" s="1"/>
      <c r="XBE618" s="1"/>
      <c r="XBF618" s="1"/>
      <c r="XBG618" s="1"/>
      <c r="XBH618" s="1"/>
      <c r="XBI618" s="1"/>
      <c r="XBJ618" s="1"/>
      <c r="XBK618" s="1"/>
      <c r="XBL618" s="1"/>
      <c r="XBM618" s="1"/>
      <c r="XBN618" s="1"/>
      <c r="XBO618" s="1"/>
      <c r="XBP618" s="1"/>
      <c r="XBQ618" s="1"/>
      <c r="XBR618" s="1"/>
      <c r="XBS618" s="1"/>
      <c r="XBT618" s="1"/>
      <c r="XBU618" s="1"/>
      <c r="XBV618" s="1"/>
      <c r="XBW618" s="1"/>
      <c r="XBX618" s="1"/>
      <c r="XBY618" s="1"/>
      <c r="XBZ618" s="1"/>
      <c r="XCA618" s="1"/>
      <c r="XCB618" s="1"/>
      <c r="XCC618" s="1"/>
      <c r="XCD618" s="1"/>
      <c r="XCE618" s="1"/>
      <c r="XCF618" s="1"/>
      <c r="XCG618" s="1"/>
      <c r="XCH618" s="1"/>
      <c r="XCI618" s="1"/>
      <c r="XCJ618" s="1"/>
      <c r="XCK618" s="1"/>
      <c r="XCL618" s="1"/>
      <c r="XCM618" s="1"/>
      <c r="XCN618" s="1"/>
      <c r="XCO618" s="1"/>
      <c r="XCP618" s="1"/>
      <c r="XCQ618" s="1"/>
      <c r="XCR618" s="1"/>
      <c r="XCS618" s="1"/>
      <c r="XCT618" s="1"/>
      <c r="XCU618" s="1"/>
      <c r="XCV618" s="1"/>
      <c r="XCW618" s="1"/>
      <c r="XCX618" s="1"/>
      <c r="XCY618" s="1"/>
      <c r="XCZ618" s="1"/>
      <c r="XDA618" s="1"/>
      <c r="XDB618" s="1"/>
      <c r="XDC618" s="1"/>
      <c r="XDD618" s="1"/>
      <c r="XDE618" s="1"/>
      <c r="XDF618" s="1"/>
      <c r="XDG618" s="1"/>
      <c r="XDH618" s="1"/>
      <c r="XDI618" s="1"/>
      <c r="XDJ618" s="1"/>
      <c r="XDK618" s="1"/>
      <c r="XDL618" s="1"/>
      <c r="XDM618" s="1"/>
      <c r="XDN618" s="1"/>
      <c r="XDO618" s="1"/>
      <c r="XDP618" s="1"/>
      <c r="XDQ618" s="1"/>
      <c r="XDR618" s="1"/>
      <c r="XDS618" s="1"/>
      <c r="XDT618" s="1"/>
      <c r="XDU618" s="1"/>
      <c r="XDV618" s="1"/>
      <c r="XDW618" s="1"/>
      <c r="XDX618" s="1"/>
      <c r="XDY618" s="1"/>
      <c r="XDZ618" s="1"/>
      <c r="XEA618" s="1"/>
      <c r="XEB618" s="1"/>
      <c r="XEC618" s="1"/>
      <c r="XED618" s="1"/>
      <c r="XEE618" s="1"/>
      <c r="XEF618" s="1"/>
      <c r="XEG618" s="1"/>
      <c r="XEH618" s="1"/>
      <c r="XEI618" s="1"/>
      <c r="XEJ618" s="1"/>
      <c r="XEK618" s="1"/>
      <c r="XEL618" s="1"/>
      <c r="XEM618" s="1"/>
      <c r="XEN618" s="1"/>
      <c r="XEO618" s="1"/>
      <c r="XEP618" s="1"/>
      <c r="XEQ618" s="1"/>
      <c r="XER618" s="1"/>
      <c r="XES618" s="1"/>
      <c r="XET618" s="1"/>
      <c r="XEU618" s="1"/>
      <c r="XEV618" s="1"/>
      <c r="XEW618" s="1"/>
      <c r="XEX618" s="1"/>
      <c r="XEY618" s="1"/>
      <c r="XEZ618" s="1"/>
      <c r="XFA618" s="1"/>
      <c r="XFB618" s="1"/>
      <c r="XFC618" s="1"/>
    </row>
    <row r="619" spans="1:16383" x14ac:dyDescent="0.25">
      <c r="A619"/>
      <c r="B619"/>
      <c r="C619"/>
      <c r="D619"/>
      <c r="E619"/>
      <c r="F619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  <c r="QR619" s="1"/>
      <c r="QS619" s="1"/>
      <c r="QT619" s="1"/>
      <c r="QU619" s="1"/>
      <c r="QV619" s="1"/>
      <c r="QW619" s="1"/>
      <c r="QX619" s="1"/>
      <c r="QY619" s="1"/>
      <c r="QZ619" s="1"/>
      <c r="RA619" s="1"/>
      <c r="RB619" s="1"/>
      <c r="RC619" s="1"/>
      <c r="RD619" s="1"/>
      <c r="RE619" s="1"/>
      <c r="RF619" s="1"/>
      <c r="RG619" s="1"/>
      <c r="RH619" s="1"/>
      <c r="RI619" s="1"/>
      <c r="RJ619" s="1"/>
      <c r="RK619" s="1"/>
      <c r="RL619" s="1"/>
      <c r="RM619" s="1"/>
      <c r="RN619" s="1"/>
      <c r="RO619" s="1"/>
      <c r="RP619" s="1"/>
      <c r="RQ619" s="1"/>
      <c r="RR619" s="1"/>
      <c r="RS619" s="1"/>
      <c r="RT619" s="1"/>
      <c r="RU619" s="1"/>
      <c r="RV619" s="1"/>
      <c r="RW619" s="1"/>
      <c r="RX619" s="1"/>
      <c r="RY619" s="1"/>
      <c r="RZ619" s="1"/>
      <c r="SA619" s="1"/>
      <c r="SB619" s="1"/>
      <c r="SC619" s="1"/>
      <c r="SD619" s="1"/>
      <c r="SE619" s="1"/>
      <c r="SF619" s="1"/>
      <c r="SG619" s="1"/>
      <c r="SH619" s="1"/>
      <c r="SI619" s="1"/>
      <c r="SJ619" s="1"/>
      <c r="SK619" s="1"/>
      <c r="SL619" s="1"/>
      <c r="SM619" s="1"/>
      <c r="SN619" s="1"/>
      <c r="SO619" s="1"/>
      <c r="SP619" s="1"/>
      <c r="SQ619" s="1"/>
      <c r="SR619" s="1"/>
      <c r="SS619" s="1"/>
      <c r="ST619" s="1"/>
      <c r="SU619" s="1"/>
      <c r="SV619" s="1"/>
      <c r="SW619" s="1"/>
      <c r="SX619" s="1"/>
      <c r="SY619" s="1"/>
      <c r="SZ619" s="1"/>
      <c r="TA619" s="1"/>
      <c r="TB619" s="1"/>
      <c r="TC619" s="1"/>
      <c r="TD619" s="1"/>
      <c r="TE619" s="1"/>
      <c r="TF619" s="1"/>
      <c r="TG619" s="1"/>
      <c r="TH619" s="1"/>
      <c r="TI619" s="1"/>
      <c r="TJ619" s="1"/>
      <c r="TK619" s="1"/>
      <c r="TL619" s="1"/>
      <c r="TM619" s="1"/>
      <c r="TN619" s="1"/>
      <c r="TO619" s="1"/>
      <c r="TP619" s="1"/>
      <c r="TQ619" s="1"/>
      <c r="TR619" s="1"/>
      <c r="TS619" s="1"/>
      <c r="TT619" s="1"/>
      <c r="TU619" s="1"/>
      <c r="TV619" s="1"/>
      <c r="TW619" s="1"/>
      <c r="TX619" s="1"/>
      <c r="TY619" s="1"/>
      <c r="TZ619" s="1"/>
      <c r="UA619" s="1"/>
      <c r="UB619" s="1"/>
      <c r="UC619" s="1"/>
      <c r="UD619" s="1"/>
      <c r="UE619" s="1"/>
      <c r="UF619" s="1"/>
      <c r="UG619" s="1"/>
      <c r="UH619" s="1"/>
      <c r="UI619" s="1"/>
      <c r="UJ619" s="1"/>
      <c r="UK619" s="1"/>
      <c r="UL619" s="1"/>
      <c r="UM619" s="1"/>
      <c r="UN619" s="1"/>
      <c r="UO619" s="1"/>
      <c r="UP619" s="1"/>
      <c r="UQ619" s="1"/>
      <c r="UR619" s="1"/>
      <c r="US619" s="1"/>
      <c r="UT619" s="1"/>
      <c r="UU619" s="1"/>
      <c r="UV619" s="1"/>
      <c r="UW619" s="1"/>
      <c r="UX619" s="1"/>
      <c r="UY619" s="1"/>
      <c r="UZ619" s="1"/>
      <c r="VA619" s="1"/>
      <c r="VB619" s="1"/>
      <c r="VC619" s="1"/>
      <c r="VD619" s="1"/>
      <c r="VE619" s="1"/>
      <c r="VF619" s="1"/>
      <c r="VG619" s="1"/>
      <c r="VH619" s="1"/>
      <c r="VI619" s="1"/>
      <c r="VJ619" s="1"/>
      <c r="VK619" s="1"/>
      <c r="VL619" s="1"/>
      <c r="VM619" s="1"/>
      <c r="VN619" s="1"/>
      <c r="VO619" s="1"/>
      <c r="VP619" s="1"/>
      <c r="VQ619" s="1"/>
      <c r="VR619" s="1"/>
      <c r="VS619" s="1"/>
      <c r="VT619" s="1"/>
      <c r="VU619" s="1"/>
      <c r="VV619" s="1"/>
      <c r="VW619" s="1"/>
      <c r="VX619" s="1"/>
      <c r="VY619" s="1"/>
      <c r="VZ619" s="1"/>
      <c r="WA619" s="1"/>
      <c r="WB619" s="1"/>
      <c r="WC619" s="1"/>
      <c r="WD619" s="1"/>
      <c r="WE619" s="1"/>
      <c r="WF619" s="1"/>
      <c r="WG619" s="1"/>
      <c r="WH619" s="1"/>
      <c r="WI619" s="1"/>
      <c r="WJ619" s="1"/>
      <c r="WK619" s="1"/>
      <c r="WL619" s="1"/>
      <c r="WM619" s="1"/>
      <c r="WN619" s="1"/>
      <c r="WO619" s="1"/>
      <c r="WP619" s="1"/>
      <c r="WQ619" s="1"/>
      <c r="WR619" s="1"/>
      <c r="WS619" s="1"/>
      <c r="WT619" s="1"/>
      <c r="WU619" s="1"/>
      <c r="WV619" s="1"/>
      <c r="WW619" s="1"/>
      <c r="WX619" s="1"/>
      <c r="WY619" s="1"/>
      <c r="WZ619" s="1"/>
      <c r="XA619" s="1"/>
      <c r="XB619" s="1"/>
      <c r="XC619" s="1"/>
      <c r="XD619" s="1"/>
      <c r="XE619" s="1"/>
      <c r="XF619" s="1"/>
      <c r="XG619" s="1"/>
      <c r="XH619" s="1"/>
      <c r="XI619" s="1"/>
      <c r="XJ619" s="1"/>
      <c r="XK619" s="1"/>
      <c r="XL619" s="1"/>
      <c r="XM619" s="1"/>
      <c r="XN619" s="1"/>
      <c r="XO619" s="1"/>
      <c r="XP619" s="1"/>
      <c r="XQ619" s="1"/>
      <c r="XR619" s="1"/>
      <c r="XS619" s="1"/>
      <c r="XT619" s="1"/>
      <c r="XU619" s="1"/>
      <c r="XV619" s="1"/>
      <c r="XW619" s="1"/>
      <c r="XX619" s="1"/>
      <c r="XY619" s="1"/>
      <c r="XZ619" s="1"/>
      <c r="YA619" s="1"/>
      <c r="YB619" s="1"/>
      <c r="YC619" s="1"/>
      <c r="YD619" s="1"/>
      <c r="YE619" s="1"/>
      <c r="YF619" s="1"/>
      <c r="YG619" s="1"/>
      <c r="YH619" s="1"/>
      <c r="YI619" s="1"/>
      <c r="YJ619" s="1"/>
      <c r="YK619" s="1"/>
      <c r="YL619" s="1"/>
      <c r="YM619" s="1"/>
      <c r="YN619" s="1"/>
      <c r="YO619" s="1"/>
      <c r="YP619" s="1"/>
      <c r="YQ619" s="1"/>
      <c r="YR619" s="1"/>
      <c r="YS619" s="1"/>
      <c r="YT619" s="1"/>
      <c r="YU619" s="1"/>
      <c r="YV619" s="1"/>
      <c r="YW619" s="1"/>
      <c r="YX619" s="1"/>
      <c r="YY619" s="1"/>
      <c r="YZ619" s="1"/>
      <c r="ZA619" s="1"/>
      <c r="ZB619" s="1"/>
      <c r="ZC619" s="1"/>
      <c r="ZD619" s="1"/>
      <c r="ZE619" s="1"/>
      <c r="ZF619" s="1"/>
      <c r="ZG619" s="1"/>
      <c r="ZH619" s="1"/>
      <c r="ZI619" s="1"/>
      <c r="ZJ619" s="1"/>
      <c r="ZK619" s="1"/>
      <c r="ZL619" s="1"/>
      <c r="ZM619" s="1"/>
      <c r="ZN619" s="1"/>
      <c r="ZO619" s="1"/>
      <c r="ZP619" s="1"/>
      <c r="ZQ619" s="1"/>
      <c r="ZR619" s="1"/>
      <c r="ZS619" s="1"/>
      <c r="ZT619" s="1"/>
      <c r="ZU619" s="1"/>
      <c r="ZV619" s="1"/>
      <c r="ZW619" s="1"/>
      <c r="ZX619" s="1"/>
      <c r="ZY619" s="1"/>
      <c r="ZZ619" s="1"/>
      <c r="AAA619" s="1"/>
      <c r="AAB619" s="1"/>
      <c r="AAC619" s="1"/>
      <c r="AAD619" s="1"/>
      <c r="AAE619" s="1"/>
      <c r="AAF619" s="1"/>
      <c r="AAG619" s="1"/>
      <c r="AAH619" s="1"/>
      <c r="AAI619" s="1"/>
      <c r="AAJ619" s="1"/>
      <c r="AAK619" s="1"/>
      <c r="AAL619" s="1"/>
      <c r="AAM619" s="1"/>
      <c r="AAN619" s="1"/>
      <c r="AAO619" s="1"/>
      <c r="AAP619" s="1"/>
      <c r="AAQ619" s="1"/>
      <c r="AAR619" s="1"/>
      <c r="AAS619" s="1"/>
      <c r="AAT619" s="1"/>
      <c r="AAU619" s="1"/>
      <c r="AAV619" s="1"/>
      <c r="AAW619" s="1"/>
      <c r="AAX619" s="1"/>
      <c r="AAY619" s="1"/>
      <c r="AAZ619" s="1"/>
      <c r="ABA619" s="1"/>
      <c r="ABB619" s="1"/>
      <c r="ABC619" s="1"/>
      <c r="ABD619" s="1"/>
      <c r="ABE619" s="1"/>
      <c r="ABF619" s="1"/>
      <c r="ABG619" s="1"/>
      <c r="ABH619" s="1"/>
      <c r="ABI619" s="1"/>
      <c r="ABJ619" s="1"/>
      <c r="ABK619" s="1"/>
      <c r="ABL619" s="1"/>
      <c r="ABM619" s="1"/>
      <c r="ABN619" s="1"/>
      <c r="ABO619" s="1"/>
      <c r="ABP619" s="1"/>
      <c r="ABQ619" s="1"/>
      <c r="ABR619" s="1"/>
      <c r="ABS619" s="1"/>
      <c r="ABT619" s="1"/>
      <c r="ABU619" s="1"/>
      <c r="ABV619" s="1"/>
      <c r="ABW619" s="1"/>
      <c r="ABX619" s="1"/>
      <c r="ABY619" s="1"/>
      <c r="ABZ619" s="1"/>
      <c r="ACA619" s="1"/>
      <c r="ACB619" s="1"/>
      <c r="ACC619" s="1"/>
      <c r="ACD619" s="1"/>
      <c r="ACE619" s="1"/>
      <c r="ACF619" s="1"/>
      <c r="ACG619" s="1"/>
      <c r="ACH619" s="1"/>
      <c r="ACI619" s="1"/>
      <c r="ACJ619" s="1"/>
      <c r="ACK619" s="1"/>
      <c r="ACL619" s="1"/>
      <c r="ACM619" s="1"/>
      <c r="ACN619" s="1"/>
      <c r="ACO619" s="1"/>
      <c r="ACP619" s="1"/>
      <c r="ACQ619" s="1"/>
      <c r="ACR619" s="1"/>
      <c r="ACS619" s="1"/>
      <c r="ACT619" s="1"/>
      <c r="ACU619" s="1"/>
      <c r="ACV619" s="1"/>
      <c r="ACW619" s="1"/>
      <c r="ACX619" s="1"/>
      <c r="ACY619" s="1"/>
      <c r="ACZ619" s="1"/>
      <c r="ADA619" s="1"/>
      <c r="ADB619" s="1"/>
      <c r="ADC619" s="1"/>
      <c r="ADD619" s="1"/>
      <c r="ADE619" s="1"/>
      <c r="ADF619" s="1"/>
      <c r="ADG619" s="1"/>
      <c r="ADH619" s="1"/>
      <c r="ADI619" s="1"/>
      <c r="ADJ619" s="1"/>
      <c r="ADK619" s="1"/>
      <c r="ADL619" s="1"/>
      <c r="ADM619" s="1"/>
      <c r="ADN619" s="1"/>
      <c r="ADO619" s="1"/>
      <c r="ADP619" s="1"/>
      <c r="ADQ619" s="1"/>
      <c r="ADR619" s="1"/>
      <c r="ADS619" s="1"/>
      <c r="ADT619" s="1"/>
      <c r="ADU619" s="1"/>
      <c r="ADV619" s="1"/>
      <c r="ADW619" s="1"/>
      <c r="ADX619" s="1"/>
      <c r="ADY619" s="1"/>
      <c r="ADZ619" s="1"/>
      <c r="AEA619" s="1"/>
      <c r="AEB619" s="1"/>
      <c r="AEC619" s="1"/>
      <c r="AED619" s="1"/>
      <c r="AEE619" s="1"/>
      <c r="AEF619" s="1"/>
      <c r="AEG619" s="1"/>
      <c r="AEH619" s="1"/>
      <c r="AEI619" s="1"/>
      <c r="AEJ619" s="1"/>
      <c r="AEK619" s="1"/>
      <c r="AEL619" s="1"/>
      <c r="AEM619" s="1"/>
      <c r="AEN619" s="1"/>
      <c r="AEO619" s="1"/>
      <c r="AEP619" s="1"/>
      <c r="AEQ619" s="1"/>
      <c r="AER619" s="1"/>
      <c r="AES619" s="1"/>
      <c r="AET619" s="1"/>
      <c r="AEU619" s="1"/>
      <c r="AEV619" s="1"/>
      <c r="AEW619" s="1"/>
      <c r="AEX619" s="1"/>
      <c r="AEY619" s="1"/>
      <c r="AEZ619" s="1"/>
      <c r="AFA619" s="1"/>
      <c r="AFB619" s="1"/>
      <c r="AFC619" s="1"/>
      <c r="AFD619" s="1"/>
      <c r="AFE619" s="1"/>
      <c r="AFF619" s="1"/>
      <c r="AFG619" s="1"/>
      <c r="AFH619" s="1"/>
      <c r="AFI619" s="1"/>
      <c r="AFJ619" s="1"/>
      <c r="AFK619" s="1"/>
      <c r="AFL619" s="1"/>
      <c r="AFM619" s="1"/>
      <c r="AFN619" s="1"/>
      <c r="AFO619" s="1"/>
      <c r="AFP619" s="1"/>
      <c r="AFQ619" s="1"/>
      <c r="AFR619" s="1"/>
      <c r="AFS619" s="1"/>
      <c r="AFT619" s="1"/>
      <c r="AFU619" s="1"/>
      <c r="AFV619" s="1"/>
      <c r="AFW619" s="1"/>
      <c r="AFX619" s="1"/>
      <c r="AFY619" s="1"/>
      <c r="AFZ619" s="1"/>
      <c r="AGA619" s="1"/>
      <c r="AGB619" s="1"/>
      <c r="AGC619" s="1"/>
      <c r="AGD619" s="1"/>
      <c r="AGE619" s="1"/>
      <c r="AGF619" s="1"/>
      <c r="AGG619" s="1"/>
      <c r="AGH619" s="1"/>
      <c r="AGI619" s="1"/>
      <c r="AGJ619" s="1"/>
      <c r="AGK619" s="1"/>
      <c r="AGL619" s="1"/>
      <c r="AGM619" s="1"/>
      <c r="AGN619" s="1"/>
      <c r="AGO619" s="1"/>
      <c r="AGP619" s="1"/>
      <c r="AGQ619" s="1"/>
      <c r="AGR619" s="1"/>
      <c r="AGS619" s="1"/>
      <c r="AGT619" s="1"/>
      <c r="AGU619" s="1"/>
      <c r="AGV619" s="1"/>
      <c r="AGW619" s="1"/>
      <c r="AGX619" s="1"/>
      <c r="AGY619" s="1"/>
      <c r="AGZ619" s="1"/>
      <c r="AHA619" s="1"/>
      <c r="AHB619" s="1"/>
      <c r="AHC619" s="1"/>
      <c r="AHD619" s="1"/>
      <c r="AHE619" s="1"/>
      <c r="AHF619" s="1"/>
      <c r="AHG619" s="1"/>
      <c r="AHH619" s="1"/>
      <c r="AHI619" s="1"/>
      <c r="AHJ619" s="1"/>
      <c r="AHK619" s="1"/>
      <c r="AHL619" s="1"/>
      <c r="AHM619" s="1"/>
      <c r="AHN619" s="1"/>
      <c r="AHO619" s="1"/>
      <c r="AHP619" s="1"/>
      <c r="AHQ619" s="1"/>
      <c r="AHR619" s="1"/>
      <c r="AHS619" s="1"/>
      <c r="AHT619" s="1"/>
      <c r="AHU619" s="1"/>
      <c r="AHV619" s="1"/>
      <c r="AHW619" s="1"/>
      <c r="AHX619" s="1"/>
      <c r="AHY619" s="1"/>
      <c r="AHZ619" s="1"/>
      <c r="AIA619" s="1"/>
      <c r="AIB619" s="1"/>
      <c r="AIC619" s="1"/>
      <c r="AID619" s="1"/>
      <c r="AIE619" s="1"/>
      <c r="AIF619" s="1"/>
      <c r="AIG619" s="1"/>
      <c r="AIH619" s="1"/>
      <c r="AII619" s="1"/>
      <c r="AIJ619" s="1"/>
      <c r="AIK619" s="1"/>
      <c r="AIL619" s="1"/>
      <c r="AIM619" s="1"/>
      <c r="AIN619" s="1"/>
      <c r="AIO619" s="1"/>
      <c r="AIP619" s="1"/>
      <c r="AIQ619" s="1"/>
      <c r="AIR619" s="1"/>
      <c r="AIS619" s="1"/>
      <c r="AIT619" s="1"/>
      <c r="AIU619" s="1"/>
      <c r="AIV619" s="1"/>
      <c r="AIW619" s="1"/>
      <c r="AIX619" s="1"/>
      <c r="AIY619" s="1"/>
      <c r="AIZ619" s="1"/>
      <c r="AJA619" s="1"/>
      <c r="AJB619" s="1"/>
      <c r="AJC619" s="1"/>
      <c r="AJD619" s="1"/>
      <c r="AJE619" s="1"/>
      <c r="AJF619" s="1"/>
      <c r="AJG619" s="1"/>
      <c r="AJH619" s="1"/>
      <c r="AJI619" s="1"/>
      <c r="AJJ619" s="1"/>
      <c r="AJK619" s="1"/>
      <c r="AJL619" s="1"/>
      <c r="AJM619" s="1"/>
      <c r="AJN619" s="1"/>
      <c r="AJO619" s="1"/>
      <c r="AJP619" s="1"/>
      <c r="AJQ619" s="1"/>
      <c r="AJR619" s="1"/>
      <c r="AJS619" s="1"/>
      <c r="AJT619" s="1"/>
      <c r="AJU619" s="1"/>
      <c r="AJV619" s="1"/>
      <c r="AJW619" s="1"/>
      <c r="AJX619" s="1"/>
      <c r="AJY619" s="1"/>
      <c r="AJZ619" s="1"/>
      <c r="AKA619" s="1"/>
      <c r="AKB619" s="1"/>
      <c r="AKC619" s="1"/>
      <c r="AKD619" s="1"/>
      <c r="AKE619" s="1"/>
      <c r="AKF619" s="1"/>
      <c r="AKG619" s="1"/>
      <c r="AKH619" s="1"/>
      <c r="AKI619" s="1"/>
      <c r="AKJ619" s="1"/>
      <c r="AKK619" s="1"/>
      <c r="AKL619" s="1"/>
      <c r="AKM619" s="1"/>
      <c r="AKN619" s="1"/>
      <c r="AKO619" s="1"/>
      <c r="AKP619" s="1"/>
      <c r="AKQ619" s="1"/>
      <c r="AKR619" s="1"/>
      <c r="AKS619" s="1"/>
      <c r="AKT619" s="1"/>
      <c r="AKU619" s="1"/>
      <c r="AKV619" s="1"/>
      <c r="AKW619" s="1"/>
      <c r="AKX619" s="1"/>
      <c r="AKY619" s="1"/>
      <c r="AKZ619" s="1"/>
      <c r="ALA619" s="1"/>
      <c r="ALB619" s="1"/>
      <c r="ALC619" s="1"/>
      <c r="ALD619" s="1"/>
      <c r="ALE619" s="1"/>
      <c r="ALF619" s="1"/>
      <c r="ALG619" s="1"/>
      <c r="ALH619" s="1"/>
      <c r="ALI619" s="1"/>
      <c r="ALJ619" s="1"/>
      <c r="ALK619" s="1"/>
      <c r="ALL619" s="1"/>
      <c r="ALM619" s="1"/>
      <c r="ALN619" s="1"/>
      <c r="ALO619" s="1"/>
      <c r="ALP619" s="1"/>
      <c r="ALQ619" s="1"/>
      <c r="ALR619" s="1"/>
      <c r="ALS619" s="1"/>
      <c r="ALT619" s="1"/>
      <c r="ALU619" s="1"/>
      <c r="ALV619" s="1"/>
      <c r="ALW619" s="1"/>
      <c r="ALX619" s="1"/>
      <c r="ALY619" s="1"/>
      <c r="ALZ619" s="1"/>
      <c r="AMA619" s="1"/>
      <c r="AMB619" s="1"/>
      <c r="AMC619" s="1"/>
      <c r="AMD619" s="1"/>
      <c r="AME619" s="1"/>
      <c r="AMF619" s="1"/>
      <c r="AMG619" s="1"/>
      <c r="AMH619" s="1"/>
      <c r="AMI619" s="1"/>
      <c r="AMJ619" s="1"/>
      <c r="AMK619" s="1"/>
      <c r="AML619" s="1"/>
      <c r="AMM619" s="1"/>
      <c r="AMN619" s="1"/>
      <c r="AMO619" s="1"/>
      <c r="AMP619" s="1"/>
      <c r="AMQ619" s="1"/>
      <c r="AMR619" s="1"/>
      <c r="AMS619" s="1"/>
      <c r="AMT619" s="1"/>
      <c r="AMU619" s="1"/>
      <c r="AMV619" s="1"/>
      <c r="AMW619" s="1"/>
      <c r="AMX619" s="1"/>
      <c r="AMY619" s="1"/>
      <c r="AMZ619" s="1"/>
      <c r="ANA619" s="1"/>
      <c r="ANB619" s="1"/>
      <c r="ANC619" s="1"/>
      <c r="AND619" s="1"/>
      <c r="ANE619" s="1"/>
      <c r="ANF619" s="1"/>
      <c r="ANG619" s="1"/>
      <c r="ANH619" s="1"/>
      <c r="ANI619" s="1"/>
      <c r="ANJ619" s="1"/>
      <c r="ANK619" s="1"/>
      <c r="ANL619" s="1"/>
      <c r="ANM619" s="1"/>
      <c r="ANN619" s="1"/>
      <c r="ANO619" s="1"/>
      <c r="ANP619" s="1"/>
      <c r="ANQ619" s="1"/>
      <c r="ANR619" s="1"/>
      <c r="ANS619" s="1"/>
      <c r="ANT619" s="1"/>
      <c r="ANU619" s="1"/>
      <c r="ANV619" s="1"/>
      <c r="ANW619" s="1"/>
      <c r="ANX619" s="1"/>
      <c r="ANY619" s="1"/>
      <c r="ANZ619" s="1"/>
      <c r="AOA619" s="1"/>
      <c r="AOB619" s="1"/>
      <c r="AOC619" s="1"/>
      <c r="AOD619" s="1"/>
      <c r="AOE619" s="1"/>
      <c r="AOF619" s="1"/>
      <c r="AOG619" s="1"/>
      <c r="AOH619" s="1"/>
      <c r="AOI619" s="1"/>
      <c r="AOJ619" s="1"/>
      <c r="AOK619" s="1"/>
      <c r="AOL619" s="1"/>
      <c r="AOM619" s="1"/>
      <c r="AON619" s="1"/>
      <c r="AOO619" s="1"/>
      <c r="AOP619" s="1"/>
      <c r="AOQ619" s="1"/>
      <c r="AOR619" s="1"/>
      <c r="AOS619" s="1"/>
      <c r="AOT619" s="1"/>
      <c r="AOU619" s="1"/>
      <c r="AOV619" s="1"/>
      <c r="AOW619" s="1"/>
      <c r="AOX619" s="1"/>
      <c r="AOY619" s="1"/>
      <c r="AOZ619" s="1"/>
      <c r="APA619" s="1"/>
      <c r="APB619" s="1"/>
      <c r="APC619" s="1"/>
      <c r="APD619" s="1"/>
      <c r="APE619" s="1"/>
      <c r="APF619" s="1"/>
      <c r="APG619" s="1"/>
      <c r="APH619" s="1"/>
      <c r="API619" s="1"/>
      <c r="APJ619" s="1"/>
      <c r="APK619" s="1"/>
      <c r="APL619" s="1"/>
      <c r="APM619" s="1"/>
      <c r="APN619" s="1"/>
      <c r="APO619" s="1"/>
      <c r="APP619" s="1"/>
      <c r="APQ619" s="1"/>
      <c r="APR619" s="1"/>
      <c r="APS619" s="1"/>
      <c r="APT619" s="1"/>
      <c r="APU619" s="1"/>
      <c r="APV619" s="1"/>
      <c r="APW619" s="1"/>
      <c r="APX619" s="1"/>
      <c r="APY619" s="1"/>
      <c r="APZ619" s="1"/>
      <c r="AQA619" s="1"/>
      <c r="AQB619" s="1"/>
      <c r="AQC619" s="1"/>
      <c r="AQD619" s="1"/>
      <c r="AQE619" s="1"/>
      <c r="AQF619" s="1"/>
      <c r="AQG619" s="1"/>
      <c r="AQH619" s="1"/>
      <c r="AQI619" s="1"/>
      <c r="AQJ619" s="1"/>
      <c r="AQK619" s="1"/>
      <c r="AQL619" s="1"/>
      <c r="AQM619" s="1"/>
      <c r="AQN619" s="1"/>
      <c r="AQO619" s="1"/>
      <c r="AQP619" s="1"/>
      <c r="AQQ619" s="1"/>
      <c r="AQR619" s="1"/>
      <c r="AQS619" s="1"/>
      <c r="AQT619" s="1"/>
      <c r="AQU619" s="1"/>
      <c r="AQV619" s="1"/>
      <c r="AQW619" s="1"/>
      <c r="AQX619" s="1"/>
      <c r="AQY619" s="1"/>
      <c r="AQZ619" s="1"/>
      <c r="ARA619" s="1"/>
      <c r="ARB619" s="1"/>
      <c r="ARC619" s="1"/>
      <c r="ARD619" s="1"/>
      <c r="ARE619" s="1"/>
      <c r="ARF619" s="1"/>
      <c r="ARG619" s="1"/>
      <c r="ARH619" s="1"/>
      <c r="ARI619" s="1"/>
      <c r="ARJ619" s="1"/>
      <c r="ARK619" s="1"/>
      <c r="ARL619" s="1"/>
      <c r="ARM619" s="1"/>
      <c r="ARN619" s="1"/>
      <c r="ARO619" s="1"/>
      <c r="ARP619" s="1"/>
      <c r="ARQ619" s="1"/>
      <c r="ARR619" s="1"/>
      <c r="ARS619" s="1"/>
      <c r="ART619" s="1"/>
      <c r="ARU619" s="1"/>
      <c r="ARV619" s="1"/>
      <c r="ARW619" s="1"/>
      <c r="ARX619" s="1"/>
      <c r="ARY619" s="1"/>
      <c r="ARZ619" s="1"/>
      <c r="ASA619" s="1"/>
      <c r="ASB619" s="1"/>
      <c r="ASC619" s="1"/>
      <c r="ASD619" s="1"/>
      <c r="ASE619" s="1"/>
      <c r="ASF619" s="1"/>
      <c r="ASG619" s="1"/>
      <c r="ASH619" s="1"/>
      <c r="ASI619" s="1"/>
      <c r="ASJ619" s="1"/>
      <c r="ASK619" s="1"/>
      <c r="ASL619" s="1"/>
      <c r="ASM619" s="1"/>
      <c r="ASN619" s="1"/>
      <c r="ASO619" s="1"/>
      <c r="ASP619" s="1"/>
      <c r="ASQ619" s="1"/>
      <c r="ASR619" s="1"/>
      <c r="ASS619" s="1"/>
      <c r="AST619" s="1"/>
      <c r="ASU619" s="1"/>
      <c r="ASV619" s="1"/>
      <c r="ASW619" s="1"/>
      <c r="ASX619" s="1"/>
      <c r="ASY619" s="1"/>
      <c r="ASZ619" s="1"/>
      <c r="ATA619" s="1"/>
      <c r="ATB619" s="1"/>
      <c r="ATC619" s="1"/>
      <c r="ATD619" s="1"/>
      <c r="ATE619" s="1"/>
      <c r="ATF619" s="1"/>
      <c r="ATG619" s="1"/>
      <c r="ATH619" s="1"/>
      <c r="ATI619" s="1"/>
      <c r="ATJ619" s="1"/>
      <c r="ATK619" s="1"/>
      <c r="ATL619" s="1"/>
      <c r="ATM619" s="1"/>
      <c r="ATN619" s="1"/>
      <c r="ATO619" s="1"/>
      <c r="ATP619" s="1"/>
      <c r="ATQ619" s="1"/>
      <c r="ATR619" s="1"/>
      <c r="ATS619" s="1"/>
      <c r="ATT619" s="1"/>
      <c r="ATU619" s="1"/>
      <c r="ATV619" s="1"/>
      <c r="ATW619" s="1"/>
      <c r="ATX619" s="1"/>
      <c r="ATY619" s="1"/>
      <c r="ATZ619" s="1"/>
      <c r="AUA619" s="1"/>
      <c r="AUB619" s="1"/>
      <c r="AUC619" s="1"/>
      <c r="AUD619" s="1"/>
      <c r="AUE619" s="1"/>
      <c r="AUF619" s="1"/>
      <c r="AUG619" s="1"/>
      <c r="AUH619" s="1"/>
      <c r="AUI619" s="1"/>
      <c r="AUJ619" s="1"/>
      <c r="AUK619" s="1"/>
      <c r="AUL619" s="1"/>
      <c r="AUM619" s="1"/>
      <c r="AUN619" s="1"/>
      <c r="AUO619" s="1"/>
      <c r="AUP619" s="1"/>
      <c r="AUQ619" s="1"/>
      <c r="AUR619" s="1"/>
      <c r="AUS619" s="1"/>
      <c r="AUT619" s="1"/>
      <c r="AUU619" s="1"/>
      <c r="AUV619" s="1"/>
      <c r="AUW619" s="1"/>
      <c r="AUX619" s="1"/>
      <c r="AUY619" s="1"/>
      <c r="AUZ619" s="1"/>
      <c r="AVA619" s="1"/>
      <c r="AVB619" s="1"/>
      <c r="AVC619" s="1"/>
      <c r="AVD619" s="1"/>
      <c r="AVE619" s="1"/>
      <c r="AVF619" s="1"/>
      <c r="AVG619" s="1"/>
      <c r="AVH619" s="1"/>
      <c r="AVI619" s="1"/>
      <c r="AVJ619" s="1"/>
      <c r="AVK619" s="1"/>
      <c r="AVL619" s="1"/>
      <c r="AVM619" s="1"/>
      <c r="AVN619" s="1"/>
      <c r="AVO619" s="1"/>
      <c r="AVP619" s="1"/>
      <c r="AVQ619" s="1"/>
      <c r="AVR619" s="1"/>
      <c r="AVS619" s="1"/>
      <c r="AVT619" s="1"/>
      <c r="AVU619" s="1"/>
      <c r="AVV619" s="1"/>
      <c r="AVW619" s="1"/>
      <c r="AVX619" s="1"/>
      <c r="AVY619" s="1"/>
      <c r="AVZ619" s="1"/>
      <c r="AWA619" s="1"/>
      <c r="AWB619" s="1"/>
      <c r="AWC619" s="1"/>
      <c r="AWD619" s="1"/>
      <c r="AWE619" s="1"/>
      <c r="AWF619" s="1"/>
      <c r="AWG619" s="1"/>
      <c r="AWH619" s="1"/>
      <c r="AWI619" s="1"/>
      <c r="AWJ619" s="1"/>
      <c r="AWK619" s="1"/>
      <c r="AWL619" s="1"/>
      <c r="AWM619" s="1"/>
      <c r="AWN619" s="1"/>
      <c r="AWO619" s="1"/>
      <c r="AWP619" s="1"/>
      <c r="AWQ619" s="1"/>
      <c r="AWR619" s="1"/>
      <c r="AWS619" s="1"/>
      <c r="AWT619" s="1"/>
      <c r="AWU619" s="1"/>
      <c r="AWV619" s="1"/>
      <c r="AWW619" s="1"/>
      <c r="AWX619" s="1"/>
      <c r="AWY619" s="1"/>
      <c r="AWZ619" s="1"/>
      <c r="AXA619" s="1"/>
      <c r="AXB619" s="1"/>
      <c r="AXC619" s="1"/>
      <c r="AXD619" s="1"/>
      <c r="AXE619" s="1"/>
      <c r="AXF619" s="1"/>
      <c r="AXG619" s="1"/>
      <c r="AXH619" s="1"/>
      <c r="AXI619" s="1"/>
      <c r="AXJ619" s="1"/>
      <c r="AXK619" s="1"/>
      <c r="AXL619" s="1"/>
      <c r="AXM619" s="1"/>
      <c r="AXN619" s="1"/>
      <c r="AXO619" s="1"/>
      <c r="AXP619" s="1"/>
      <c r="AXQ619" s="1"/>
      <c r="AXR619" s="1"/>
      <c r="AXS619" s="1"/>
      <c r="AXT619" s="1"/>
      <c r="AXU619" s="1"/>
      <c r="AXV619" s="1"/>
      <c r="AXW619" s="1"/>
      <c r="AXX619" s="1"/>
      <c r="AXY619" s="1"/>
      <c r="AXZ619" s="1"/>
      <c r="AYA619" s="1"/>
      <c r="AYB619" s="1"/>
      <c r="AYC619" s="1"/>
      <c r="AYD619" s="1"/>
      <c r="AYE619" s="1"/>
      <c r="AYF619" s="1"/>
      <c r="AYG619" s="1"/>
      <c r="AYH619" s="1"/>
      <c r="AYI619" s="1"/>
      <c r="AYJ619" s="1"/>
      <c r="AYK619" s="1"/>
      <c r="AYL619" s="1"/>
      <c r="AYM619" s="1"/>
      <c r="AYN619" s="1"/>
      <c r="AYO619" s="1"/>
      <c r="AYP619" s="1"/>
      <c r="AYQ619" s="1"/>
      <c r="AYR619" s="1"/>
      <c r="AYS619" s="1"/>
      <c r="AYT619" s="1"/>
      <c r="AYU619" s="1"/>
      <c r="AYV619" s="1"/>
      <c r="AYW619" s="1"/>
      <c r="AYX619" s="1"/>
      <c r="AYY619" s="1"/>
      <c r="AYZ619" s="1"/>
      <c r="AZA619" s="1"/>
      <c r="AZB619" s="1"/>
      <c r="AZC619" s="1"/>
      <c r="AZD619" s="1"/>
      <c r="AZE619" s="1"/>
      <c r="AZF619" s="1"/>
      <c r="AZG619" s="1"/>
      <c r="AZH619" s="1"/>
      <c r="AZI619" s="1"/>
      <c r="AZJ619" s="1"/>
      <c r="AZK619" s="1"/>
      <c r="AZL619" s="1"/>
      <c r="AZM619" s="1"/>
      <c r="AZN619" s="1"/>
      <c r="AZO619" s="1"/>
      <c r="AZP619" s="1"/>
      <c r="AZQ619" s="1"/>
      <c r="AZR619" s="1"/>
      <c r="AZS619" s="1"/>
      <c r="AZT619" s="1"/>
      <c r="AZU619" s="1"/>
      <c r="AZV619" s="1"/>
      <c r="AZW619" s="1"/>
      <c r="AZX619" s="1"/>
      <c r="AZY619" s="1"/>
      <c r="AZZ619" s="1"/>
      <c r="BAA619" s="1"/>
      <c r="BAB619" s="1"/>
      <c r="BAC619" s="1"/>
      <c r="BAD619" s="1"/>
      <c r="BAE619" s="1"/>
      <c r="BAF619" s="1"/>
      <c r="BAG619" s="1"/>
      <c r="BAH619" s="1"/>
      <c r="BAI619" s="1"/>
      <c r="BAJ619" s="1"/>
      <c r="BAK619" s="1"/>
      <c r="BAL619" s="1"/>
      <c r="BAM619" s="1"/>
      <c r="BAN619" s="1"/>
      <c r="BAO619" s="1"/>
      <c r="BAP619" s="1"/>
      <c r="BAQ619" s="1"/>
      <c r="BAR619" s="1"/>
      <c r="BAS619" s="1"/>
      <c r="BAT619" s="1"/>
      <c r="BAU619" s="1"/>
      <c r="BAV619" s="1"/>
      <c r="BAW619" s="1"/>
      <c r="BAX619" s="1"/>
      <c r="BAY619" s="1"/>
      <c r="BAZ619" s="1"/>
      <c r="BBA619" s="1"/>
      <c r="BBB619" s="1"/>
      <c r="BBC619" s="1"/>
      <c r="BBD619" s="1"/>
      <c r="BBE619" s="1"/>
      <c r="BBF619" s="1"/>
      <c r="BBG619" s="1"/>
      <c r="BBH619" s="1"/>
      <c r="BBI619" s="1"/>
      <c r="BBJ619" s="1"/>
      <c r="BBK619" s="1"/>
      <c r="BBL619" s="1"/>
      <c r="BBM619" s="1"/>
      <c r="BBN619" s="1"/>
      <c r="BBO619" s="1"/>
      <c r="BBP619" s="1"/>
      <c r="BBQ619" s="1"/>
      <c r="BBR619" s="1"/>
      <c r="BBS619" s="1"/>
      <c r="BBT619" s="1"/>
      <c r="BBU619" s="1"/>
      <c r="BBV619" s="1"/>
      <c r="BBW619" s="1"/>
      <c r="BBX619" s="1"/>
      <c r="BBY619" s="1"/>
      <c r="BBZ619" s="1"/>
      <c r="BCA619" s="1"/>
      <c r="BCB619" s="1"/>
      <c r="BCC619" s="1"/>
      <c r="BCD619" s="1"/>
      <c r="BCE619" s="1"/>
      <c r="BCF619" s="1"/>
      <c r="BCG619" s="1"/>
      <c r="BCH619" s="1"/>
      <c r="BCI619" s="1"/>
      <c r="BCJ619" s="1"/>
      <c r="BCK619" s="1"/>
      <c r="BCL619" s="1"/>
      <c r="BCM619" s="1"/>
      <c r="BCN619" s="1"/>
      <c r="BCO619" s="1"/>
      <c r="BCP619" s="1"/>
      <c r="BCQ619" s="1"/>
      <c r="BCR619" s="1"/>
      <c r="BCS619" s="1"/>
      <c r="BCT619" s="1"/>
      <c r="BCU619" s="1"/>
      <c r="BCV619" s="1"/>
      <c r="BCW619" s="1"/>
      <c r="BCX619" s="1"/>
      <c r="BCY619" s="1"/>
      <c r="BCZ619" s="1"/>
      <c r="BDA619" s="1"/>
      <c r="BDB619" s="1"/>
      <c r="BDC619" s="1"/>
      <c r="BDD619" s="1"/>
      <c r="BDE619" s="1"/>
      <c r="BDF619" s="1"/>
      <c r="BDG619" s="1"/>
      <c r="BDH619" s="1"/>
      <c r="BDI619" s="1"/>
      <c r="BDJ619" s="1"/>
      <c r="BDK619" s="1"/>
      <c r="BDL619" s="1"/>
      <c r="BDM619" s="1"/>
      <c r="BDN619" s="1"/>
      <c r="BDO619" s="1"/>
      <c r="BDP619" s="1"/>
      <c r="BDQ619" s="1"/>
      <c r="BDR619" s="1"/>
      <c r="BDS619" s="1"/>
      <c r="BDT619" s="1"/>
      <c r="BDU619" s="1"/>
      <c r="BDV619" s="1"/>
      <c r="BDW619" s="1"/>
      <c r="BDX619" s="1"/>
      <c r="BDY619" s="1"/>
      <c r="BDZ619" s="1"/>
      <c r="BEA619" s="1"/>
      <c r="BEB619" s="1"/>
      <c r="BEC619" s="1"/>
      <c r="BED619" s="1"/>
      <c r="BEE619" s="1"/>
      <c r="BEF619" s="1"/>
      <c r="BEG619" s="1"/>
      <c r="BEH619" s="1"/>
      <c r="BEI619" s="1"/>
      <c r="BEJ619" s="1"/>
      <c r="BEK619" s="1"/>
      <c r="BEL619" s="1"/>
      <c r="BEM619" s="1"/>
      <c r="BEN619" s="1"/>
      <c r="BEO619" s="1"/>
      <c r="BEP619" s="1"/>
      <c r="BEQ619" s="1"/>
      <c r="BER619" s="1"/>
      <c r="BES619" s="1"/>
      <c r="BET619" s="1"/>
      <c r="BEU619" s="1"/>
      <c r="BEV619" s="1"/>
      <c r="BEW619" s="1"/>
      <c r="BEX619" s="1"/>
      <c r="BEY619" s="1"/>
      <c r="BEZ619" s="1"/>
      <c r="BFA619" s="1"/>
      <c r="BFB619" s="1"/>
      <c r="BFC619" s="1"/>
      <c r="BFD619" s="1"/>
      <c r="BFE619" s="1"/>
      <c r="BFF619" s="1"/>
      <c r="BFG619" s="1"/>
      <c r="BFH619" s="1"/>
      <c r="BFI619" s="1"/>
      <c r="BFJ619" s="1"/>
      <c r="BFK619" s="1"/>
      <c r="BFL619" s="1"/>
      <c r="BFM619" s="1"/>
      <c r="BFN619" s="1"/>
      <c r="BFO619" s="1"/>
      <c r="BFP619" s="1"/>
      <c r="BFQ619" s="1"/>
      <c r="BFR619" s="1"/>
      <c r="BFS619" s="1"/>
      <c r="BFT619" s="1"/>
      <c r="BFU619" s="1"/>
      <c r="BFV619" s="1"/>
      <c r="BFW619" s="1"/>
      <c r="BFX619" s="1"/>
      <c r="BFY619" s="1"/>
      <c r="BFZ619" s="1"/>
      <c r="BGA619" s="1"/>
      <c r="BGB619" s="1"/>
      <c r="BGC619" s="1"/>
      <c r="BGD619" s="1"/>
      <c r="BGE619" s="1"/>
      <c r="BGF619" s="1"/>
      <c r="BGG619" s="1"/>
      <c r="BGH619" s="1"/>
      <c r="BGI619" s="1"/>
      <c r="BGJ619" s="1"/>
      <c r="BGK619" s="1"/>
      <c r="BGL619" s="1"/>
      <c r="BGM619" s="1"/>
      <c r="BGN619" s="1"/>
      <c r="BGO619" s="1"/>
      <c r="BGP619" s="1"/>
      <c r="BGQ619" s="1"/>
      <c r="BGR619" s="1"/>
      <c r="BGS619" s="1"/>
      <c r="BGT619" s="1"/>
      <c r="BGU619" s="1"/>
      <c r="BGV619" s="1"/>
      <c r="BGW619" s="1"/>
      <c r="BGX619" s="1"/>
      <c r="BGY619" s="1"/>
      <c r="BGZ619" s="1"/>
      <c r="BHA619" s="1"/>
      <c r="BHB619" s="1"/>
      <c r="BHC619" s="1"/>
      <c r="BHD619" s="1"/>
      <c r="BHE619" s="1"/>
      <c r="BHF619" s="1"/>
      <c r="BHG619" s="1"/>
      <c r="BHH619" s="1"/>
      <c r="BHI619" s="1"/>
      <c r="BHJ619" s="1"/>
      <c r="BHK619" s="1"/>
      <c r="BHL619" s="1"/>
      <c r="BHM619" s="1"/>
      <c r="BHN619" s="1"/>
      <c r="BHO619" s="1"/>
      <c r="BHP619" s="1"/>
      <c r="BHQ619" s="1"/>
      <c r="BHR619" s="1"/>
      <c r="BHS619" s="1"/>
      <c r="BHT619" s="1"/>
      <c r="BHU619" s="1"/>
      <c r="BHV619" s="1"/>
      <c r="BHW619" s="1"/>
      <c r="BHX619" s="1"/>
      <c r="BHY619" s="1"/>
      <c r="BHZ619" s="1"/>
      <c r="BIA619" s="1"/>
      <c r="BIB619" s="1"/>
      <c r="BIC619" s="1"/>
      <c r="BID619" s="1"/>
      <c r="BIE619" s="1"/>
      <c r="BIF619" s="1"/>
      <c r="BIG619" s="1"/>
      <c r="BIH619" s="1"/>
      <c r="BII619" s="1"/>
      <c r="BIJ619" s="1"/>
      <c r="BIK619" s="1"/>
      <c r="BIL619" s="1"/>
      <c r="BIM619" s="1"/>
      <c r="BIN619" s="1"/>
      <c r="BIO619" s="1"/>
      <c r="BIP619" s="1"/>
      <c r="BIQ619" s="1"/>
      <c r="BIR619" s="1"/>
      <c r="BIS619" s="1"/>
      <c r="BIT619" s="1"/>
      <c r="BIU619" s="1"/>
      <c r="BIV619" s="1"/>
      <c r="BIW619" s="1"/>
      <c r="BIX619" s="1"/>
      <c r="BIY619" s="1"/>
      <c r="BIZ619" s="1"/>
      <c r="BJA619" s="1"/>
      <c r="BJB619" s="1"/>
      <c r="BJC619" s="1"/>
      <c r="BJD619" s="1"/>
      <c r="BJE619" s="1"/>
      <c r="BJF619" s="1"/>
      <c r="BJG619" s="1"/>
      <c r="BJH619" s="1"/>
      <c r="BJI619" s="1"/>
      <c r="BJJ619" s="1"/>
      <c r="BJK619" s="1"/>
      <c r="BJL619" s="1"/>
      <c r="BJM619" s="1"/>
      <c r="BJN619" s="1"/>
      <c r="BJO619" s="1"/>
      <c r="BJP619" s="1"/>
      <c r="BJQ619" s="1"/>
      <c r="BJR619" s="1"/>
      <c r="BJS619" s="1"/>
      <c r="BJT619" s="1"/>
      <c r="BJU619" s="1"/>
      <c r="BJV619" s="1"/>
      <c r="BJW619" s="1"/>
      <c r="BJX619" s="1"/>
      <c r="BJY619" s="1"/>
      <c r="BJZ619" s="1"/>
      <c r="BKA619" s="1"/>
      <c r="BKB619" s="1"/>
      <c r="BKC619" s="1"/>
      <c r="BKD619" s="1"/>
      <c r="BKE619" s="1"/>
      <c r="BKF619" s="1"/>
      <c r="BKG619" s="1"/>
      <c r="BKH619" s="1"/>
      <c r="BKI619" s="1"/>
      <c r="BKJ619" s="1"/>
      <c r="BKK619" s="1"/>
      <c r="BKL619" s="1"/>
      <c r="BKM619" s="1"/>
      <c r="BKN619" s="1"/>
      <c r="BKO619" s="1"/>
      <c r="BKP619" s="1"/>
      <c r="BKQ619" s="1"/>
      <c r="BKR619" s="1"/>
      <c r="BKS619" s="1"/>
      <c r="BKT619" s="1"/>
      <c r="BKU619" s="1"/>
      <c r="BKV619" s="1"/>
      <c r="BKW619" s="1"/>
      <c r="BKX619" s="1"/>
      <c r="BKY619" s="1"/>
      <c r="BKZ619" s="1"/>
      <c r="BLA619" s="1"/>
      <c r="BLB619" s="1"/>
      <c r="BLC619" s="1"/>
      <c r="BLD619" s="1"/>
      <c r="BLE619" s="1"/>
      <c r="BLF619" s="1"/>
      <c r="BLG619" s="1"/>
      <c r="BLH619" s="1"/>
      <c r="BLI619" s="1"/>
      <c r="BLJ619" s="1"/>
      <c r="BLK619" s="1"/>
      <c r="BLL619" s="1"/>
      <c r="BLM619" s="1"/>
      <c r="BLN619" s="1"/>
      <c r="BLO619" s="1"/>
      <c r="BLP619" s="1"/>
      <c r="BLQ619" s="1"/>
      <c r="BLR619" s="1"/>
      <c r="BLS619" s="1"/>
      <c r="BLT619" s="1"/>
      <c r="BLU619" s="1"/>
      <c r="BLV619" s="1"/>
      <c r="BLW619" s="1"/>
      <c r="BLX619" s="1"/>
      <c r="BLY619" s="1"/>
      <c r="BLZ619" s="1"/>
      <c r="BMA619" s="1"/>
      <c r="BMB619" s="1"/>
      <c r="BMC619" s="1"/>
      <c r="BMD619" s="1"/>
      <c r="BME619" s="1"/>
      <c r="BMF619" s="1"/>
      <c r="BMG619" s="1"/>
      <c r="BMH619" s="1"/>
      <c r="BMI619" s="1"/>
      <c r="BMJ619" s="1"/>
      <c r="BMK619" s="1"/>
      <c r="BML619" s="1"/>
      <c r="BMM619" s="1"/>
      <c r="BMN619" s="1"/>
      <c r="BMO619" s="1"/>
      <c r="BMP619" s="1"/>
      <c r="BMQ619" s="1"/>
      <c r="BMR619" s="1"/>
      <c r="BMS619" s="1"/>
      <c r="BMT619" s="1"/>
      <c r="BMU619" s="1"/>
      <c r="BMV619" s="1"/>
      <c r="BMW619" s="1"/>
      <c r="BMX619" s="1"/>
      <c r="BMY619" s="1"/>
      <c r="BMZ619" s="1"/>
      <c r="BNA619" s="1"/>
      <c r="BNB619" s="1"/>
      <c r="BNC619" s="1"/>
      <c r="BND619" s="1"/>
      <c r="BNE619" s="1"/>
      <c r="BNF619" s="1"/>
      <c r="BNG619" s="1"/>
      <c r="BNH619" s="1"/>
      <c r="BNI619" s="1"/>
      <c r="BNJ619" s="1"/>
      <c r="BNK619" s="1"/>
      <c r="BNL619" s="1"/>
      <c r="BNM619" s="1"/>
      <c r="BNN619" s="1"/>
      <c r="BNO619" s="1"/>
      <c r="BNP619" s="1"/>
      <c r="BNQ619" s="1"/>
      <c r="BNR619" s="1"/>
      <c r="BNS619" s="1"/>
      <c r="BNT619" s="1"/>
      <c r="BNU619" s="1"/>
      <c r="BNV619" s="1"/>
      <c r="BNW619" s="1"/>
      <c r="BNX619" s="1"/>
      <c r="BNY619" s="1"/>
      <c r="BNZ619" s="1"/>
      <c r="BOA619" s="1"/>
      <c r="BOB619" s="1"/>
      <c r="BOC619" s="1"/>
      <c r="BOD619" s="1"/>
      <c r="BOE619" s="1"/>
      <c r="BOF619" s="1"/>
      <c r="BOG619" s="1"/>
      <c r="BOH619" s="1"/>
      <c r="BOI619" s="1"/>
      <c r="BOJ619" s="1"/>
      <c r="BOK619" s="1"/>
      <c r="BOL619" s="1"/>
      <c r="BOM619" s="1"/>
      <c r="BON619" s="1"/>
      <c r="BOO619" s="1"/>
      <c r="BOP619" s="1"/>
      <c r="BOQ619" s="1"/>
      <c r="BOR619" s="1"/>
      <c r="BOS619" s="1"/>
      <c r="BOT619" s="1"/>
      <c r="BOU619" s="1"/>
      <c r="BOV619" s="1"/>
      <c r="BOW619" s="1"/>
      <c r="BOX619" s="1"/>
      <c r="BOY619" s="1"/>
      <c r="BOZ619" s="1"/>
      <c r="BPA619" s="1"/>
      <c r="BPB619" s="1"/>
      <c r="BPC619" s="1"/>
      <c r="BPD619" s="1"/>
      <c r="BPE619" s="1"/>
      <c r="BPF619" s="1"/>
      <c r="BPG619" s="1"/>
      <c r="BPH619" s="1"/>
      <c r="BPI619" s="1"/>
      <c r="BPJ619" s="1"/>
      <c r="BPK619" s="1"/>
      <c r="BPL619" s="1"/>
      <c r="BPM619" s="1"/>
      <c r="BPN619" s="1"/>
      <c r="BPO619" s="1"/>
      <c r="BPP619" s="1"/>
      <c r="BPQ619" s="1"/>
      <c r="BPR619" s="1"/>
      <c r="BPS619" s="1"/>
      <c r="BPT619" s="1"/>
      <c r="BPU619" s="1"/>
      <c r="BPV619" s="1"/>
      <c r="BPW619" s="1"/>
      <c r="BPX619" s="1"/>
      <c r="BPY619" s="1"/>
      <c r="BPZ619" s="1"/>
      <c r="BQA619" s="1"/>
      <c r="BQB619" s="1"/>
      <c r="BQC619" s="1"/>
      <c r="BQD619" s="1"/>
      <c r="BQE619" s="1"/>
      <c r="BQF619" s="1"/>
      <c r="BQG619" s="1"/>
      <c r="BQH619" s="1"/>
      <c r="BQI619" s="1"/>
      <c r="BQJ619" s="1"/>
      <c r="BQK619" s="1"/>
      <c r="BQL619" s="1"/>
      <c r="BQM619" s="1"/>
      <c r="BQN619" s="1"/>
      <c r="BQO619" s="1"/>
      <c r="BQP619" s="1"/>
      <c r="BQQ619" s="1"/>
      <c r="BQR619" s="1"/>
      <c r="BQS619" s="1"/>
      <c r="BQT619" s="1"/>
      <c r="BQU619" s="1"/>
      <c r="BQV619" s="1"/>
      <c r="BQW619" s="1"/>
      <c r="BQX619" s="1"/>
      <c r="BQY619" s="1"/>
      <c r="BQZ619" s="1"/>
      <c r="BRA619" s="1"/>
      <c r="BRB619" s="1"/>
      <c r="BRC619" s="1"/>
      <c r="BRD619" s="1"/>
      <c r="BRE619" s="1"/>
      <c r="BRF619" s="1"/>
      <c r="BRG619" s="1"/>
      <c r="BRH619" s="1"/>
      <c r="BRI619" s="1"/>
      <c r="BRJ619" s="1"/>
      <c r="BRK619" s="1"/>
      <c r="BRL619" s="1"/>
      <c r="BRM619" s="1"/>
      <c r="BRN619" s="1"/>
      <c r="BRO619" s="1"/>
      <c r="BRP619" s="1"/>
      <c r="BRQ619" s="1"/>
      <c r="BRR619" s="1"/>
      <c r="BRS619" s="1"/>
      <c r="BRT619" s="1"/>
      <c r="BRU619" s="1"/>
      <c r="BRV619" s="1"/>
      <c r="BRW619" s="1"/>
      <c r="BRX619" s="1"/>
      <c r="BRY619" s="1"/>
      <c r="BRZ619" s="1"/>
      <c r="BSA619" s="1"/>
      <c r="BSB619" s="1"/>
      <c r="BSC619" s="1"/>
      <c r="BSD619" s="1"/>
      <c r="BSE619" s="1"/>
      <c r="BSF619" s="1"/>
      <c r="BSG619" s="1"/>
      <c r="BSH619" s="1"/>
      <c r="BSI619" s="1"/>
      <c r="BSJ619" s="1"/>
      <c r="BSK619" s="1"/>
      <c r="BSL619" s="1"/>
      <c r="BSM619" s="1"/>
      <c r="BSN619" s="1"/>
      <c r="BSO619" s="1"/>
      <c r="BSP619" s="1"/>
      <c r="BSQ619" s="1"/>
      <c r="BSR619" s="1"/>
      <c r="BSS619" s="1"/>
      <c r="BST619" s="1"/>
      <c r="BSU619" s="1"/>
      <c r="BSV619" s="1"/>
      <c r="BSW619" s="1"/>
      <c r="BSX619" s="1"/>
      <c r="BSY619" s="1"/>
      <c r="BSZ619" s="1"/>
      <c r="BTA619" s="1"/>
      <c r="BTB619" s="1"/>
      <c r="BTC619" s="1"/>
      <c r="BTD619" s="1"/>
      <c r="BTE619" s="1"/>
      <c r="BTF619" s="1"/>
      <c r="BTG619" s="1"/>
      <c r="BTH619" s="1"/>
      <c r="BTI619" s="1"/>
      <c r="BTJ619" s="1"/>
      <c r="BTK619" s="1"/>
      <c r="BTL619" s="1"/>
      <c r="BTM619" s="1"/>
      <c r="BTN619" s="1"/>
      <c r="BTO619" s="1"/>
      <c r="BTP619" s="1"/>
      <c r="BTQ619" s="1"/>
      <c r="BTR619" s="1"/>
      <c r="BTS619" s="1"/>
      <c r="BTT619" s="1"/>
      <c r="BTU619" s="1"/>
      <c r="BTV619" s="1"/>
      <c r="BTW619" s="1"/>
      <c r="BTX619" s="1"/>
      <c r="BTY619" s="1"/>
      <c r="BTZ619" s="1"/>
      <c r="BUA619" s="1"/>
      <c r="BUB619" s="1"/>
      <c r="BUC619" s="1"/>
      <c r="BUD619" s="1"/>
      <c r="BUE619" s="1"/>
      <c r="BUF619" s="1"/>
      <c r="BUG619" s="1"/>
      <c r="BUH619" s="1"/>
      <c r="BUI619" s="1"/>
      <c r="BUJ619" s="1"/>
      <c r="BUK619" s="1"/>
      <c r="BUL619" s="1"/>
      <c r="BUM619" s="1"/>
      <c r="BUN619" s="1"/>
      <c r="BUO619" s="1"/>
      <c r="BUP619" s="1"/>
      <c r="BUQ619" s="1"/>
      <c r="BUR619" s="1"/>
      <c r="BUS619" s="1"/>
      <c r="BUT619" s="1"/>
      <c r="BUU619" s="1"/>
      <c r="BUV619" s="1"/>
      <c r="BUW619" s="1"/>
      <c r="BUX619" s="1"/>
      <c r="BUY619" s="1"/>
      <c r="BUZ619" s="1"/>
      <c r="BVA619" s="1"/>
      <c r="BVB619" s="1"/>
      <c r="BVC619" s="1"/>
      <c r="BVD619" s="1"/>
      <c r="BVE619" s="1"/>
      <c r="BVF619" s="1"/>
      <c r="BVG619" s="1"/>
      <c r="BVH619" s="1"/>
      <c r="BVI619" s="1"/>
      <c r="BVJ619" s="1"/>
      <c r="BVK619" s="1"/>
      <c r="BVL619" s="1"/>
      <c r="BVM619" s="1"/>
      <c r="BVN619" s="1"/>
      <c r="BVO619" s="1"/>
      <c r="BVP619" s="1"/>
      <c r="BVQ619" s="1"/>
      <c r="BVR619" s="1"/>
      <c r="BVS619" s="1"/>
      <c r="BVT619" s="1"/>
      <c r="BVU619" s="1"/>
      <c r="BVV619" s="1"/>
      <c r="BVW619" s="1"/>
      <c r="BVX619" s="1"/>
      <c r="BVY619" s="1"/>
      <c r="BVZ619" s="1"/>
      <c r="BWA619" s="1"/>
      <c r="BWB619" s="1"/>
      <c r="BWC619" s="1"/>
      <c r="BWD619" s="1"/>
      <c r="BWE619" s="1"/>
      <c r="BWF619" s="1"/>
      <c r="BWG619" s="1"/>
      <c r="BWH619" s="1"/>
      <c r="BWI619" s="1"/>
      <c r="BWJ619" s="1"/>
      <c r="BWK619" s="1"/>
      <c r="BWL619" s="1"/>
      <c r="BWM619" s="1"/>
      <c r="BWN619" s="1"/>
      <c r="BWO619" s="1"/>
      <c r="BWP619" s="1"/>
      <c r="BWQ619" s="1"/>
      <c r="BWR619" s="1"/>
      <c r="BWS619" s="1"/>
      <c r="BWT619" s="1"/>
      <c r="BWU619" s="1"/>
      <c r="BWV619" s="1"/>
      <c r="BWW619" s="1"/>
      <c r="BWX619" s="1"/>
      <c r="BWY619" s="1"/>
      <c r="BWZ619" s="1"/>
      <c r="BXA619" s="1"/>
      <c r="BXB619" s="1"/>
      <c r="BXC619" s="1"/>
      <c r="BXD619" s="1"/>
      <c r="BXE619" s="1"/>
      <c r="BXF619" s="1"/>
      <c r="BXG619" s="1"/>
      <c r="BXH619" s="1"/>
      <c r="BXI619" s="1"/>
      <c r="BXJ619" s="1"/>
      <c r="BXK619" s="1"/>
      <c r="BXL619" s="1"/>
      <c r="BXM619" s="1"/>
      <c r="BXN619" s="1"/>
      <c r="BXO619" s="1"/>
      <c r="BXP619" s="1"/>
      <c r="BXQ619" s="1"/>
      <c r="BXR619" s="1"/>
      <c r="BXS619" s="1"/>
      <c r="BXT619" s="1"/>
      <c r="BXU619" s="1"/>
      <c r="BXV619" s="1"/>
      <c r="BXW619" s="1"/>
      <c r="BXX619" s="1"/>
      <c r="BXY619" s="1"/>
      <c r="BXZ619" s="1"/>
      <c r="BYA619" s="1"/>
      <c r="BYB619" s="1"/>
      <c r="BYC619" s="1"/>
      <c r="BYD619" s="1"/>
      <c r="BYE619" s="1"/>
      <c r="BYF619" s="1"/>
      <c r="BYG619" s="1"/>
      <c r="BYH619" s="1"/>
      <c r="BYI619" s="1"/>
      <c r="BYJ619" s="1"/>
      <c r="BYK619" s="1"/>
      <c r="BYL619" s="1"/>
      <c r="BYM619" s="1"/>
      <c r="BYN619" s="1"/>
      <c r="BYO619" s="1"/>
      <c r="BYP619" s="1"/>
      <c r="BYQ619" s="1"/>
      <c r="BYR619" s="1"/>
      <c r="BYS619" s="1"/>
      <c r="BYT619" s="1"/>
      <c r="BYU619" s="1"/>
      <c r="BYV619" s="1"/>
      <c r="BYW619" s="1"/>
      <c r="BYX619" s="1"/>
      <c r="BYY619" s="1"/>
      <c r="BYZ619" s="1"/>
      <c r="BZA619" s="1"/>
      <c r="BZB619" s="1"/>
      <c r="BZC619" s="1"/>
      <c r="BZD619" s="1"/>
      <c r="BZE619" s="1"/>
      <c r="BZF619" s="1"/>
      <c r="BZG619" s="1"/>
      <c r="BZH619" s="1"/>
      <c r="BZI619" s="1"/>
      <c r="BZJ619" s="1"/>
      <c r="BZK619" s="1"/>
      <c r="BZL619" s="1"/>
      <c r="BZM619" s="1"/>
      <c r="BZN619" s="1"/>
      <c r="BZO619" s="1"/>
      <c r="BZP619" s="1"/>
      <c r="BZQ619" s="1"/>
      <c r="BZR619" s="1"/>
      <c r="BZS619" s="1"/>
      <c r="BZT619" s="1"/>
      <c r="BZU619" s="1"/>
      <c r="BZV619" s="1"/>
      <c r="BZW619" s="1"/>
      <c r="BZX619" s="1"/>
      <c r="BZY619" s="1"/>
      <c r="BZZ619" s="1"/>
      <c r="CAA619" s="1"/>
      <c r="CAB619" s="1"/>
      <c r="CAC619" s="1"/>
      <c r="CAD619" s="1"/>
      <c r="CAE619" s="1"/>
      <c r="CAF619" s="1"/>
      <c r="CAG619" s="1"/>
      <c r="CAH619" s="1"/>
      <c r="CAI619" s="1"/>
      <c r="CAJ619" s="1"/>
      <c r="CAK619" s="1"/>
      <c r="CAL619" s="1"/>
      <c r="CAM619" s="1"/>
      <c r="CAN619" s="1"/>
      <c r="CAO619" s="1"/>
      <c r="CAP619" s="1"/>
      <c r="CAQ619" s="1"/>
      <c r="CAR619" s="1"/>
      <c r="CAS619" s="1"/>
      <c r="CAT619" s="1"/>
      <c r="CAU619" s="1"/>
      <c r="CAV619" s="1"/>
      <c r="CAW619" s="1"/>
      <c r="CAX619" s="1"/>
      <c r="CAY619" s="1"/>
      <c r="CAZ619" s="1"/>
      <c r="CBA619" s="1"/>
      <c r="CBB619" s="1"/>
      <c r="CBC619" s="1"/>
      <c r="CBD619" s="1"/>
      <c r="CBE619" s="1"/>
      <c r="CBF619" s="1"/>
      <c r="CBG619" s="1"/>
      <c r="CBH619" s="1"/>
      <c r="CBI619" s="1"/>
      <c r="CBJ619" s="1"/>
      <c r="CBK619" s="1"/>
      <c r="CBL619" s="1"/>
      <c r="CBM619" s="1"/>
      <c r="CBN619" s="1"/>
      <c r="CBO619" s="1"/>
      <c r="CBP619" s="1"/>
      <c r="CBQ619" s="1"/>
      <c r="CBR619" s="1"/>
      <c r="CBS619" s="1"/>
      <c r="CBT619" s="1"/>
      <c r="CBU619" s="1"/>
      <c r="CBV619" s="1"/>
      <c r="CBW619" s="1"/>
      <c r="CBX619" s="1"/>
      <c r="CBY619" s="1"/>
      <c r="CBZ619" s="1"/>
      <c r="CCA619" s="1"/>
      <c r="CCB619" s="1"/>
      <c r="CCC619" s="1"/>
      <c r="CCD619" s="1"/>
      <c r="CCE619" s="1"/>
      <c r="CCF619" s="1"/>
      <c r="CCG619" s="1"/>
      <c r="CCH619" s="1"/>
      <c r="CCI619" s="1"/>
      <c r="CCJ619" s="1"/>
      <c r="CCK619" s="1"/>
      <c r="CCL619" s="1"/>
      <c r="CCM619" s="1"/>
      <c r="CCN619" s="1"/>
      <c r="CCO619" s="1"/>
      <c r="CCP619" s="1"/>
      <c r="CCQ619" s="1"/>
      <c r="CCR619" s="1"/>
      <c r="CCS619" s="1"/>
      <c r="CCT619" s="1"/>
      <c r="CCU619" s="1"/>
      <c r="CCV619" s="1"/>
      <c r="CCW619" s="1"/>
      <c r="CCX619" s="1"/>
      <c r="CCY619" s="1"/>
      <c r="CCZ619" s="1"/>
      <c r="CDA619" s="1"/>
      <c r="CDB619" s="1"/>
      <c r="CDC619" s="1"/>
      <c r="CDD619" s="1"/>
      <c r="CDE619" s="1"/>
      <c r="CDF619" s="1"/>
      <c r="CDG619" s="1"/>
      <c r="CDH619" s="1"/>
      <c r="CDI619" s="1"/>
      <c r="CDJ619" s="1"/>
      <c r="CDK619" s="1"/>
      <c r="CDL619" s="1"/>
      <c r="CDM619" s="1"/>
      <c r="CDN619" s="1"/>
      <c r="CDO619" s="1"/>
      <c r="CDP619" s="1"/>
      <c r="CDQ619" s="1"/>
      <c r="CDR619" s="1"/>
      <c r="CDS619" s="1"/>
      <c r="CDT619" s="1"/>
      <c r="CDU619" s="1"/>
      <c r="CDV619" s="1"/>
      <c r="CDW619" s="1"/>
      <c r="CDX619" s="1"/>
      <c r="CDY619" s="1"/>
      <c r="CDZ619" s="1"/>
      <c r="CEA619" s="1"/>
      <c r="CEB619" s="1"/>
      <c r="CEC619" s="1"/>
      <c r="CED619" s="1"/>
      <c r="CEE619" s="1"/>
      <c r="CEF619" s="1"/>
      <c r="CEG619" s="1"/>
      <c r="CEH619" s="1"/>
      <c r="CEI619" s="1"/>
      <c r="CEJ619" s="1"/>
      <c r="CEK619" s="1"/>
      <c r="CEL619" s="1"/>
      <c r="CEM619" s="1"/>
      <c r="CEN619" s="1"/>
      <c r="CEO619" s="1"/>
      <c r="CEP619" s="1"/>
      <c r="CEQ619" s="1"/>
      <c r="CER619" s="1"/>
      <c r="CES619" s="1"/>
      <c r="CET619" s="1"/>
      <c r="CEU619" s="1"/>
      <c r="CEV619" s="1"/>
      <c r="CEW619" s="1"/>
      <c r="CEX619" s="1"/>
      <c r="CEY619" s="1"/>
      <c r="CEZ619" s="1"/>
      <c r="CFA619" s="1"/>
      <c r="CFB619" s="1"/>
      <c r="CFC619" s="1"/>
      <c r="CFD619" s="1"/>
      <c r="CFE619" s="1"/>
      <c r="CFF619" s="1"/>
      <c r="CFG619" s="1"/>
      <c r="CFH619" s="1"/>
      <c r="CFI619" s="1"/>
      <c r="CFJ619" s="1"/>
      <c r="CFK619" s="1"/>
      <c r="CFL619" s="1"/>
      <c r="CFM619" s="1"/>
      <c r="CFN619" s="1"/>
      <c r="CFO619" s="1"/>
      <c r="CFP619" s="1"/>
      <c r="CFQ619" s="1"/>
      <c r="CFR619" s="1"/>
      <c r="CFS619" s="1"/>
      <c r="CFT619" s="1"/>
      <c r="CFU619" s="1"/>
      <c r="CFV619" s="1"/>
      <c r="CFW619" s="1"/>
      <c r="CFX619" s="1"/>
      <c r="CFY619" s="1"/>
      <c r="CFZ619" s="1"/>
      <c r="CGA619" s="1"/>
      <c r="CGB619" s="1"/>
      <c r="CGC619" s="1"/>
      <c r="CGD619" s="1"/>
      <c r="CGE619" s="1"/>
      <c r="CGF619" s="1"/>
      <c r="CGG619" s="1"/>
      <c r="CGH619" s="1"/>
      <c r="CGI619" s="1"/>
      <c r="CGJ619" s="1"/>
      <c r="CGK619" s="1"/>
      <c r="CGL619" s="1"/>
      <c r="CGM619" s="1"/>
      <c r="CGN619" s="1"/>
      <c r="CGO619" s="1"/>
      <c r="CGP619" s="1"/>
      <c r="CGQ619" s="1"/>
      <c r="CGR619" s="1"/>
      <c r="CGS619" s="1"/>
      <c r="CGT619" s="1"/>
      <c r="CGU619" s="1"/>
      <c r="CGV619" s="1"/>
      <c r="CGW619" s="1"/>
      <c r="CGX619" s="1"/>
      <c r="CGY619" s="1"/>
      <c r="CGZ619" s="1"/>
      <c r="CHA619" s="1"/>
      <c r="CHB619" s="1"/>
      <c r="CHC619" s="1"/>
      <c r="CHD619" s="1"/>
      <c r="CHE619" s="1"/>
      <c r="CHF619" s="1"/>
      <c r="CHG619" s="1"/>
      <c r="CHH619" s="1"/>
      <c r="CHI619" s="1"/>
      <c r="CHJ619" s="1"/>
      <c r="CHK619" s="1"/>
      <c r="CHL619" s="1"/>
      <c r="CHM619" s="1"/>
      <c r="CHN619" s="1"/>
      <c r="CHO619" s="1"/>
      <c r="CHP619" s="1"/>
      <c r="CHQ619" s="1"/>
      <c r="CHR619" s="1"/>
      <c r="CHS619" s="1"/>
      <c r="CHT619" s="1"/>
      <c r="CHU619" s="1"/>
      <c r="CHV619" s="1"/>
      <c r="CHW619" s="1"/>
      <c r="CHX619" s="1"/>
      <c r="CHY619" s="1"/>
      <c r="CHZ619" s="1"/>
      <c r="CIA619" s="1"/>
      <c r="CIB619" s="1"/>
      <c r="CIC619" s="1"/>
      <c r="CID619" s="1"/>
      <c r="CIE619" s="1"/>
      <c r="CIF619" s="1"/>
      <c r="CIG619" s="1"/>
      <c r="CIH619" s="1"/>
      <c r="CII619" s="1"/>
      <c r="CIJ619" s="1"/>
      <c r="CIK619" s="1"/>
      <c r="CIL619" s="1"/>
      <c r="CIM619" s="1"/>
      <c r="CIN619" s="1"/>
      <c r="CIO619" s="1"/>
      <c r="CIP619" s="1"/>
      <c r="CIQ619" s="1"/>
      <c r="CIR619" s="1"/>
      <c r="CIS619" s="1"/>
      <c r="CIT619" s="1"/>
      <c r="CIU619" s="1"/>
      <c r="CIV619" s="1"/>
      <c r="CIW619" s="1"/>
      <c r="CIX619" s="1"/>
      <c r="CIY619" s="1"/>
      <c r="CIZ619" s="1"/>
      <c r="CJA619" s="1"/>
      <c r="CJB619" s="1"/>
      <c r="CJC619" s="1"/>
      <c r="CJD619" s="1"/>
      <c r="CJE619" s="1"/>
      <c r="CJF619" s="1"/>
      <c r="CJG619" s="1"/>
      <c r="CJH619" s="1"/>
      <c r="CJI619" s="1"/>
      <c r="CJJ619" s="1"/>
      <c r="CJK619" s="1"/>
      <c r="CJL619" s="1"/>
      <c r="CJM619" s="1"/>
      <c r="CJN619" s="1"/>
      <c r="CJO619" s="1"/>
      <c r="CJP619" s="1"/>
      <c r="CJQ619" s="1"/>
      <c r="CJR619" s="1"/>
      <c r="CJS619" s="1"/>
      <c r="CJT619" s="1"/>
      <c r="CJU619" s="1"/>
      <c r="CJV619" s="1"/>
      <c r="CJW619" s="1"/>
      <c r="CJX619" s="1"/>
      <c r="CJY619" s="1"/>
      <c r="CJZ619" s="1"/>
      <c r="CKA619" s="1"/>
      <c r="CKB619" s="1"/>
      <c r="CKC619" s="1"/>
      <c r="CKD619" s="1"/>
      <c r="CKE619" s="1"/>
      <c r="CKF619" s="1"/>
      <c r="CKG619" s="1"/>
      <c r="CKH619" s="1"/>
      <c r="CKI619" s="1"/>
      <c r="CKJ619" s="1"/>
      <c r="CKK619" s="1"/>
      <c r="CKL619" s="1"/>
      <c r="CKM619" s="1"/>
      <c r="CKN619" s="1"/>
      <c r="CKO619" s="1"/>
      <c r="CKP619" s="1"/>
      <c r="CKQ619" s="1"/>
      <c r="CKR619" s="1"/>
      <c r="CKS619" s="1"/>
      <c r="CKT619" s="1"/>
      <c r="CKU619" s="1"/>
      <c r="CKV619" s="1"/>
      <c r="CKW619" s="1"/>
      <c r="CKX619" s="1"/>
      <c r="CKY619" s="1"/>
      <c r="CKZ619" s="1"/>
      <c r="CLA619" s="1"/>
      <c r="CLB619" s="1"/>
      <c r="CLC619" s="1"/>
      <c r="CLD619" s="1"/>
      <c r="CLE619" s="1"/>
      <c r="CLF619" s="1"/>
      <c r="CLG619" s="1"/>
      <c r="CLH619" s="1"/>
      <c r="CLI619" s="1"/>
      <c r="CLJ619" s="1"/>
      <c r="CLK619" s="1"/>
      <c r="CLL619" s="1"/>
      <c r="CLM619" s="1"/>
      <c r="CLN619" s="1"/>
      <c r="CLO619" s="1"/>
      <c r="CLP619" s="1"/>
      <c r="CLQ619" s="1"/>
      <c r="CLR619" s="1"/>
      <c r="CLS619" s="1"/>
      <c r="CLT619" s="1"/>
      <c r="CLU619" s="1"/>
      <c r="CLV619" s="1"/>
      <c r="CLW619" s="1"/>
      <c r="CLX619" s="1"/>
      <c r="CLY619" s="1"/>
      <c r="CLZ619" s="1"/>
      <c r="CMA619" s="1"/>
      <c r="CMB619" s="1"/>
      <c r="CMC619" s="1"/>
      <c r="CMD619" s="1"/>
      <c r="CME619" s="1"/>
      <c r="CMF619" s="1"/>
      <c r="CMG619" s="1"/>
      <c r="CMH619" s="1"/>
      <c r="CMI619" s="1"/>
      <c r="CMJ619" s="1"/>
      <c r="CMK619" s="1"/>
      <c r="CML619" s="1"/>
      <c r="CMM619" s="1"/>
      <c r="CMN619" s="1"/>
      <c r="CMO619" s="1"/>
      <c r="CMP619" s="1"/>
      <c r="CMQ619" s="1"/>
      <c r="CMR619" s="1"/>
      <c r="CMS619" s="1"/>
      <c r="CMT619" s="1"/>
      <c r="CMU619" s="1"/>
      <c r="CMV619" s="1"/>
      <c r="CMW619" s="1"/>
      <c r="CMX619" s="1"/>
      <c r="CMY619" s="1"/>
      <c r="CMZ619" s="1"/>
      <c r="CNA619" s="1"/>
      <c r="CNB619" s="1"/>
      <c r="CNC619" s="1"/>
      <c r="CND619" s="1"/>
      <c r="CNE619" s="1"/>
      <c r="CNF619" s="1"/>
      <c r="CNG619" s="1"/>
      <c r="CNH619" s="1"/>
      <c r="CNI619" s="1"/>
      <c r="CNJ619" s="1"/>
      <c r="CNK619" s="1"/>
      <c r="CNL619" s="1"/>
      <c r="CNM619" s="1"/>
      <c r="CNN619" s="1"/>
      <c r="CNO619" s="1"/>
      <c r="CNP619" s="1"/>
      <c r="CNQ619" s="1"/>
      <c r="CNR619" s="1"/>
      <c r="CNS619" s="1"/>
      <c r="CNT619" s="1"/>
      <c r="CNU619" s="1"/>
      <c r="CNV619" s="1"/>
      <c r="CNW619" s="1"/>
      <c r="CNX619" s="1"/>
      <c r="CNY619" s="1"/>
      <c r="CNZ619" s="1"/>
      <c r="COA619" s="1"/>
      <c r="COB619" s="1"/>
      <c r="COC619" s="1"/>
      <c r="COD619" s="1"/>
      <c r="COE619" s="1"/>
      <c r="COF619" s="1"/>
      <c r="COG619" s="1"/>
      <c r="COH619" s="1"/>
      <c r="COI619" s="1"/>
      <c r="COJ619" s="1"/>
      <c r="COK619" s="1"/>
      <c r="COL619" s="1"/>
      <c r="COM619" s="1"/>
      <c r="CON619" s="1"/>
      <c r="COO619" s="1"/>
      <c r="COP619" s="1"/>
      <c r="COQ619" s="1"/>
      <c r="COR619" s="1"/>
      <c r="COS619" s="1"/>
      <c r="COT619" s="1"/>
      <c r="COU619" s="1"/>
      <c r="COV619" s="1"/>
      <c r="COW619" s="1"/>
      <c r="COX619" s="1"/>
      <c r="COY619" s="1"/>
      <c r="COZ619" s="1"/>
      <c r="CPA619" s="1"/>
      <c r="CPB619" s="1"/>
      <c r="CPC619" s="1"/>
      <c r="CPD619" s="1"/>
      <c r="CPE619" s="1"/>
      <c r="CPF619" s="1"/>
      <c r="CPG619" s="1"/>
      <c r="CPH619" s="1"/>
      <c r="CPI619" s="1"/>
      <c r="CPJ619" s="1"/>
      <c r="CPK619" s="1"/>
      <c r="CPL619" s="1"/>
      <c r="CPM619" s="1"/>
      <c r="CPN619" s="1"/>
      <c r="CPO619" s="1"/>
      <c r="CPP619" s="1"/>
      <c r="CPQ619" s="1"/>
      <c r="CPR619" s="1"/>
      <c r="CPS619" s="1"/>
      <c r="CPT619" s="1"/>
      <c r="CPU619" s="1"/>
      <c r="CPV619" s="1"/>
      <c r="CPW619" s="1"/>
      <c r="CPX619" s="1"/>
      <c r="CPY619" s="1"/>
      <c r="CPZ619" s="1"/>
      <c r="CQA619" s="1"/>
      <c r="CQB619" s="1"/>
      <c r="CQC619" s="1"/>
      <c r="CQD619" s="1"/>
      <c r="CQE619" s="1"/>
      <c r="CQF619" s="1"/>
      <c r="CQG619" s="1"/>
      <c r="CQH619" s="1"/>
      <c r="CQI619" s="1"/>
      <c r="CQJ619" s="1"/>
      <c r="CQK619" s="1"/>
      <c r="CQL619" s="1"/>
      <c r="CQM619" s="1"/>
      <c r="CQN619" s="1"/>
      <c r="CQO619" s="1"/>
      <c r="CQP619" s="1"/>
      <c r="CQQ619" s="1"/>
      <c r="CQR619" s="1"/>
      <c r="CQS619" s="1"/>
      <c r="CQT619" s="1"/>
      <c r="CQU619" s="1"/>
      <c r="CQV619" s="1"/>
      <c r="CQW619" s="1"/>
      <c r="CQX619" s="1"/>
      <c r="CQY619" s="1"/>
      <c r="CQZ619" s="1"/>
      <c r="CRA619" s="1"/>
      <c r="CRB619" s="1"/>
      <c r="CRC619" s="1"/>
      <c r="CRD619" s="1"/>
      <c r="CRE619" s="1"/>
      <c r="CRF619" s="1"/>
      <c r="CRG619" s="1"/>
      <c r="CRH619" s="1"/>
      <c r="CRI619" s="1"/>
      <c r="CRJ619" s="1"/>
      <c r="CRK619" s="1"/>
      <c r="CRL619" s="1"/>
      <c r="CRM619" s="1"/>
      <c r="CRN619" s="1"/>
      <c r="CRO619" s="1"/>
      <c r="CRP619" s="1"/>
      <c r="CRQ619" s="1"/>
      <c r="CRR619" s="1"/>
      <c r="CRS619" s="1"/>
      <c r="CRT619" s="1"/>
      <c r="CRU619" s="1"/>
      <c r="CRV619" s="1"/>
      <c r="CRW619" s="1"/>
      <c r="CRX619" s="1"/>
      <c r="CRY619" s="1"/>
      <c r="CRZ619" s="1"/>
      <c r="CSA619" s="1"/>
      <c r="CSB619" s="1"/>
      <c r="CSC619" s="1"/>
      <c r="CSD619" s="1"/>
      <c r="CSE619" s="1"/>
      <c r="CSF619" s="1"/>
      <c r="CSG619" s="1"/>
      <c r="CSH619" s="1"/>
      <c r="CSI619" s="1"/>
      <c r="CSJ619" s="1"/>
      <c r="CSK619" s="1"/>
      <c r="CSL619" s="1"/>
      <c r="CSM619" s="1"/>
      <c r="CSN619" s="1"/>
      <c r="CSO619" s="1"/>
      <c r="CSP619" s="1"/>
      <c r="CSQ619" s="1"/>
      <c r="CSR619" s="1"/>
      <c r="CSS619" s="1"/>
      <c r="CST619" s="1"/>
      <c r="CSU619" s="1"/>
      <c r="CSV619" s="1"/>
      <c r="CSW619" s="1"/>
      <c r="CSX619" s="1"/>
      <c r="CSY619" s="1"/>
      <c r="CSZ619" s="1"/>
      <c r="CTA619" s="1"/>
      <c r="CTB619" s="1"/>
      <c r="CTC619" s="1"/>
      <c r="CTD619" s="1"/>
      <c r="CTE619" s="1"/>
      <c r="CTF619" s="1"/>
      <c r="CTG619" s="1"/>
      <c r="CTH619" s="1"/>
      <c r="CTI619" s="1"/>
      <c r="CTJ619" s="1"/>
      <c r="CTK619" s="1"/>
      <c r="CTL619" s="1"/>
      <c r="CTM619" s="1"/>
      <c r="CTN619" s="1"/>
      <c r="CTO619" s="1"/>
      <c r="CTP619" s="1"/>
      <c r="CTQ619" s="1"/>
      <c r="CTR619" s="1"/>
      <c r="CTS619" s="1"/>
      <c r="CTT619" s="1"/>
      <c r="CTU619" s="1"/>
      <c r="CTV619" s="1"/>
      <c r="CTW619" s="1"/>
      <c r="CTX619" s="1"/>
      <c r="CTY619" s="1"/>
      <c r="CTZ619" s="1"/>
      <c r="CUA619" s="1"/>
      <c r="CUB619" s="1"/>
      <c r="CUC619" s="1"/>
      <c r="CUD619" s="1"/>
      <c r="CUE619" s="1"/>
      <c r="CUF619" s="1"/>
      <c r="CUG619" s="1"/>
      <c r="CUH619" s="1"/>
      <c r="CUI619" s="1"/>
      <c r="CUJ619" s="1"/>
      <c r="CUK619" s="1"/>
      <c r="CUL619" s="1"/>
      <c r="CUM619" s="1"/>
      <c r="CUN619" s="1"/>
      <c r="CUO619" s="1"/>
      <c r="CUP619" s="1"/>
      <c r="CUQ619" s="1"/>
      <c r="CUR619" s="1"/>
      <c r="CUS619" s="1"/>
      <c r="CUT619" s="1"/>
      <c r="CUU619" s="1"/>
      <c r="CUV619" s="1"/>
      <c r="CUW619" s="1"/>
      <c r="CUX619" s="1"/>
      <c r="CUY619" s="1"/>
      <c r="CUZ619" s="1"/>
      <c r="CVA619" s="1"/>
      <c r="CVB619" s="1"/>
      <c r="CVC619" s="1"/>
      <c r="CVD619" s="1"/>
      <c r="CVE619" s="1"/>
      <c r="CVF619" s="1"/>
      <c r="CVG619" s="1"/>
      <c r="CVH619" s="1"/>
      <c r="CVI619" s="1"/>
      <c r="CVJ619" s="1"/>
      <c r="CVK619" s="1"/>
      <c r="CVL619" s="1"/>
      <c r="CVM619" s="1"/>
      <c r="CVN619" s="1"/>
      <c r="CVO619" s="1"/>
      <c r="CVP619" s="1"/>
      <c r="CVQ619" s="1"/>
      <c r="CVR619" s="1"/>
      <c r="CVS619" s="1"/>
      <c r="CVT619" s="1"/>
      <c r="CVU619" s="1"/>
      <c r="CVV619" s="1"/>
      <c r="CVW619" s="1"/>
      <c r="CVX619" s="1"/>
      <c r="CVY619" s="1"/>
      <c r="CVZ619" s="1"/>
      <c r="CWA619" s="1"/>
      <c r="CWB619" s="1"/>
      <c r="CWC619" s="1"/>
      <c r="CWD619" s="1"/>
      <c r="CWE619" s="1"/>
      <c r="CWF619" s="1"/>
      <c r="CWG619" s="1"/>
      <c r="CWH619" s="1"/>
      <c r="CWI619" s="1"/>
      <c r="CWJ619" s="1"/>
      <c r="CWK619" s="1"/>
      <c r="CWL619" s="1"/>
      <c r="CWM619" s="1"/>
      <c r="CWN619" s="1"/>
      <c r="CWO619" s="1"/>
      <c r="CWP619" s="1"/>
      <c r="CWQ619" s="1"/>
      <c r="CWR619" s="1"/>
      <c r="CWS619" s="1"/>
      <c r="CWT619" s="1"/>
      <c r="CWU619" s="1"/>
      <c r="CWV619" s="1"/>
      <c r="CWW619" s="1"/>
      <c r="CWX619" s="1"/>
      <c r="CWY619" s="1"/>
      <c r="CWZ619" s="1"/>
      <c r="CXA619" s="1"/>
      <c r="CXB619" s="1"/>
      <c r="CXC619" s="1"/>
      <c r="CXD619" s="1"/>
      <c r="CXE619" s="1"/>
      <c r="CXF619" s="1"/>
      <c r="CXG619" s="1"/>
      <c r="CXH619" s="1"/>
      <c r="CXI619" s="1"/>
      <c r="CXJ619" s="1"/>
      <c r="CXK619" s="1"/>
      <c r="CXL619" s="1"/>
      <c r="CXM619" s="1"/>
      <c r="CXN619" s="1"/>
      <c r="CXO619" s="1"/>
      <c r="CXP619" s="1"/>
      <c r="CXQ619" s="1"/>
      <c r="CXR619" s="1"/>
      <c r="CXS619" s="1"/>
      <c r="CXT619" s="1"/>
      <c r="CXU619" s="1"/>
      <c r="CXV619" s="1"/>
      <c r="CXW619" s="1"/>
      <c r="CXX619" s="1"/>
      <c r="CXY619" s="1"/>
      <c r="CXZ619" s="1"/>
      <c r="CYA619" s="1"/>
      <c r="CYB619" s="1"/>
      <c r="CYC619" s="1"/>
      <c r="CYD619" s="1"/>
      <c r="CYE619" s="1"/>
      <c r="CYF619" s="1"/>
      <c r="CYG619" s="1"/>
      <c r="CYH619" s="1"/>
      <c r="CYI619" s="1"/>
      <c r="CYJ619" s="1"/>
      <c r="CYK619" s="1"/>
      <c r="CYL619" s="1"/>
      <c r="CYM619" s="1"/>
      <c r="CYN619" s="1"/>
      <c r="CYO619" s="1"/>
      <c r="CYP619" s="1"/>
      <c r="CYQ619" s="1"/>
      <c r="CYR619" s="1"/>
      <c r="CYS619" s="1"/>
      <c r="CYT619" s="1"/>
      <c r="CYU619" s="1"/>
      <c r="CYV619" s="1"/>
      <c r="CYW619" s="1"/>
      <c r="CYX619" s="1"/>
      <c r="CYY619" s="1"/>
      <c r="CYZ619" s="1"/>
      <c r="CZA619" s="1"/>
      <c r="CZB619" s="1"/>
      <c r="CZC619" s="1"/>
      <c r="CZD619" s="1"/>
      <c r="CZE619" s="1"/>
      <c r="CZF619" s="1"/>
      <c r="CZG619" s="1"/>
      <c r="CZH619" s="1"/>
      <c r="CZI619" s="1"/>
      <c r="CZJ619" s="1"/>
      <c r="CZK619" s="1"/>
      <c r="CZL619" s="1"/>
      <c r="CZM619" s="1"/>
      <c r="CZN619" s="1"/>
      <c r="CZO619" s="1"/>
      <c r="CZP619" s="1"/>
      <c r="CZQ619" s="1"/>
      <c r="CZR619" s="1"/>
      <c r="CZS619" s="1"/>
      <c r="CZT619" s="1"/>
      <c r="CZU619" s="1"/>
      <c r="CZV619" s="1"/>
      <c r="CZW619" s="1"/>
      <c r="CZX619" s="1"/>
      <c r="CZY619" s="1"/>
      <c r="CZZ619" s="1"/>
      <c r="DAA619" s="1"/>
      <c r="DAB619" s="1"/>
      <c r="DAC619" s="1"/>
      <c r="DAD619" s="1"/>
      <c r="DAE619" s="1"/>
      <c r="DAF619" s="1"/>
      <c r="DAG619" s="1"/>
      <c r="DAH619" s="1"/>
      <c r="DAI619" s="1"/>
      <c r="DAJ619" s="1"/>
      <c r="DAK619" s="1"/>
      <c r="DAL619" s="1"/>
      <c r="DAM619" s="1"/>
      <c r="DAN619" s="1"/>
      <c r="DAO619" s="1"/>
      <c r="DAP619" s="1"/>
      <c r="DAQ619" s="1"/>
      <c r="DAR619" s="1"/>
      <c r="DAS619" s="1"/>
      <c r="DAT619" s="1"/>
      <c r="DAU619" s="1"/>
      <c r="DAV619" s="1"/>
      <c r="DAW619" s="1"/>
      <c r="DAX619" s="1"/>
      <c r="DAY619" s="1"/>
      <c r="DAZ619" s="1"/>
      <c r="DBA619" s="1"/>
      <c r="DBB619" s="1"/>
      <c r="DBC619" s="1"/>
      <c r="DBD619" s="1"/>
      <c r="DBE619" s="1"/>
      <c r="DBF619" s="1"/>
      <c r="DBG619" s="1"/>
      <c r="DBH619" s="1"/>
      <c r="DBI619" s="1"/>
      <c r="DBJ619" s="1"/>
      <c r="DBK619" s="1"/>
      <c r="DBL619" s="1"/>
      <c r="DBM619" s="1"/>
      <c r="DBN619" s="1"/>
      <c r="DBO619" s="1"/>
      <c r="DBP619" s="1"/>
      <c r="DBQ619" s="1"/>
      <c r="DBR619" s="1"/>
      <c r="DBS619" s="1"/>
      <c r="DBT619" s="1"/>
      <c r="DBU619" s="1"/>
      <c r="DBV619" s="1"/>
      <c r="DBW619" s="1"/>
      <c r="DBX619" s="1"/>
      <c r="DBY619" s="1"/>
      <c r="DBZ619" s="1"/>
      <c r="DCA619" s="1"/>
      <c r="DCB619" s="1"/>
      <c r="DCC619" s="1"/>
      <c r="DCD619" s="1"/>
      <c r="DCE619" s="1"/>
      <c r="DCF619" s="1"/>
      <c r="DCG619" s="1"/>
      <c r="DCH619" s="1"/>
      <c r="DCI619" s="1"/>
      <c r="DCJ619" s="1"/>
      <c r="DCK619" s="1"/>
      <c r="DCL619" s="1"/>
      <c r="DCM619" s="1"/>
      <c r="DCN619" s="1"/>
      <c r="DCO619" s="1"/>
      <c r="DCP619" s="1"/>
      <c r="DCQ619" s="1"/>
      <c r="DCR619" s="1"/>
      <c r="DCS619" s="1"/>
      <c r="DCT619" s="1"/>
      <c r="DCU619" s="1"/>
      <c r="DCV619" s="1"/>
      <c r="DCW619" s="1"/>
      <c r="DCX619" s="1"/>
      <c r="DCY619" s="1"/>
      <c r="DCZ619" s="1"/>
      <c r="DDA619" s="1"/>
      <c r="DDB619" s="1"/>
      <c r="DDC619" s="1"/>
      <c r="DDD619" s="1"/>
      <c r="DDE619" s="1"/>
      <c r="DDF619" s="1"/>
      <c r="DDG619" s="1"/>
      <c r="DDH619" s="1"/>
      <c r="DDI619" s="1"/>
      <c r="DDJ619" s="1"/>
      <c r="DDK619" s="1"/>
      <c r="DDL619" s="1"/>
      <c r="DDM619" s="1"/>
      <c r="DDN619" s="1"/>
      <c r="DDO619" s="1"/>
      <c r="DDP619" s="1"/>
      <c r="DDQ619" s="1"/>
      <c r="DDR619" s="1"/>
      <c r="DDS619" s="1"/>
      <c r="DDT619" s="1"/>
      <c r="DDU619" s="1"/>
      <c r="DDV619" s="1"/>
      <c r="DDW619" s="1"/>
      <c r="DDX619" s="1"/>
      <c r="DDY619" s="1"/>
      <c r="DDZ619" s="1"/>
      <c r="DEA619" s="1"/>
      <c r="DEB619" s="1"/>
      <c r="DEC619" s="1"/>
      <c r="DED619" s="1"/>
      <c r="DEE619" s="1"/>
      <c r="DEF619" s="1"/>
      <c r="DEG619" s="1"/>
      <c r="DEH619" s="1"/>
      <c r="DEI619" s="1"/>
      <c r="DEJ619" s="1"/>
      <c r="DEK619" s="1"/>
      <c r="DEL619" s="1"/>
      <c r="DEM619" s="1"/>
      <c r="DEN619" s="1"/>
      <c r="DEO619" s="1"/>
      <c r="DEP619" s="1"/>
      <c r="DEQ619" s="1"/>
      <c r="DER619" s="1"/>
      <c r="DES619" s="1"/>
      <c r="DET619" s="1"/>
      <c r="DEU619" s="1"/>
      <c r="DEV619" s="1"/>
      <c r="DEW619" s="1"/>
      <c r="DEX619" s="1"/>
      <c r="DEY619" s="1"/>
      <c r="DEZ619" s="1"/>
      <c r="DFA619" s="1"/>
      <c r="DFB619" s="1"/>
      <c r="DFC619" s="1"/>
      <c r="DFD619" s="1"/>
      <c r="DFE619" s="1"/>
      <c r="DFF619" s="1"/>
      <c r="DFG619" s="1"/>
      <c r="DFH619" s="1"/>
      <c r="DFI619" s="1"/>
      <c r="DFJ619" s="1"/>
      <c r="DFK619" s="1"/>
      <c r="DFL619" s="1"/>
      <c r="DFM619" s="1"/>
      <c r="DFN619" s="1"/>
      <c r="DFO619" s="1"/>
      <c r="DFP619" s="1"/>
      <c r="DFQ619" s="1"/>
      <c r="DFR619" s="1"/>
      <c r="DFS619" s="1"/>
      <c r="DFT619" s="1"/>
      <c r="DFU619" s="1"/>
      <c r="DFV619" s="1"/>
      <c r="DFW619" s="1"/>
      <c r="DFX619" s="1"/>
      <c r="DFY619" s="1"/>
      <c r="DFZ619" s="1"/>
      <c r="DGA619" s="1"/>
      <c r="DGB619" s="1"/>
      <c r="DGC619" s="1"/>
      <c r="DGD619" s="1"/>
      <c r="DGE619" s="1"/>
      <c r="DGF619" s="1"/>
      <c r="DGG619" s="1"/>
      <c r="DGH619" s="1"/>
      <c r="DGI619" s="1"/>
      <c r="DGJ619" s="1"/>
      <c r="DGK619" s="1"/>
      <c r="DGL619" s="1"/>
      <c r="DGM619" s="1"/>
      <c r="DGN619" s="1"/>
      <c r="DGO619" s="1"/>
      <c r="DGP619" s="1"/>
      <c r="DGQ619" s="1"/>
      <c r="DGR619" s="1"/>
      <c r="DGS619" s="1"/>
      <c r="DGT619" s="1"/>
      <c r="DGU619" s="1"/>
      <c r="DGV619" s="1"/>
      <c r="DGW619" s="1"/>
      <c r="DGX619" s="1"/>
      <c r="DGY619" s="1"/>
      <c r="DGZ619" s="1"/>
      <c r="DHA619" s="1"/>
      <c r="DHB619" s="1"/>
      <c r="DHC619" s="1"/>
      <c r="DHD619" s="1"/>
      <c r="DHE619" s="1"/>
      <c r="DHF619" s="1"/>
      <c r="DHG619" s="1"/>
      <c r="DHH619" s="1"/>
      <c r="DHI619" s="1"/>
      <c r="DHJ619" s="1"/>
      <c r="DHK619" s="1"/>
      <c r="DHL619" s="1"/>
      <c r="DHM619" s="1"/>
      <c r="DHN619" s="1"/>
      <c r="DHO619" s="1"/>
      <c r="DHP619" s="1"/>
      <c r="DHQ619" s="1"/>
      <c r="DHR619" s="1"/>
      <c r="DHS619" s="1"/>
      <c r="DHT619" s="1"/>
      <c r="DHU619" s="1"/>
      <c r="DHV619" s="1"/>
      <c r="DHW619" s="1"/>
      <c r="DHX619" s="1"/>
      <c r="DHY619" s="1"/>
      <c r="DHZ619" s="1"/>
      <c r="DIA619" s="1"/>
      <c r="DIB619" s="1"/>
      <c r="DIC619" s="1"/>
      <c r="DID619" s="1"/>
      <c r="DIE619" s="1"/>
      <c r="DIF619" s="1"/>
      <c r="DIG619" s="1"/>
      <c r="DIH619" s="1"/>
      <c r="DII619" s="1"/>
      <c r="DIJ619" s="1"/>
      <c r="DIK619" s="1"/>
      <c r="DIL619" s="1"/>
      <c r="DIM619" s="1"/>
      <c r="DIN619" s="1"/>
      <c r="DIO619" s="1"/>
      <c r="DIP619" s="1"/>
      <c r="DIQ619" s="1"/>
      <c r="DIR619" s="1"/>
      <c r="DIS619" s="1"/>
      <c r="DIT619" s="1"/>
      <c r="DIU619" s="1"/>
      <c r="DIV619" s="1"/>
      <c r="DIW619" s="1"/>
      <c r="DIX619" s="1"/>
      <c r="DIY619" s="1"/>
      <c r="DIZ619" s="1"/>
      <c r="DJA619" s="1"/>
      <c r="DJB619" s="1"/>
      <c r="DJC619" s="1"/>
      <c r="DJD619" s="1"/>
      <c r="DJE619" s="1"/>
      <c r="DJF619" s="1"/>
      <c r="DJG619" s="1"/>
      <c r="DJH619" s="1"/>
      <c r="DJI619" s="1"/>
      <c r="DJJ619" s="1"/>
      <c r="DJK619" s="1"/>
      <c r="DJL619" s="1"/>
      <c r="DJM619" s="1"/>
      <c r="DJN619" s="1"/>
      <c r="DJO619" s="1"/>
      <c r="DJP619" s="1"/>
      <c r="DJQ619" s="1"/>
      <c r="DJR619" s="1"/>
      <c r="DJS619" s="1"/>
      <c r="DJT619" s="1"/>
      <c r="DJU619" s="1"/>
      <c r="DJV619" s="1"/>
      <c r="DJW619" s="1"/>
      <c r="DJX619" s="1"/>
      <c r="DJY619" s="1"/>
      <c r="DJZ619" s="1"/>
      <c r="DKA619" s="1"/>
      <c r="DKB619" s="1"/>
      <c r="DKC619" s="1"/>
      <c r="DKD619" s="1"/>
      <c r="DKE619" s="1"/>
      <c r="DKF619" s="1"/>
      <c r="DKG619" s="1"/>
      <c r="DKH619" s="1"/>
      <c r="DKI619" s="1"/>
      <c r="DKJ619" s="1"/>
      <c r="DKK619" s="1"/>
      <c r="DKL619" s="1"/>
      <c r="DKM619" s="1"/>
      <c r="DKN619" s="1"/>
      <c r="DKO619" s="1"/>
      <c r="DKP619" s="1"/>
      <c r="DKQ619" s="1"/>
      <c r="DKR619" s="1"/>
      <c r="DKS619" s="1"/>
      <c r="DKT619" s="1"/>
      <c r="DKU619" s="1"/>
      <c r="DKV619" s="1"/>
      <c r="DKW619" s="1"/>
      <c r="DKX619" s="1"/>
      <c r="DKY619" s="1"/>
      <c r="DKZ619" s="1"/>
      <c r="DLA619" s="1"/>
      <c r="DLB619" s="1"/>
      <c r="DLC619" s="1"/>
      <c r="DLD619" s="1"/>
      <c r="DLE619" s="1"/>
      <c r="DLF619" s="1"/>
      <c r="DLG619" s="1"/>
      <c r="DLH619" s="1"/>
      <c r="DLI619" s="1"/>
      <c r="DLJ619" s="1"/>
      <c r="DLK619" s="1"/>
      <c r="DLL619" s="1"/>
      <c r="DLM619" s="1"/>
      <c r="DLN619" s="1"/>
      <c r="DLO619" s="1"/>
      <c r="DLP619" s="1"/>
      <c r="DLQ619" s="1"/>
      <c r="DLR619" s="1"/>
      <c r="DLS619" s="1"/>
      <c r="DLT619" s="1"/>
      <c r="DLU619" s="1"/>
      <c r="DLV619" s="1"/>
      <c r="DLW619" s="1"/>
      <c r="DLX619" s="1"/>
      <c r="DLY619" s="1"/>
      <c r="DLZ619" s="1"/>
      <c r="DMA619" s="1"/>
      <c r="DMB619" s="1"/>
      <c r="DMC619" s="1"/>
      <c r="DMD619" s="1"/>
      <c r="DME619" s="1"/>
      <c r="DMF619" s="1"/>
      <c r="DMG619" s="1"/>
      <c r="DMH619" s="1"/>
      <c r="DMI619" s="1"/>
      <c r="DMJ619" s="1"/>
      <c r="DMK619" s="1"/>
      <c r="DML619" s="1"/>
      <c r="DMM619" s="1"/>
      <c r="DMN619" s="1"/>
      <c r="DMO619" s="1"/>
      <c r="DMP619" s="1"/>
      <c r="DMQ619" s="1"/>
      <c r="DMR619" s="1"/>
      <c r="DMS619" s="1"/>
      <c r="DMT619" s="1"/>
      <c r="DMU619" s="1"/>
      <c r="DMV619" s="1"/>
      <c r="DMW619" s="1"/>
      <c r="DMX619" s="1"/>
      <c r="DMY619" s="1"/>
      <c r="DMZ619" s="1"/>
      <c r="DNA619" s="1"/>
      <c r="DNB619" s="1"/>
      <c r="DNC619" s="1"/>
      <c r="DND619" s="1"/>
      <c r="DNE619" s="1"/>
      <c r="DNF619" s="1"/>
      <c r="DNG619" s="1"/>
      <c r="DNH619" s="1"/>
      <c r="DNI619" s="1"/>
      <c r="DNJ619" s="1"/>
      <c r="DNK619" s="1"/>
      <c r="DNL619" s="1"/>
      <c r="DNM619" s="1"/>
      <c r="DNN619" s="1"/>
      <c r="DNO619" s="1"/>
      <c r="DNP619" s="1"/>
      <c r="DNQ619" s="1"/>
      <c r="DNR619" s="1"/>
      <c r="DNS619" s="1"/>
      <c r="DNT619" s="1"/>
      <c r="DNU619" s="1"/>
      <c r="DNV619" s="1"/>
      <c r="DNW619" s="1"/>
      <c r="DNX619" s="1"/>
      <c r="DNY619" s="1"/>
      <c r="DNZ619" s="1"/>
      <c r="DOA619" s="1"/>
      <c r="DOB619" s="1"/>
      <c r="DOC619" s="1"/>
      <c r="DOD619" s="1"/>
      <c r="DOE619" s="1"/>
      <c r="DOF619" s="1"/>
      <c r="DOG619" s="1"/>
      <c r="DOH619" s="1"/>
      <c r="DOI619" s="1"/>
      <c r="DOJ619" s="1"/>
      <c r="DOK619" s="1"/>
      <c r="DOL619" s="1"/>
      <c r="DOM619" s="1"/>
      <c r="DON619" s="1"/>
      <c r="DOO619" s="1"/>
      <c r="DOP619" s="1"/>
      <c r="DOQ619" s="1"/>
      <c r="DOR619" s="1"/>
      <c r="DOS619" s="1"/>
      <c r="DOT619" s="1"/>
      <c r="DOU619" s="1"/>
      <c r="DOV619" s="1"/>
      <c r="DOW619" s="1"/>
      <c r="DOX619" s="1"/>
      <c r="DOY619" s="1"/>
      <c r="DOZ619" s="1"/>
      <c r="DPA619" s="1"/>
      <c r="DPB619" s="1"/>
      <c r="DPC619" s="1"/>
      <c r="DPD619" s="1"/>
      <c r="DPE619" s="1"/>
      <c r="DPF619" s="1"/>
      <c r="DPG619" s="1"/>
      <c r="DPH619" s="1"/>
      <c r="DPI619" s="1"/>
      <c r="DPJ619" s="1"/>
      <c r="DPK619" s="1"/>
      <c r="DPL619" s="1"/>
      <c r="DPM619" s="1"/>
      <c r="DPN619" s="1"/>
      <c r="DPO619" s="1"/>
      <c r="DPP619" s="1"/>
      <c r="DPQ619" s="1"/>
      <c r="DPR619" s="1"/>
      <c r="DPS619" s="1"/>
      <c r="DPT619" s="1"/>
      <c r="DPU619" s="1"/>
      <c r="DPV619" s="1"/>
      <c r="DPW619" s="1"/>
      <c r="DPX619" s="1"/>
      <c r="DPY619" s="1"/>
      <c r="DPZ619" s="1"/>
      <c r="DQA619" s="1"/>
      <c r="DQB619" s="1"/>
      <c r="DQC619" s="1"/>
      <c r="DQD619" s="1"/>
      <c r="DQE619" s="1"/>
      <c r="DQF619" s="1"/>
      <c r="DQG619" s="1"/>
      <c r="DQH619" s="1"/>
      <c r="DQI619" s="1"/>
      <c r="DQJ619" s="1"/>
      <c r="DQK619" s="1"/>
      <c r="DQL619" s="1"/>
      <c r="DQM619" s="1"/>
      <c r="DQN619" s="1"/>
      <c r="DQO619" s="1"/>
      <c r="DQP619" s="1"/>
      <c r="DQQ619" s="1"/>
      <c r="DQR619" s="1"/>
      <c r="DQS619" s="1"/>
      <c r="DQT619" s="1"/>
      <c r="DQU619" s="1"/>
      <c r="DQV619" s="1"/>
      <c r="DQW619" s="1"/>
      <c r="DQX619" s="1"/>
      <c r="DQY619" s="1"/>
      <c r="DQZ619" s="1"/>
      <c r="DRA619" s="1"/>
      <c r="DRB619" s="1"/>
      <c r="DRC619" s="1"/>
      <c r="DRD619" s="1"/>
      <c r="DRE619" s="1"/>
      <c r="DRF619" s="1"/>
      <c r="DRG619" s="1"/>
      <c r="DRH619" s="1"/>
      <c r="DRI619" s="1"/>
      <c r="DRJ619" s="1"/>
      <c r="DRK619" s="1"/>
      <c r="DRL619" s="1"/>
      <c r="DRM619" s="1"/>
      <c r="DRN619" s="1"/>
      <c r="DRO619" s="1"/>
      <c r="DRP619" s="1"/>
      <c r="DRQ619" s="1"/>
      <c r="DRR619" s="1"/>
      <c r="DRS619" s="1"/>
      <c r="DRT619" s="1"/>
      <c r="DRU619" s="1"/>
      <c r="DRV619" s="1"/>
      <c r="DRW619" s="1"/>
      <c r="DRX619" s="1"/>
      <c r="DRY619" s="1"/>
      <c r="DRZ619" s="1"/>
      <c r="DSA619" s="1"/>
      <c r="DSB619" s="1"/>
      <c r="DSC619" s="1"/>
      <c r="DSD619" s="1"/>
      <c r="DSE619" s="1"/>
      <c r="DSF619" s="1"/>
      <c r="DSG619" s="1"/>
      <c r="DSH619" s="1"/>
      <c r="DSI619" s="1"/>
      <c r="DSJ619" s="1"/>
      <c r="DSK619" s="1"/>
      <c r="DSL619" s="1"/>
      <c r="DSM619" s="1"/>
      <c r="DSN619" s="1"/>
      <c r="DSO619" s="1"/>
      <c r="DSP619" s="1"/>
      <c r="DSQ619" s="1"/>
      <c r="DSR619" s="1"/>
      <c r="DSS619" s="1"/>
      <c r="DST619" s="1"/>
      <c r="DSU619" s="1"/>
      <c r="DSV619" s="1"/>
      <c r="DSW619" s="1"/>
      <c r="DSX619" s="1"/>
      <c r="DSY619" s="1"/>
      <c r="DSZ619" s="1"/>
      <c r="DTA619" s="1"/>
      <c r="DTB619" s="1"/>
      <c r="DTC619" s="1"/>
      <c r="DTD619" s="1"/>
      <c r="DTE619" s="1"/>
      <c r="DTF619" s="1"/>
      <c r="DTG619" s="1"/>
      <c r="DTH619" s="1"/>
      <c r="DTI619" s="1"/>
      <c r="DTJ619" s="1"/>
      <c r="DTK619" s="1"/>
      <c r="DTL619" s="1"/>
      <c r="DTM619" s="1"/>
      <c r="DTN619" s="1"/>
      <c r="DTO619" s="1"/>
      <c r="DTP619" s="1"/>
      <c r="DTQ619" s="1"/>
      <c r="DTR619" s="1"/>
      <c r="DTS619" s="1"/>
      <c r="DTT619" s="1"/>
      <c r="DTU619" s="1"/>
      <c r="DTV619" s="1"/>
      <c r="DTW619" s="1"/>
      <c r="DTX619" s="1"/>
      <c r="DTY619" s="1"/>
      <c r="DTZ619" s="1"/>
      <c r="DUA619" s="1"/>
      <c r="DUB619" s="1"/>
      <c r="DUC619" s="1"/>
      <c r="DUD619" s="1"/>
      <c r="DUE619" s="1"/>
      <c r="DUF619" s="1"/>
      <c r="DUG619" s="1"/>
      <c r="DUH619" s="1"/>
      <c r="DUI619" s="1"/>
      <c r="DUJ619" s="1"/>
      <c r="DUK619" s="1"/>
      <c r="DUL619" s="1"/>
      <c r="DUM619" s="1"/>
      <c r="DUN619" s="1"/>
      <c r="DUO619" s="1"/>
      <c r="DUP619" s="1"/>
      <c r="DUQ619" s="1"/>
      <c r="DUR619" s="1"/>
      <c r="DUS619" s="1"/>
      <c r="DUT619" s="1"/>
      <c r="DUU619" s="1"/>
      <c r="DUV619" s="1"/>
      <c r="DUW619" s="1"/>
      <c r="DUX619" s="1"/>
      <c r="DUY619" s="1"/>
      <c r="DUZ619" s="1"/>
      <c r="DVA619" s="1"/>
      <c r="DVB619" s="1"/>
      <c r="DVC619" s="1"/>
      <c r="DVD619" s="1"/>
      <c r="DVE619" s="1"/>
      <c r="DVF619" s="1"/>
      <c r="DVG619" s="1"/>
      <c r="DVH619" s="1"/>
      <c r="DVI619" s="1"/>
      <c r="DVJ619" s="1"/>
      <c r="DVK619" s="1"/>
      <c r="DVL619" s="1"/>
      <c r="DVM619" s="1"/>
      <c r="DVN619" s="1"/>
      <c r="DVO619" s="1"/>
      <c r="DVP619" s="1"/>
      <c r="DVQ619" s="1"/>
      <c r="DVR619" s="1"/>
      <c r="DVS619" s="1"/>
      <c r="DVT619" s="1"/>
      <c r="DVU619" s="1"/>
      <c r="DVV619" s="1"/>
      <c r="DVW619" s="1"/>
      <c r="DVX619" s="1"/>
      <c r="DVY619" s="1"/>
      <c r="DVZ619" s="1"/>
      <c r="DWA619" s="1"/>
      <c r="DWB619" s="1"/>
      <c r="DWC619" s="1"/>
      <c r="DWD619" s="1"/>
      <c r="DWE619" s="1"/>
      <c r="DWF619" s="1"/>
      <c r="DWG619" s="1"/>
      <c r="DWH619" s="1"/>
      <c r="DWI619" s="1"/>
      <c r="DWJ619" s="1"/>
      <c r="DWK619" s="1"/>
      <c r="DWL619" s="1"/>
      <c r="DWM619" s="1"/>
      <c r="DWN619" s="1"/>
      <c r="DWO619" s="1"/>
      <c r="DWP619" s="1"/>
      <c r="DWQ619" s="1"/>
      <c r="DWR619" s="1"/>
      <c r="DWS619" s="1"/>
      <c r="DWT619" s="1"/>
      <c r="DWU619" s="1"/>
      <c r="DWV619" s="1"/>
      <c r="DWW619" s="1"/>
      <c r="DWX619" s="1"/>
      <c r="DWY619" s="1"/>
      <c r="DWZ619" s="1"/>
      <c r="DXA619" s="1"/>
      <c r="DXB619" s="1"/>
      <c r="DXC619" s="1"/>
      <c r="DXD619" s="1"/>
      <c r="DXE619" s="1"/>
      <c r="DXF619" s="1"/>
      <c r="DXG619" s="1"/>
      <c r="DXH619" s="1"/>
      <c r="DXI619" s="1"/>
      <c r="DXJ619" s="1"/>
      <c r="DXK619" s="1"/>
      <c r="DXL619" s="1"/>
      <c r="DXM619" s="1"/>
      <c r="DXN619" s="1"/>
      <c r="DXO619" s="1"/>
      <c r="DXP619" s="1"/>
      <c r="DXQ619" s="1"/>
      <c r="DXR619" s="1"/>
      <c r="DXS619" s="1"/>
      <c r="DXT619" s="1"/>
      <c r="DXU619" s="1"/>
      <c r="DXV619" s="1"/>
      <c r="DXW619" s="1"/>
      <c r="DXX619" s="1"/>
      <c r="DXY619" s="1"/>
      <c r="DXZ619" s="1"/>
      <c r="DYA619" s="1"/>
      <c r="DYB619" s="1"/>
      <c r="DYC619" s="1"/>
      <c r="DYD619" s="1"/>
      <c r="DYE619" s="1"/>
      <c r="DYF619" s="1"/>
      <c r="DYG619" s="1"/>
      <c r="DYH619" s="1"/>
      <c r="DYI619" s="1"/>
      <c r="DYJ619" s="1"/>
      <c r="DYK619" s="1"/>
      <c r="DYL619" s="1"/>
      <c r="DYM619" s="1"/>
      <c r="DYN619" s="1"/>
      <c r="DYO619" s="1"/>
      <c r="DYP619" s="1"/>
      <c r="DYQ619" s="1"/>
      <c r="DYR619" s="1"/>
      <c r="DYS619" s="1"/>
      <c r="DYT619" s="1"/>
      <c r="DYU619" s="1"/>
      <c r="DYV619" s="1"/>
      <c r="DYW619" s="1"/>
      <c r="DYX619" s="1"/>
      <c r="DYY619" s="1"/>
      <c r="DYZ619" s="1"/>
      <c r="DZA619" s="1"/>
      <c r="DZB619" s="1"/>
      <c r="DZC619" s="1"/>
      <c r="DZD619" s="1"/>
      <c r="DZE619" s="1"/>
      <c r="DZF619" s="1"/>
      <c r="DZG619" s="1"/>
      <c r="DZH619" s="1"/>
      <c r="DZI619" s="1"/>
      <c r="DZJ619" s="1"/>
      <c r="DZK619" s="1"/>
      <c r="DZL619" s="1"/>
      <c r="DZM619" s="1"/>
      <c r="DZN619" s="1"/>
      <c r="DZO619" s="1"/>
      <c r="DZP619" s="1"/>
      <c r="DZQ619" s="1"/>
      <c r="DZR619" s="1"/>
      <c r="DZS619" s="1"/>
      <c r="DZT619" s="1"/>
      <c r="DZU619" s="1"/>
      <c r="DZV619" s="1"/>
      <c r="DZW619" s="1"/>
      <c r="DZX619" s="1"/>
      <c r="DZY619" s="1"/>
      <c r="DZZ619" s="1"/>
      <c r="EAA619" s="1"/>
      <c r="EAB619" s="1"/>
      <c r="EAC619" s="1"/>
      <c r="EAD619" s="1"/>
      <c r="EAE619" s="1"/>
      <c r="EAF619" s="1"/>
      <c r="EAG619" s="1"/>
      <c r="EAH619" s="1"/>
      <c r="EAI619" s="1"/>
      <c r="EAJ619" s="1"/>
      <c r="EAK619" s="1"/>
      <c r="EAL619" s="1"/>
      <c r="EAM619" s="1"/>
      <c r="EAN619" s="1"/>
      <c r="EAO619" s="1"/>
      <c r="EAP619" s="1"/>
      <c r="EAQ619" s="1"/>
      <c r="EAR619" s="1"/>
      <c r="EAS619" s="1"/>
      <c r="EAT619" s="1"/>
      <c r="EAU619" s="1"/>
      <c r="EAV619" s="1"/>
      <c r="EAW619" s="1"/>
      <c r="EAX619" s="1"/>
      <c r="EAY619" s="1"/>
      <c r="EAZ619" s="1"/>
      <c r="EBA619" s="1"/>
      <c r="EBB619" s="1"/>
      <c r="EBC619" s="1"/>
      <c r="EBD619" s="1"/>
      <c r="EBE619" s="1"/>
      <c r="EBF619" s="1"/>
      <c r="EBG619" s="1"/>
      <c r="EBH619" s="1"/>
      <c r="EBI619" s="1"/>
      <c r="EBJ619" s="1"/>
      <c r="EBK619" s="1"/>
      <c r="EBL619" s="1"/>
      <c r="EBM619" s="1"/>
      <c r="EBN619" s="1"/>
      <c r="EBO619" s="1"/>
      <c r="EBP619" s="1"/>
      <c r="EBQ619" s="1"/>
      <c r="EBR619" s="1"/>
      <c r="EBS619" s="1"/>
      <c r="EBT619" s="1"/>
      <c r="EBU619" s="1"/>
      <c r="EBV619" s="1"/>
      <c r="EBW619" s="1"/>
      <c r="EBX619" s="1"/>
      <c r="EBY619" s="1"/>
      <c r="EBZ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619" s="1"/>
      <c r="ECK619" s="1"/>
      <c r="ECL619" s="1"/>
      <c r="ECM619" s="1"/>
      <c r="ECN619" s="1"/>
      <c r="ECO619" s="1"/>
      <c r="ECP619" s="1"/>
      <c r="ECQ619" s="1"/>
      <c r="ECR619" s="1"/>
      <c r="ECS619" s="1"/>
      <c r="ECT619" s="1"/>
      <c r="ECU619" s="1"/>
      <c r="ECV619" s="1"/>
      <c r="ECW619" s="1"/>
      <c r="ECX619" s="1"/>
      <c r="ECY619" s="1"/>
      <c r="ECZ619" s="1"/>
      <c r="EDA619" s="1"/>
      <c r="EDB619" s="1"/>
      <c r="EDC619" s="1"/>
      <c r="EDD619" s="1"/>
      <c r="EDE619" s="1"/>
      <c r="EDF619" s="1"/>
      <c r="EDG619" s="1"/>
      <c r="EDH619" s="1"/>
      <c r="EDI619" s="1"/>
      <c r="EDJ619" s="1"/>
      <c r="EDK619" s="1"/>
      <c r="EDL619" s="1"/>
      <c r="EDM619" s="1"/>
      <c r="EDN619" s="1"/>
      <c r="EDO619" s="1"/>
      <c r="EDP619" s="1"/>
      <c r="EDQ619" s="1"/>
      <c r="EDR619" s="1"/>
      <c r="EDS619" s="1"/>
      <c r="EDT619" s="1"/>
      <c r="EDU619" s="1"/>
      <c r="EDV619" s="1"/>
      <c r="EDW619" s="1"/>
      <c r="EDX619" s="1"/>
      <c r="EDY619" s="1"/>
      <c r="EDZ619" s="1"/>
      <c r="EEA619" s="1"/>
      <c r="EEB619" s="1"/>
      <c r="EEC619" s="1"/>
      <c r="EED619" s="1"/>
      <c r="EEE619" s="1"/>
      <c r="EEF619" s="1"/>
      <c r="EEG619" s="1"/>
      <c r="EEH619" s="1"/>
      <c r="EEI619" s="1"/>
      <c r="EEJ619" s="1"/>
      <c r="EEK619" s="1"/>
      <c r="EEL619" s="1"/>
      <c r="EEM619" s="1"/>
      <c r="EEN619" s="1"/>
      <c r="EEO619" s="1"/>
      <c r="EEP619" s="1"/>
      <c r="EEQ619" s="1"/>
      <c r="EER619" s="1"/>
      <c r="EES619" s="1"/>
      <c r="EET619" s="1"/>
      <c r="EEU619" s="1"/>
      <c r="EEV619" s="1"/>
      <c r="EEW619" s="1"/>
      <c r="EEX619" s="1"/>
      <c r="EEY619" s="1"/>
      <c r="EEZ619" s="1"/>
      <c r="EFA619" s="1"/>
      <c r="EFB619" s="1"/>
      <c r="EFC619" s="1"/>
      <c r="EFD619" s="1"/>
      <c r="EFE619" s="1"/>
      <c r="EFF619" s="1"/>
      <c r="EFG619" s="1"/>
      <c r="EFH619" s="1"/>
      <c r="EFI619" s="1"/>
      <c r="EFJ619" s="1"/>
      <c r="EFK619" s="1"/>
      <c r="EFL619" s="1"/>
      <c r="EFM619" s="1"/>
      <c r="EFN619" s="1"/>
      <c r="EFO619" s="1"/>
      <c r="EFP619" s="1"/>
      <c r="EFQ619" s="1"/>
      <c r="EFR619" s="1"/>
      <c r="EFS619" s="1"/>
      <c r="EFT619" s="1"/>
      <c r="EFU619" s="1"/>
      <c r="EFV619" s="1"/>
      <c r="EFW619" s="1"/>
      <c r="EFX619" s="1"/>
      <c r="EFY619" s="1"/>
      <c r="EFZ619" s="1"/>
      <c r="EGA619" s="1"/>
      <c r="EGB619" s="1"/>
      <c r="EGC619" s="1"/>
      <c r="EGD619" s="1"/>
      <c r="EGE619" s="1"/>
      <c r="EGF619" s="1"/>
      <c r="EGG619" s="1"/>
      <c r="EGH619" s="1"/>
      <c r="EGI619" s="1"/>
      <c r="EGJ619" s="1"/>
      <c r="EGK619" s="1"/>
      <c r="EGL619" s="1"/>
      <c r="EGM619" s="1"/>
      <c r="EGN619" s="1"/>
      <c r="EGO619" s="1"/>
      <c r="EGP619" s="1"/>
      <c r="EGQ619" s="1"/>
      <c r="EGR619" s="1"/>
      <c r="EGS619" s="1"/>
      <c r="EGT619" s="1"/>
      <c r="EGU619" s="1"/>
      <c r="EGV619" s="1"/>
      <c r="EGW619" s="1"/>
      <c r="EGX619" s="1"/>
      <c r="EGY619" s="1"/>
      <c r="EGZ619" s="1"/>
      <c r="EHA619" s="1"/>
      <c r="EHB619" s="1"/>
      <c r="EHC619" s="1"/>
      <c r="EHD619" s="1"/>
      <c r="EHE619" s="1"/>
      <c r="EHF619" s="1"/>
      <c r="EHG619" s="1"/>
      <c r="EHH619" s="1"/>
      <c r="EHI619" s="1"/>
      <c r="EHJ619" s="1"/>
      <c r="EHK619" s="1"/>
      <c r="EHL619" s="1"/>
      <c r="EHM619" s="1"/>
      <c r="EHN619" s="1"/>
      <c r="EHO619" s="1"/>
      <c r="EHP619" s="1"/>
      <c r="EHQ619" s="1"/>
      <c r="EHR619" s="1"/>
      <c r="EHS619" s="1"/>
      <c r="EHT619" s="1"/>
      <c r="EHU619" s="1"/>
      <c r="EHV619" s="1"/>
      <c r="EHW619" s="1"/>
      <c r="EHX619" s="1"/>
      <c r="EHY619" s="1"/>
      <c r="EHZ619" s="1"/>
      <c r="EIA619" s="1"/>
      <c r="EIB619" s="1"/>
      <c r="EIC619" s="1"/>
      <c r="EID619" s="1"/>
      <c r="EIE619" s="1"/>
      <c r="EIF619" s="1"/>
      <c r="EIG619" s="1"/>
      <c r="EIH619" s="1"/>
      <c r="EII619" s="1"/>
      <c r="EIJ619" s="1"/>
      <c r="EIK619" s="1"/>
      <c r="EIL619" s="1"/>
      <c r="EIM619" s="1"/>
      <c r="EIN619" s="1"/>
      <c r="EIO619" s="1"/>
      <c r="EIP619" s="1"/>
      <c r="EIQ619" s="1"/>
      <c r="EIR619" s="1"/>
      <c r="EIS619" s="1"/>
      <c r="EIT619" s="1"/>
      <c r="EIU619" s="1"/>
      <c r="EIV619" s="1"/>
      <c r="EIW619" s="1"/>
      <c r="EIX619" s="1"/>
      <c r="EIY619" s="1"/>
      <c r="EIZ619" s="1"/>
      <c r="EJA619" s="1"/>
      <c r="EJB619" s="1"/>
      <c r="EJC619" s="1"/>
      <c r="EJD619" s="1"/>
      <c r="EJE619" s="1"/>
      <c r="EJF619" s="1"/>
      <c r="EJG619" s="1"/>
      <c r="EJH619" s="1"/>
      <c r="EJI619" s="1"/>
      <c r="EJJ619" s="1"/>
      <c r="EJK619" s="1"/>
      <c r="EJL619" s="1"/>
      <c r="EJM619" s="1"/>
      <c r="EJN619" s="1"/>
      <c r="EJO619" s="1"/>
      <c r="EJP619" s="1"/>
      <c r="EJQ619" s="1"/>
      <c r="EJR619" s="1"/>
      <c r="EJS619" s="1"/>
      <c r="EJT619" s="1"/>
      <c r="EJU619" s="1"/>
      <c r="EJV619" s="1"/>
      <c r="EJW619" s="1"/>
      <c r="EJX619" s="1"/>
      <c r="EJY619" s="1"/>
      <c r="EJZ619" s="1"/>
      <c r="EKA619" s="1"/>
      <c r="EKB619" s="1"/>
      <c r="EKC619" s="1"/>
      <c r="EKD619" s="1"/>
      <c r="EKE619" s="1"/>
      <c r="EKF619" s="1"/>
      <c r="EKG619" s="1"/>
      <c r="EKH619" s="1"/>
      <c r="EKI619" s="1"/>
      <c r="EKJ619" s="1"/>
      <c r="EKK619" s="1"/>
      <c r="EKL619" s="1"/>
      <c r="EKM619" s="1"/>
      <c r="EKN619" s="1"/>
      <c r="EKO619" s="1"/>
      <c r="EKP619" s="1"/>
      <c r="EKQ619" s="1"/>
      <c r="EKR619" s="1"/>
      <c r="EKS619" s="1"/>
      <c r="EKT619" s="1"/>
      <c r="EKU619" s="1"/>
      <c r="EKV619" s="1"/>
      <c r="EKW619" s="1"/>
      <c r="EKX619" s="1"/>
      <c r="EKY619" s="1"/>
      <c r="EKZ619" s="1"/>
      <c r="ELA619" s="1"/>
      <c r="ELB619" s="1"/>
      <c r="ELC619" s="1"/>
      <c r="ELD619" s="1"/>
      <c r="ELE619" s="1"/>
      <c r="ELF619" s="1"/>
      <c r="ELG619" s="1"/>
      <c r="ELH619" s="1"/>
      <c r="ELI619" s="1"/>
      <c r="ELJ619" s="1"/>
      <c r="ELK619" s="1"/>
      <c r="ELL619" s="1"/>
      <c r="ELM619" s="1"/>
      <c r="ELN619" s="1"/>
      <c r="ELO619" s="1"/>
      <c r="ELP619" s="1"/>
      <c r="ELQ619" s="1"/>
      <c r="ELR619" s="1"/>
      <c r="ELS619" s="1"/>
      <c r="ELT619" s="1"/>
      <c r="ELU619" s="1"/>
      <c r="ELV619" s="1"/>
      <c r="ELW619" s="1"/>
      <c r="ELX619" s="1"/>
      <c r="ELY619" s="1"/>
      <c r="ELZ619" s="1"/>
      <c r="EMA619" s="1"/>
      <c r="EMB619" s="1"/>
      <c r="EMC619" s="1"/>
      <c r="EMD619" s="1"/>
      <c r="EME619" s="1"/>
      <c r="EMF619" s="1"/>
      <c r="EMG619" s="1"/>
      <c r="EMH619" s="1"/>
      <c r="EMI619" s="1"/>
      <c r="EMJ619" s="1"/>
      <c r="EMK619" s="1"/>
      <c r="EML619" s="1"/>
      <c r="EMM619" s="1"/>
      <c r="EMN619" s="1"/>
      <c r="EMO619" s="1"/>
      <c r="EMP619" s="1"/>
      <c r="EMQ619" s="1"/>
      <c r="EMR619" s="1"/>
      <c r="EMS619" s="1"/>
      <c r="EMT619" s="1"/>
      <c r="EMU619" s="1"/>
      <c r="EMV619" s="1"/>
      <c r="EMW619" s="1"/>
      <c r="EMX619" s="1"/>
      <c r="EMY619" s="1"/>
      <c r="EMZ619" s="1"/>
      <c r="ENA619" s="1"/>
      <c r="ENB619" s="1"/>
      <c r="ENC619" s="1"/>
      <c r="END619" s="1"/>
      <c r="ENE619" s="1"/>
      <c r="ENF619" s="1"/>
      <c r="ENG619" s="1"/>
      <c r="ENH619" s="1"/>
      <c r="ENI619" s="1"/>
      <c r="ENJ619" s="1"/>
      <c r="ENK619" s="1"/>
      <c r="ENL619" s="1"/>
      <c r="ENM619" s="1"/>
      <c r="ENN619" s="1"/>
      <c r="ENO619" s="1"/>
      <c r="ENP619" s="1"/>
      <c r="ENQ619" s="1"/>
      <c r="ENR619" s="1"/>
      <c r="ENS619" s="1"/>
      <c r="ENT619" s="1"/>
      <c r="ENU619" s="1"/>
      <c r="ENV619" s="1"/>
      <c r="ENW619" s="1"/>
      <c r="ENX619" s="1"/>
      <c r="ENY619" s="1"/>
      <c r="ENZ619" s="1"/>
      <c r="EOA619" s="1"/>
      <c r="EOB619" s="1"/>
      <c r="EOC619" s="1"/>
      <c r="EOD619" s="1"/>
      <c r="EOE619" s="1"/>
      <c r="EOF619" s="1"/>
      <c r="EOG619" s="1"/>
      <c r="EOH619" s="1"/>
      <c r="EOI619" s="1"/>
      <c r="EOJ619" s="1"/>
      <c r="EOK619" s="1"/>
      <c r="EOL619" s="1"/>
      <c r="EOM619" s="1"/>
      <c r="EON619" s="1"/>
      <c r="EOO619" s="1"/>
      <c r="EOP619" s="1"/>
      <c r="EOQ619" s="1"/>
      <c r="EOR619" s="1"/>
      <c r="EOS619" s="1"/>
      <c r="EOT619" s="1"/>
      <c r="EOU619" s="1"/>
      <c r="EOV619" s="1"/>
      <c r="EOW619" s="1"/>
      <c r="EOX619" s="1"/>
      <c r="EOY619" s="1"/>
      <c r="EOZ619" s="1"/>
      <c r="EPA619" s="1"/>
      <c r="EPB619" s="1"/>
      <c r="EPC619" s="1"/>
      <c r="EPD619" s="1"/>
      <c r="EPE619" s="1"/>
      <c r="EPF619" s="1"/>
      <c r="EPG619" s="1"/>
      <c r="EPH619" s="1"/>
      <c r="EPI619" s="1"/>
      <c r="EPJ619" s="1"/>
      <c r="EPK619" s="1"/>
      <c r="EPL619" s="1"/>
      <c r="EPM619" s="1"/>
      <c r="EPN619" s="1"/>
      <c r="EPO619" s="1"/>
      <c r="EPP619" s="1"/>
      <c r="EPQ619" s="1"/>
      <c r="EPR619" s="1"/>
      <c r="EPS619" s="1"/>
      <c r="EPT619" s="1"/>
      <c r="EPU619" s="1"/>
      <c r="EPV619" s="1"/>
      <c r="EPW619" s="1"/>
      <c r="EPX619" s="1"/>
      <c r="EPY619" s="1"/>
      <c r="EPZ619" s="1"/>
      <c r="EQA619" s="1"/>
      <c r="EQB619" s="1"/>
      <c r="EQC619" s="1"/>
      <c r="EQD619" s="1"/>
      <c r="EQE619" s="1"/>
      <c r="EQF619" s="1"/>
      <c r="EQG619" s="1"/>
      <c r="EQH619" s="1"/>
      <c r="EQI619" s="1"/>
      <c r="EQJ619" s="1"/>
      <c r="EQK619" s="1"/>
      <c r="EQL619" s="1"/>
      <c r="EQM619" s="1"/>
      <c r="EQN619" s="1"/>
      <c r="EQO619" s="1"/>
      <c r="EQP619" s="1"/>
      <c r="EQQ619" s="1"/>
      <c r="EQR619" s="1"/>
      <c r="EQS619" s="1"/>
      <c r="EQT619" s="1"/>
      <c r="EQU619" s="1"/>
      <c r="EQV619" s="1"/>
      <c r="EQW619" s="1"/>
      <c r="EQX619" s="1"/>
      <c r="EQY619" s="1"/>
      <c r="EQZ619" s="1"/>
      <c r="ERA619" s="1"/>
      <c r="ERB619" s="1"/>
      <c r="ERC619" s="1"/>
      <c r="ERD619" s="1"/>
      <c r="ERE619" s="1"/>
      <c r="ERF619" s="1"/>
      <c r="ERG619" s="1"/>
      <c r="ERH619" s="1"/>
      <c r="ERI619" s="1"/>
      <c r="ERJ619" s="1"/>
      <c r="ERK619" s="1"/>
      <c r="ERL619" s="1"/>
      <c r="ERM619" s="1"/>
      <c r="ERN619" s="1"/>
      <c r="ERO619" s="1"/>
      <c r="ERP619" s="1"/>
      <c r="ERQ619" s="1"/>
      <c r="ERR619" s="1"/>
      <c r="ERS619" s="1"/>
      <c r="ERT619" s="1"/>
      <c r="ERU619" s="1"/>
      <c r="ERV619" s="1"/>
      <c r="ERW619" s="1"/>
      <c r="ERX619" s="1"/>
      <c r="ERY619" s="1"/>
      <c r="ERZ619" s="1"/>
      <c r="ESA619" s="1"/>
      <c r="ESB619" s="1"/>
      <c r="ESC619" s="1"/>
      <c r="ESD619" s="1"/>
      <c r="ESE619" s="1"/>
      <c r="ESF619" s="1"/>
      <c r="ESG619" s="1"/>
      <c r="ESH619" s="1"/>
      <c r="ESI619" s="1"/>
      <c r="ESJ619" s="1"/>
      <c r="ESK619" s="1"/>
      <c r="ESL619" s="1"/>
      <c r="ESM619" s="1"/>
      <c r="ESN619" s="1"/>
      <c r="ESO619" s="1"/>
      <c r="ESP619" s="1"/>
      <c r="ESQ619" s="1"/>
      <c r="ESR619" s="1"/>
      <c r="ESS619" s="1"/>
      <c r="EST619" s="1"/>
      <c r="ESU619" s="1"/>
      <c r="ESV619" s="1"/>
      <c r="ESW619" s="1"/>
      <c r="ESX619" s="1"/>
      <c r="ESY619" s="1"/>
      <c r="ESZ619" s="1"/>
      <c r="ETA619" s="1"/>
      <c r="ETB619" s="1"/>
      <c r="ETC619" s="1"/>
      <c r="ETD619" s="1"/>
      <c r="ETE619" s="1"/>
      <c r="ETF619" s="1"/>
      <c r="ETG619" s="1"/>
      <c r="ETH619" s="1"/>
      <c r="ETI619" s="1"/>
      <c r="ETJ619" s="1"/>
      <c r="ETK619" s="1"/>
      <c r="ETL619" s="1"/>
      <c r="ETM619" s="1"/>
      <c r="ETN619" s="1"/>
      <c r="ETO619" s="1"/>
      <c r="ETP619" s="1"/>
      <c r="ETQ619" s="1"/>
      <c r="ETR619" s="1"/>
      <c r="ETS619" s="1"/>
      <c r="ETT619" s="1"/>
      <c r="ETU619" s="1"/>
      <c r="ETV619" s="1"/>
      <c r="ETW619" s="1"/>
      <c r="ETX619" s="1"/>
      <c r="ETY619" s="1"/>
      <c r="ETZ619" s="1"/>
      <c r="EUA619" s="1"/>
      <c r="EUB619" s="1"/>
      <c r="EUC619" s="1"/>
      <c r="EUD619" s="1"/>
      <c r="EUE619" s="1"/>
      <c r="EUF619" s="1"/>
      <c r="EUG619" s="1"/>
      <c r="EUH619" s="1"/>
      <c r="EUI619" s="1"/>
      <c r="EUJ619" s="1"/>
      <c r="EUK619" s="1"/>
      <c r="EUL619" s="1"/>
      <c r="EUM619" s="1"/>
      <c r="EUN619" s="1"/>
      <c r="EUO619" s="1"/>
      <c r="EUP619" s="1"/>
      <c r="EUQ619" s="1"/>
      <c r="EUR619" s="1"/>
      <c r="EUS619" s="1"/>
      <c r="EUT619" s="1"/>
      <c r="EUU619" s="1"/>
      <c r="EUV619" s="1"/>
      <c r="EUW619" s="1"/>
      <c r="EUX619" s="1"/>
      <c r="EUY619" s="1"/>
      <c r="EUZ619" s="1"/>
      <c r="EVA619" s="1"/>
      <c r="EVB619" s="1"/>
      <c r="EVC619" s="1"/>
      <c r="EVD619" s="1"/>
      <c r="EVE619" s="1"/>
      <c r="EVF619" s="1"/>
      <c r="EVG619" s="1"/>
      <c r="EVH619" s="1"/>
      <c r="EVI619" s="1"/>
      <c r="EVJ619" s="1"/>
      <c r="EVK619" s="1"/>
      <c r="EVL619" s="1"/>
      <c r="EVM619" s="1"/>
      <c r="EVN619" s="1"/>
      <c r="EVO619" s="1"/>
      <c r="EVP619" s="1"/>
      <c r="EVQ619" s="1"/>
      <c r="EVR619" s="1"/>
      <c r="EVS619" s="1"/>
      <c r="EVT619" s="1"/>
      <c r="EVU619" s="1"/>
      <c r="EVV619" s="1"/>
      <c r="EVW619" s="1"/>
      <c r="EVX619" s="1"/>
      <c r="EVY619" s="1"/>
      <c r="EVZ619" s="1"/>
      <c r="EWA619" s="1"/>
      <c r="EWB619" s="1"/>
      <c r="EWC619" s="1"/>
      <c r="EWD619" s="1"/>
      <c r="EWE619" s="1"/>
      <c r="EWF619" s="1"/>
      <c r="EWG619" s="1"/>
      <c r="EWH619" s="1"/>
      <c r="EWI619" s="1"/>
      <c r="EWJ619" s="1"/>
      <c r="EWK619" s="1"/>
      <c r="EWL619" s="1"/>
      <c r="EWM619" s="1"/>
      <c r="EWN619" s="1"/>
      <c r="EWO619" s="1"/>
      <c r="EWP619" s="1"/>
      <c r="EWQ619" s="1"/>
      <c r="EWR619" s="1"/>
      <c r="EWS619" s="1"/>
      <c r="EWT619" s="1"/>
      <c r="EWU619" s="1"/>
      <c r="EWV619" s="1"/>
      <c r="EWW619" s="1"/>
      <c r="EWX619" s="1"/>
      <c r="EWY619" s="1"/>
      <c r="EWZ619" s="1"/>
      <c r="EXA619" s="1"/>
      <c r="EXB619" s="1"/>
      <c r="EXC619" s="1"/>
      <c r="EXD619" s="1"/>
      <c r="EXE619" s="1"/>
      <c r="EXF619" s="1"/>
      <c r="EXG619" s="1"/>
      <c r="EXH619" s="1"/>
      <c r="EXI619" s="1"/>
      <c r="EXJ619" s="1"/>
      <c r="EXK619" s="1"/>
      <c r="EXL619" s="1"/>
      <c r="EXM619" s="1"/>
      <c r="EXN619" s="1"/>
      <c r="EXO619" s="1"/>
      <c r="EXP619" s="1"/>
      <c r="EXQ619" s="1"/>
      <c r="EXR619" s="1"/>
      <c r="EXS619" s="1"/>
      <c r="EXT619" s="1"/>
      <c r="EXU619" s="1"/>
      <c r="EXV619" s="1"/>
      <c r="EXW619" s="1"/>
      <c r="EXX619" s="1"/>
      <c r="EXY619" s="1"/>
      <c r="EXZ619" s="1"/>
      <c r="EYA619" s="1"/>
      <c r="EYB619" s="1"/>
      <c r="EYC619" s="1"/>
      <c r="EYD619" s="1"/>
      <c r="EYE619" s="1"/>
      <c r="EYF619" s="1"/>
      <c r="EYG619" s="1"/>
      <c r="EYH619" s="1"/>
      <c r="EYI619" s="1"/>
      <c r="EYJ619" s="1"/>
      <c r="EYK619" s="1"/>
      <c r="EYL619" s="1"/>
      <c r="EYM619" s="1"/>
      <c r="EYN619" s="1"/>
      <c r="EYO619" s="1"/>
      <c r="EYP619" s="1"/>
      <c r="EYQ619" s="1"/>
      <c r="EYR619" s="1"/>
      <c r="EYS619" s="1"/>
      <c r="EYT619" s="1"/>
      <c r="EYU619" s="1"/>
      <c r="EYV619" s="1"/>
      <c r="EYW619" s="1"/>
      <c r="EYX619" s="1"/>
      <c r="EYY619" s="1"/>
      <c r="EYZ619" s="1"/>
      <c r="EZA619" s="1"/>
      <c r="EZB619" s="1"/>
      <c r="EZC619" s="1"/>
      <c r="EZD619" s="1"/>
      <c r="EZE619" s="1"/>
      <c r="EZF619" s="1"/>
      <c r="EZG619" s="1"/>
      <c r="EZH619" s="1"/>
      <c r="EZI619" s="1"/>
      <c r="EZJ619" s="1"/>
      <c r="EZK619" s="1"/>
      <c r="EZL619" s="1"/>
      <c r="EZM619" s="1"/>
      <c r="EZN619" s="1"/>
      <c r="EZO619" s="1"/>
      <c r="EZP619" s="1"/>
      <c r="EZQ619" s="1"/>
      <c r="EZR619" s="1"/>
      <c r="EZS619" s="1"/>
      <c r="EZT619" s="1"/>
      <c r="EZU619" s="1"/>
      <c r="EZV619" s="1"/>
      <c r="EZW619" s="1"/>
      <c r="EZX619" s="1"/>
      <c r="EZY619" s="1"/>
      <c r="EZZ619" s="1"/>
      <c r="FAA619" s="1"/>
      <c r="FAB619" s="1"/>
      <c r="FAC619" s="1"/>
      <c r="FAD619" s="1"/>
      <c r="FAE619" s="1"/>
      <c r="FAF619" s="1"/>
      <c r="FAG619" s="1"/>
      <c r="FAH619" s="1"/>
      <c r="FAI619" s="1"/>
      <c r="FAJ619" s="1"/>
      <c r="FAK619" s="1"/>
      <c r="FAL619" s="1"/>
      <c r="FAM619" s="1"/>
      <c r="FAN619" s="1"/>
      <c r="FAO619" s="1"/>
      <c r="FAP619" s="1"/>
      <c r="FAQ619" s="1"/>
      <c r="FAR619" s="1"/>
      <c r="FAS619" s="1"/>
      <c r="FAT619" s="1"/>
      <c r="FAU619" s="1"/>
      <c r="FAV619" s="1"/>
      <c r="FAW619" s="1"/>
      <c r="FAX619" s="1"/>
      <c r="FAY619" s="1"/>
      <c r="FAZ619" s="1"/>
      <c r="FBA619" s="1"/>
      <c r="FBB619" s="1"/>
      <c r="FBC619" s="1"/>
      <c r="FBD619" s="1"/>
      <c r="FBE619" s="1"/>
      <c r="FBF619" s="1"/>
      <c r="FBG619" s="1"/>
      <c r="FBH619" s="1"/>
      <c r="FBI619" s="1"/>
      <c r="FBJ619" s="1"/>
      <c r="FBK619" s="1"/>
      <c r="FBL619" s="1"/>
      <c r="FBM619" s="1"/>
      <c r="FBN619" s="1"/>
      <c r="FBO619" s="1"/>
      <c r="FBP619" s="1"/>
      <c r="FBQ619" s="1"/>
      <c r="FBR619" s="1"/>
      <c r="FBS619" s="1"/>
      <c r="FBT619" s="1"/>
      <c r="FBU619" s="1"/>
      <c r="FBV619" s="1"/>
      <c r="FBW619" s="1"/>
      <c r="FBX619" s="1"/>
      <c r="FBY619" s="1"/>
      <c r="FBZ619" s="1"/>
      <c r="FCA619" s="1"/>
      <c r="FCB619" s="1"/>
      <c r="FCC619" s="1"/>
      <c r="FCD619" s="1"/>
      <c r="FCE619" s="1"/>
      <c r="FCF619" s="1"/>
      <c r="FCG619" s="1"/>
      <c r="FCH619" s="1"/>
      <c r="FCI619" s="1"/>
      <c r="FCJ619" s="1"/>
      <c r="FCK619" s="1"/>
      <c r="FCL619" s="1"/>
      <c r="FCM619" s="1"/>
      <c r="FCN619" s="1"/>
      <c r="FCO619" s="1"/>
      <c r="FCP619" s="1"/>
      <c r="FCQ619" s="1"/>
      <c r="FCR619" s="1"/>
      <c r="FCS619" s="1"/>
      <c r="FCT619" s="1"/>
      <c r="FCU619" s="1"/>
      <c r="FCV619" s="1"/>
      <c r="FCW619" s="1"/>
      <c r="FCX619" s="1"/>
      <c r="FCY619" s="1"/>
      <c r="FCZ619" s="1"/>
      <c r="FDA619" s="1"/>
      <c r="FDB619" s="1"/>
      <c r="FDC619" s="1"/>
      <c r="FDD619" s="1"/>
      <c r="FDE619" s="1"/>
      <c r="FDF619" s="1"/>
      <c r="FDG619" s="1"/>
      <c r="FDH619" s="1"/>
      <c r="FDI619" s="1"/>
      <c r="FDJ619" s="1"/>
      <c r="FDK619" s="1"/>
      <c r="FDL619" s="1"/>
      <c r="FDM619" s="1"/>
      <c r="FDN619" s="1"/>
      <c r="FDO619" s="1"/>
      <c r="FDP619" s="1"/>
      <c r="FDQ619" s="1"/>
      <c r="FDR619" s="1"/>
      <c r="FDS619" s="1"/>
      <c r="FDT619" s="1"/>
      <c r="FDU619" s="1"/>
      <c r="FDV619" s="1"/>
      <c r="FDW619" s="1"/>
      <c r="FDX619" s="1"/>
      <c r="FDY619" s="1"/>
      <c r="FDZ619" s="1"/>
      <c r="FEA619" s="1"/>
      <c r="FEB619" s="1"/>
      <c r="FEC619" s="1"/>
      <c r="FED619" s="1"/>
      <c r="FEE619" s="1"/>
      <c r="FEF619" s="1"/>
      <c r="FEG619" s="1"/>
      <c r="FEH619" s="1"/>
      <c r="FEI619" s="1"/>
      <c r="FEJ619" s="1"/>
      <c r="FEK619" s="1"/>
      <c r="FEL619" s="1"/>
      <c r="FEM619" s="1"/>
      <c r="FEN619" s="1"/>
      <c r="FEO619" s="1"/>
      <c r="FEP619" s="1"/>
      <c r="FEQ619" s="1"/>
      <c r="FER619" s="1"/>
      <c r="FES619" s="1"/>
      <c r="FET619" s="1"/>
      <c r="FEU619" s="1"/>
      <c r="FEV619" s="1"/>
      <c r="FEW619" s="1"/>
      <c r="FEX619" s="1"/>
      <c r="FEY619" s="1"/>
      <c r="FEZ619" s="1"/>
      <c r="FFA619" s="1"/>
      <c r="FFB619" s="1"/>
      <c r="FFC619" s="1"/>
      <c r="FFD619" s="1"/>
      <c r="FFE619" s="1"/>
      <c r="FFF619" s="1"/>
      <c r="FFG619" s="1"/>
      <c r="FFH619" s="1"/>
      <c r="FFI619" s="1"/>
      <c r="FFJ619" s="1"/>
      <c r="FFK619" s="1"/>
      <c r="FFL619" s="1"/>
      <c r="FFM619" s="1"/>
      <c r="FFN619" s="1"/>
      <c r="FFO619" s="1"/>
      <c r="FFP619" s="1"/>
      <c r="FFQ619" s="1"/>
      <c r="FFR619" s="1"/>
      <c r="FFS619" s="1"/>
      <c r="FFT619" s="1"/>
      <c r="FFU619" s="1"/>
      <c r="FFV619" s="1"/>
      <c r="FFW619" s="1"/>
      <c r="FFX619" s="1"/>
      <c r="FFY619" s="1"/>
      <c r="FFZ619" s="1"/>
      <c r="FGA619" s="1"/>
      <c r="FGB619" s="1"/>
      <c r="FGC619" s="1"/>
      <c r="FGD619" s="1"/>
      <c r="FGE619" s="1"/>
      <c r="FGF619" s="1"/>
      <c r="FGG619" s="1"/>
      <c r="FGH619" s="1"/>
      <c r="FGI619" s="1"/>
      <c r="FGJ619" s="1"/>
      <c r="FGK619" s="1"/>
      <c r="FGL619" s="1"/>
      <c r="FGM619" s="1"/>
      <c r="FGN619" s="1"/>
      <c r="FGO619" s="1"/>
      <c r="FGP619" s="1"/>
      <c r="FGQ619" s="1"/>
      <c r="FGR619" s="1"/>
      <c r="FGS619" s="1"/>
      <c r="FGT619" s="1"/>
      <c r="FGU619" s="1"/>
      <c r="FGV619" s="1"/>
      <c r="FGW619" s="1"/>
      <c r="FGX619" s="1"/>
      <c r="FGY619" s="1"/>
      <c r="FGZ619" s="1"/>
      <c r="FHA619" s="1"/>
      <c r="FHB619" s="1"/>
      <c r="FHC619" s="1"/>
      <c r="FHD619" s="1"/>
      <c r="FHE619" s="1"/>
      <c r="FHF619" s="1"/>
      <c r="FHG619" s="1"/>
      <c r="FHH619" s="1"/>
      <c r="FHI619" s="1"/>
      <c r="FHJ619" s="1"/>
      <c r="FHK619" s="1"/>
      <c r="FHL619" s="1"/>
      <c r="FHM619" s="1"/>
      <c r="FHN619" s="1"/>
      <c r="FHO619" s="1"/>
      <c r="FHP619" s="1"/>
      <c r="FHQ619" s="1"/>
      <c r="FHR619" s="1"/>
      <c r="FHS619" s="1"/>
      <c r="FHT619" s="1"/>
      <c r="FHU619" s="1"/>
      <c r="FHV619" s="1"/>
      <c r="FHW619" s="1"/>
      <c r="FHX619" s="1"/>
      <c r="FHY619" s="1"/>
      <c r="FHZ619" s="1"/>
      <c r="FIA619" s="1"/>
      <c r="FIB619" s="1"/>
      <c r="FIC619" s="1"/>
      <c r="FID619" s="1"/>
      <c r="FIE619" s="1"/>
      <c r="FIF619" s="1"/>
      <c r="FIG619" s="1"/>
      <c r="FIH619" s="1"/>
      <c r="FII619" s="1"/>
      <c r="FIJ619" s="1"/>
      <c r="FIK619" s="1"/>
      <c r="FIL619" s="1"/>
      <c r="FIM619" s="1"/>
      <c r="FIN619" s="1"/>
      <c r="FIO619" s="1"/>
      <c r="FIP619" s="1"/>
      <c r="FIQ619" s="1"/>
      <c r="FIR619" s="1"/>
      <c r="FIS619" s="1"/>
      <c r="FIT619" s="1"/>
      <c r="FIU619" s="1"/>
      <c r="FIV619" s="1"/>
      <c r="FIW619" s="1"/>
      <c r="FIX619" s="1"/>
      <c r="FIY619" s="1"/>
      <c r="FIZ619" s="1"/>
      <c r="FJA619" s="1"/>
      <c r="FJB619" s="1"/>
      <c r="FJC619" s="1"/>
      <c r="FJD619" s="1"/>
      <c r="FJE619" s="1"/>
      <c r="FJF619" s="1"/>
      <c r="FJG619" s="1"/>
      <c r="FJH619" s="1"/>
      <c r="FJI619" s="1"/>
      <c r="FJJ619" s="1"/>
      <c r="FJK619" s="1"/>
      <c r="FJL619" s="1"/>
      <c r="FJM619" s="1"/>
      <c r="FJN619" s="1"/>
      <c r="FJO619" s="1"/>
      <c r="FJP619" s="1"/>
      <c r="FJQ619" s="1"/>
      <c r="FJR619" s="1"/>
      <c r="FJS619" s="1"/>
      <c r="FJT619" s="1"/>
      <c r="FJU619" s="1"/>
      <c r="FJV619" s="1"/>
      <c r="FJW619" s="1"/>
      <c r="FJX619" s="1"/>
      <c r="FJY619" s="1"/>
      <c r="FJZ619" s="1"/>
      <c r="FKA619" s="1"/>
      <c r="FKB619" s="1"/>
      <c r="FKC619" s="1"/>
      <c r="FKD619" s="1"/>
      <c r="FKE619" s="1"/>
      <c r="FKF619" s="1"/>
      <c r="FKG619" s="1"/>
      <c r="FKH619" s="1"/>
      <c r="FKI619" s="1"/>
      <c r="FKJ619" s="1"/>
      <c r="FKK619" s="1"/>
      <c r="FKL619" s="1"/>
      <c r="FKM619" s="1"/>
      <c r="FKN619" s="1"/>
      <c r="FKO619" s="1"/>
      <c r="FKP619" s="1"/>
      <c r="FKQ619" s="1"/>
      <c r="FKR619" s="1"/>
      <c r="FKS619" s="1"/>
      <c r="FKT619" s="1"/>
      <c r="FKU619" s="1"/>
      <c r="FKV619" s="1"/>
      <c r="FKW619" s="1"/>
      <c r="FKX619" s="1"/>
      <c r="FKY619" s="1"/>
      <c r="FKZ619" s="1"/>
      <c r="FLA619" s="1"/>
      <c r="FLB619" s="1"/>
      <c r="FLC619" s="1"/>
      <c r="FLD619" s="1"/>
      <c r="FLE619" s="1"/>
      <c r="FLF619" s="1"/>
      <c r="FLG619" s="1"/>
      <c r="FLH619" s="1"/>
      <c r="FLI619" s="1"/>
      <c r="FLJ619" s="1"/>
      <c r="FLK619" s="1"/>
      <c r="FLL619" s="1"/>
      <c r="FLM619" s="1"/>
      <c r="FLN619" s="1"/>
      <c r="FLO619" s="1"/>
      <c r="FLP619" s="1"/>
      <c r="FLQ619" s="1"/>
      <c r="FLR619" s="1"/>
      <c r="FLS619" s="1"/>
      <c r="FLT619" s="1"/>
      <c r="FLU619" s="1"/>
      <c r="FLV619" s="1"/>
      <c r="FLW619" s="1"/>
      <c r="FLX619" s="1"/>
      <c r="FLY619" s="1"/>
      <c r="FLZ619" s="1"/>
      <c r="FMA619" s="1"/>
      <c r="FMB619" s="1"/>
      <c r="FMC619" s="1"/>
      <c r="FMD619" s="1"/>
      <c r="FME619" s="1"/>
      <c r="FMF619" s="1"/>
      <c r="FMG619" s="1"/>
      <c r="FMH619" s="1"/>
      <c r="FMI619" s="1"/>
      <c r="FMJ619" s="1"/>
      <c r="FMK619" s="1"/>
      <c r="FML619" s="1"/>
      <c r="FMM619" s="1"/>
      <c r="FMN619" s="1"/>
      <c r="FMO619" s="1"/>
      <c r="FMP619" s="1"/>
      <c r="FMQ619" s="1"/>
      <c r="FMR619" s="1"/>
      <c r="FMS619" s="1"/>
      <c r="FMT619" s="1"/>
      <c r="FMU619" s="1"/>
      <c r="FMV619" s="1"/>
      <c r="FMW619" s="1"/>
      <c r="FMX619" s="1"/>
      <c r="FMY619" s="1"/>
      <c r="FMZ619" s="1"/>
      <c r="FNA619" s="1"/>
      <c r="FNB619" s="1"/>
      <c r="FNC619" s="1"/>
      <c r="FND619" s="1"/>
      <c r="FNE619" s="1"/>
      <c r="FNF619" s="1"/>
      <c r="FNG619" s="1"/>
      <c r="FNH619" s="1"/>
      <c r="FNI619" s="1"/>
      <c r="FNJ619" s="1"/>
      <c r="FNK619" s="1"/>
      <c r="FNL619" s="1"/>
      <c r="FNM619" s="1"/>
      <c r="FNN619" s="1"/>
      <c r="FNO619" s="1"/>
      <c r="FNP619" s="1"/>
      <c r="FNQ619" s="1"/>
      <c r="FNR619" s="1"/>
      <c r="FNS619" s="1"/>
      <c r="FNT619" s="1"/>
      <c r="FNU619" s="1"/>
      <c r="FNV619" s="1"/>
      <c r="FNW619" s="1"/>
      <c r="FNX619" s="1"/>
      <c r="FNY619" s="1"/>
      <c r="FNZ619" s="1"/>
      <c r="FOA619" s="1"/>
      <c r="FOB619" s="1"/>
      <c r="FOC619" s="1"/>
      <c r="FOD619" s="1"/>
      <c r="FOE619" s="1"/>
      <c r="FOF619" s="1"/>
      <c r="FOG619" s="1"/>
      <c r="FOH619" s="1"/>
      <c r="FOI619" s="1"/>
      <c r="FOJ619" s="1"/>
      <c r="FOK619" s="1"/>
      <c r="FOL619" s="1"/>
      <c r="FOM619" s="1"/>
      <c r="FON619" s="1"/>
      <c r="FOO619" s="1"/>
      <c r="FOP619" s="1"/>
      <c r="FOQ619" s="1"/>
      <c r="FOR619" s="1"/>
      <c r="FOS619" s="1"/>
      <c r="FOT619" s="1"/>
      <c r="FOU619" s="1"/>
      <c r="FOV619" s="1"/>
      <c r="FOW619" s="1"/>
      <c r="FOX619" s="1"/>
      <c r="FOY619" s="1"/>
      <c r="FOZ619" s="1"/>
      <c r="FPA619" s="1"/>
      <c r="FPB619" s="1"/>
      <c r="FPC619" s="1"/>
      <c r="FPD619" s="1"/>
      <c r="FPE619" s="1"/>
      <c r="FPF619" s="1"/>
      <c r="FPG619" s="1"/>
      <c r="FPH619" s="1"/>
      <c r="FPI619" s="1"/>
      <c r="FPJ619" s="1"/>
      <c r="FPK619" s="1"/>
      <c r="FPL619" s="1"/>
      <c r="FPM619" s="1"/>
      <c r="FPN619" s="1"/>
      <c r="FPO619" s="1"/>
      <c r="FPP619" s="1"/>
      <c r="FPQ619" s="1"/>
      <c r="FPR619" s="1"/>
      <c r="FPS619" s="1"/>
      <c r="FPT619" s="1"/>
      <c r="FPU619" s="1"/>
      <c r="FPV619" s="1"/>
      <c r="FPW619" s="1"/>
      <c r="FPX619" s="1"/>
      <c r="FPY619" s="1"/>
      <c r="FPZ619" s="1"/>
      <c r="FQA619" s="1"/>
      <c r="FQB619" s="1"/>
      <c r="FQC619" s="1"/>
      <c r="FQD619" s="1"/>
      <c r="FQE619" s="1"/>
      <c r="FQF619" s="1"/>
      <c r="FQG619" s="1"/>
      <c r="FQH619" s="1"/>
      <c r="FQI619" s="1"/>
      <c r="FQJ619" s="1"/>
      <c r="FQK619" s="1"/>
      <c r="FQL619" s="1"/>
      <c r="FQM619" s="1"/>
      <c r="FQN619" s="1"/>
      <c r="FQO619" s="1"/>
      <c r="FQP619" s="1"/>
      <c r="FQQ619" s="1"/>
      <c r="FQR619" s="1"/>
      <c r="FQS619" s="1"/>
      <c r="FQT619" s="1"/>
      <c r="FQU619" s="1"/>
      <c r="FQV619" s="1"/>
      <c r="FQW619" s="1"/>
      <c r="FQX619" s="1"/>
      <c r="FQY619" s="1"/>
      <c r="FQZ619" s="1"/>
      <c r="FRA619" s="1"/>
      <c r="FRB619" s="1"/>
      <c r="FRC619" s="1"/>
      <c r="FRD619" s="1"/>
      <c r="FRE619" s="1"/>
      <c r="FRF619" s="1"/>
      <c r="FRG619" s="1"/>
      <c r="FRH619" s="1"/>
      <c r="FRI619" s="1"/>
      <c r="FRJ619" s="1"/>
      <c r="FRK619" s="1"/>
      <c r="FRL619" s="1"/>
      <c r="FRM619" s="1"/>
      <c r="FRN619" s="1"/>
      <c r="FRO619" s="1"/>
      <c r="FRP619" s="1"/>
      <c r="FRQ619" s="1"/>
      <c r="FRR619" s="1"/>
      <c r="FRS619" s="1"/>
      <c r="FRT619" s="1"/>
      <c r="FRU619" s="1"/>
      <c r="FRV619" s="1"/>
      <c r="FRW619" s="1"/>
      <c r="FRX619" s="1"/>
      <c r="FRY619" s="1"/>
      <c r="FRZ619" s="1"/>
      <c r="FSA619" s="1"/>
      <c r="FSB619" s="1"/>
      <c r="FSC619" s="1"/>
      <c r="FSD619" s="1"/>
      <c r="FSE619" s="1"/>
      <c r="FSF619" s="1"/>
      <c r="FSG619" s="1"/>
      <c r="FSH619" s="1"/>
      <c r="FSI619" s="1"/>
      <c r="FSJ619" s="1"/>
      <c r="FSK619" s="1"/>
      <c r="FSL619" s="1"/>
      <c r="FSM619" s="1"/>
      <c r="FSN619" s="1"/>
      <c r="FSO619" s="1"/>
      <c r="FSP619" s="1"/>
      <c r="FSQ619" s="1"/>
      <c r="FSR619" s="1"/>
      <c r="FSS619" s="1"/>
      <c r="FST619" s="1"/>
      <c r="FSU619" s="1"/>
      <c r="FSV619" s="1"/>
      <c r="FSW619" s="1"/>
      <c r="FSX619" s="1"/>
      <c r="FSY619" s="1"/>
      <c r="FSZ619" s="1"/>
      <c r="FTA619" s="1"/>
      <c r="FTB619" s="1"/>
      <c r="FTC619" s="1"/>
      <c r="FTD619" s="1"/>
      <c r="FTE619" s="1"/>
      <c r="FTF619" s="1"/>
      <c r="FTG619" s="1"/>
      <c r="FTH619" s="1"/>
      <c r="FTI619" s="1"/>
      <c r="FTJ619" s="1"/>
      <c r="FTK619" s="1"/>
      <c r="FTL619" s="1"/>
      <c r="FTM619" s="1"/>
      <c r="FTN619" s="1"/>
      <c r="FTO619" s="1"/>
      <c r="FTP619" s="1"/>
      <c r="FTQ619" s="1"/>
      <c r="FTR619" s="1"/>
      <c r="FTS619" s="1"/>
      <c r="FTT619" s="1"/>
      <c r="FTU619" s="1"/>
      <c r="FTV619" s="1"/>
      <c r="FTW619" s="1"/>
      <c r="FTX619" s="1"/>
      <c r="FTY619" s="1"/>
      <c r="FTZ619" s="1"/>
      <c r="FUA619" s="1"/>
      <c r="FUB619" s="1"/>
      <c r="FUC619" s="1"/>
      <c r="FUD619" s="1"/>
      <c r="FUE619" s="1"/>
      <c r="FUF619" s="1"/>
      <c r="FUG619" s="1"/>
      <c r="FUH619" s="1"/>
      <c r="FUI619" s="1"/>
      <c r="FUJ619" s="1"/>
      <c r="FUK619" s="1"/>
      <c r="FUL619" s="1"/>
      <c r="FUM619" s="1"/>
      <c r="FUN619" s="1"/>
      <c r="FUO619" s="1"/>
      <c r="FUP619" s="1"/>
      <c r="FUQ619" s="1"/>
      <c r="FUR619" s="1"/>
      <c r="FUS619" s="1"/>
      <c r="FUT619" s="1"/>
      <c r="FUU619" s="1"/>
      <c r="FUV619" s="1"/>
      <c r="FUW619" s="1"/>
      <c r="FUX619" s="1"/>
      <c r="FUY619" s="1"/>
      <c r="FUZ619" s="1"/>
      <c r="FVA619" s="1"/>
      <c r="FVB619" s="1"/>
      <c r="FVC619" s="1"/>
      <c r="FVD619" s="1"/>
      <c r="FVE619" s="1"/>
      <c r="FVF619" s="1"/>
      <c r="FVG619" s="1"/>
      <c r="FVH619" s="1"/>
      <c r="FVI619" s="1"/>
      <c r="FVJ619" s="1"/>
      <c r="FVK619" s="1"/>
      <c r="FVL619" s="1"/>
      <c r="FVM619" s="1"/>
      <c r="FVN619" s="1"/>
      <c r="FVO619" s="1"/>
      <c r="FVP619" s="1"/>
      <c r="FVQ619" s="1"/>
      <c r="FVR619" s="1"/>
      <c r="FVS619" s="1"/>
      <c r="FVT619" s="1"/>
      <c r="FVU619" s="1"/>
      <c r="FVV619" s="1"/>
      <c r="FVW619" s="1"/>
      <c r="FVX619" s="1"/>
      <c r="FVY619" s="1"/>
      <c r="FVZ619" s="1"/>
      <c r="FWA619" s="1"/>
      <c r="FWB619" s="1"/>
      <c r="FWC619" s="1"/>
      <c r="FWD619" s="1"/>
      <c r="FWE619" s="1"/>
      <c r="FWF619" s="1"/>
      <c r="FWG619" s="1"/>
      <c r="FWH619" s="1"/>
      <c r="FWI619" s="1"/>
      <c r="FWJ619" s="1"/>
      <c r="FWK619" s="1"/>
      <c r="FWL619" s="1"/>
      <c r="FWM619" s="1"/>
      <c r="FWN619" s="1"/>
      <c r="FWO619" s="1"/>
      <c r="FWP619" s="1"/>
      <c r="FWQ619" s="1"/>
      <c r="FWR619" s="1"/>
      <c r="FWS619" s="1"/>
      <c r="FWT619" s="1"/>
      <c r="FWU619" s="1"/>
      <c r="FWV619" s="1"/>
      <c r="FWW619" s="1"/>
      <c r="FWX619" s="1"/>
      <c r="FWY619" s="1"/>
      <c r="FWZ619" s="1"/>
      <c r="FXA619" s="1"/>
      <c r="FXB619" s="1"/>
      <c r="FXC619" s="1"/>
      <c r="FXD619" s="1"/>
      <c r="FXE619" s="1"/>
      <c r="FXF619" s="1"/>
      <c r="FXG619" s="1"/>
      <c r="FXH619" s="1"/>
      <c r="FXI619" s="1"/>
      <c r="FXJ619" s="1"/>
      <c r="FXK619" s="1"/>
      <c r="FXL619" s="1"/>
      <c r="FXM619" s="1"/>
      <c r="FXN619" s="1"/>
      <c r="FXO619" s="1"/>
      <c r="FXP619" s="1"/>
      <c r="FXQ619" s="1"/>
      <c r="FXR619" s="1"/>
      <c r="FXS619" s="1"/>
      <c r="FXT619" s="1"/>
      <c r="FXU619" s="1"/>
      <c r="FXV619" s="1"/>
      <c r="FXW619" s="1"/>
      <c r="FXX619" s="1"/>
      <c r="FXY619" s="1"/>
      <c r="FXZ619" s="1"/>
      <c r="FYA619" s="1"/>
      <c r="FYB619" s="1"/>
      <c r="FYC619" s="1"/>
      <c r="FYD619" s="1"/>
      <c r="FYE619" s="1"/>
      <c r="FYF619" s="1"/>
      <c r="FYG619" s="1"/>
      <c r="FYH619" s="1"/>
      <c r="FYI619" s="1"/>
      <c r="FYJ619" s="1"/>
      <c r="FYK619" s="1"/>
      <c r="FYL619" s="1"/>
      <c r="FYM619" s="1"/>
      <c r="FYN619" s="1"/>
      <c r="FYO619" s="1"/>
      <c r="FYP619" s="1"/>
      <c r="FYQ619" s="1"/>
      <c r="FYR619" s="1"/>
      <c r="FYS619" s="1"/>
      <c r="FYT619" s="1"/>
      <c r="FYU619" s="1"/>
      <c r="FYV619" s="1"/>
      <c r="FYW619" s="1"/>
      <c r="FYX619" s="1"/>
      <c r="FYY619" s="1"/>
      <c r="FYZ619" s="1"/>
      <c r="FZA619" s="1"/>
      <c r="FZB619" s="1"/>
      <c r="FZC619" s="1"/>
      <c r="FZD619" s="1"/>
      <c r="FZE619" s="1"/>
      <c r="FZF619" s="1"/>
      <c r="FZG619" s="1"/>
      <c r="FZH619" s="1"/>
      <c r="FZI619" s="1"/>
      <c r="FZJ619" s="1"/>
      <c r="FZK619" s="1"/>
      <c r="FZL619" s="1"/>
      <c r="FZM619" s="1"/>
      <c r="FZN619" s="1"/>
      <c r="FZO619" s="1"/>
      <c r="FZP619" s="1"/>
      <c r="FZQ619" s="1"/>
      <c r="FZR619" s="1"/>
      <c r="FZS619" s="1"/>
      <c r="FZT619" s="1"/>
      <c r="FZU619" s="1"/>
      <c r="FZV619" s="1"/>
      <c r="FZW619" s="1"/>
      <c r="FZX619" s="1"/>
      <c r="FZY619" s="1"/>
      <c r="FZZ619" s="1"/>
      <c r="GAA619" s="1"/>
      <c r="GAB619" s="1"/>
      <c r="GAC619" s="1"/>
      <c r="GAD619" s="1"/>
      <c r="GAE619" s="1"/>
      <c r="GAF619" s="1"/>
      <c r="GAG619" s="1"/>
      <c r="GAH619" s="1"/>
      <c r="GAI619" s="1"/>
      <c r="GAJ619" s="1"/>
      <c r="GAK619" s="1"/>
      <c r="GAL619" s="1"/>
      <c r="GAM619" s="1"/>
      <c r="GAN619" s="1"/>
      <c r="GAO619" s="1"/>
      <c r="GAP619" s="1"/>
      <c r="GAQ619" s="1"/>
      <c r="GAR619" s="1"/>
      <c r="GAS619" s="1"/>
      <c r="GAT619" s="1"/>
      <c r="GAU619" s="1"/>
      <c r="GAV619" s="1"/>
      <c r="GAW619" s="1"/>
      <c r="GAX619" s="1"/>
      <c r="GAY619" s="1"/>
      <c r="GAZ619" s="1"/>
      <c r="GBA619" s="1"/>
      <c r="GBB619" s="1"/>
      <c r="GBC619" s="1"/>
      <c r="GBD619" s="1"/>
      <c r="GBE619" s="1"/>
      <c r="GBF619" s="1"/>
      <c r="GBG619" s="1"/>
      <c r="GBH619" s="1"/>
      <c r="GBI619" s="1"/>
      <c r="GBJ619" s="1"/>
      <c r="GBK619" s="1"/>
      <c r="GBL619" s="1"/>
      <c r="GBM619" s="1"/>
      <c r="GBN619" s="1"/>
      <c r="GBO619" s="1"/>
      <c r="GBP619" s="1"/>
      <c r="GBQ619" s="1"/>
      <c r="GBR619" s="1"/>
      <c r="GBS619" s="1"/>
      <c r="GBT619" s="1"/>
      <c r="GBU619" s="1"/>
      <c r="GBV619" s="1"/>
      <c r="GBW619" s="1"/>
      <c r="GBX619" s="1"/>
      <c r="GBY619" s="1"/>
      <c r="GBZ619" s="1"/>
      <c r="GCA619" s="1"/>
      <c r="GCB619" s="1"/>
      <c r="GCC619" s="1"/>
      <c r="GCD619" s="1"/>
      <c r="GCE619" s="1"/>
      <c r="GCF619" s="1"/>
      <c r="GCG619" s="1"/>
      <c r="GCH619" s="1"/>
      <c r="GCI619" s="1"/>
      <c r="GCJ619" s="1"/>
      <c r="GCK619" s="1"/>
      <c r="GCL619" s="1"/>
      <c r="GCM619" s="1"/>
      <c r="GCN619" s="1"/>
      <c r="GCO619" s="1"/>
      <c r="GCP619" s="1"/>
      <c r="GCQ619" s="1"/>
      <c r="GCR619" s="1"/>
      <c r="GCS619" s="1"/>
      <c r="GCT619" s="1"/>
      <c r="GCU619" s="1"/>
      <c r="GCV619" s="1"/>
      <c r="GCW619" s="1"/>
      <c r="GCX619" s="1"/>
      <c r="GCY619" s="1"/>
      <c r="GCZ619" s="1"/>
      <c r="GDA619" s="1"/>
      <c r="GDB619" s="1"/>
      <c r="GDC619" s="1"/>
      <c r="GDD619" s="1"/>
      <c r="GDE619" s="1"/>
      <c r="GDF619" s="1"/>
      <c r="GDG619" s="1"/>
      <c r="GDH619" s="1"/>
      <c r="GDI619" s="1"/>
      <c r="GDJ619" s="1"/>
      <c r="GDK619" s="1"/>
      <c r="GDL619" s="1"/>
      <c r="GDM619" s="1"/>
      <c r="GDN619" s="1"/>
      <c r="GDO619" s="1"/>
      <c r="GDP619" s="1"/>
      <c r="GDQ619" s="1"/>
      <c r="GDR619" s="1"/>
      <c r="GDS619" s="1"/>
      <c r="GDT619" s="1"/>
      <c r="GDU619" s="1"/>
      <c r="GDV619" s="1"/>
      <c r="GDW619" s="1"/>
      <c r="GDX619" s="1"/>
      <c r="GDY619" s="1"/>
      <c r="GDZ619" s="1"/>
      <c r="GEA619" s="1"/>
      <c r="GEB619" s="1"/>
      <c r="GEC619" s="1"/>
      <c r="GED619" s="1"/>
      <c r="GEE619" s="1"/>
      <c r="GEF619" s="1"/>
      <c r="GEG619" s="1"/>
      <c r="GEH619" s="1"/>
      <c r="GEI619" s="1"/>
      <c r="GEJ619" s="1"/>
      <c r="GEK619" s="1"/>
      <c r="GEL619" s="1"/>
      <c r="GEM619" s="1"/>
      <c r="GEN619" s="1"/>
      <c r="GEO619" s="1"/>
      <c r="GEP619" s="1"/>
      <c r="GEQ619" s="1"/>
      <c r="GER619" s="1"/>
      <c r="GES619" s="1"/>
      <c r="GET619" s="1"/>
      <c r="GEU619" s="1"/>
      <c r="GEV619" s="1"/>
      <c r="GEW619" s="1"/>
      <c r="GEX619" s="1"/>
      <c r="GEY619" s="1"/>
      <c r="GEZ619" s="1"/>
      <c r="GFA619" s="1"/>
      <c r="GFB619" s="1"/>
      <c r="GFC619" s="1"/>
      <c r="GFD619" s="1"/>
      <c r="GFE619" s="1"/>
      <c r="GFF619" s="1"/>
      <c r="GFG619" s="1"/>
      <c r="GFH619" s="1"/>
      <c r="GFI619" s="1"/>
      <c r="GFJ619" s="1"/>
      <c r="GFK619" s="1"/>
      <c r="GFL619" s="1"/>
      <c r="GFM619" s="1"/>
      <c r="GFN619" s="1"/>
      <c r="GFO619" s="1"/>
      <c r="GFP619" s="1"/>
      <c r="GFQ619" s="1"/>
      <c r="GFR619" s="1"/>
      <c r="GFS619" s="1"/>
      <c r="GFT619" s="1"/>
      <c r="GFU619" s="1"/>
      <c r="GFV619" s="1"/>
      <c r="GFW619" s="1"/>
      <c r="GFX619" s="1"/>
      <c r="GFY619" s="1"/>
      <c r="GFZ619" s="1"/>
      <c r="GGA619" s="1"/>
      <c r="GGB619" s="1"/>
      <c r="GGC619" s="1"/>
      <c r="GGD619" s="1"/>
      <c r="GGE619" s="1"/>
      <c r="GGF619" s="1"/>
      <c r="GGG619" s="1"/>
      <c r="GGH619" s="1"/>
      <c r="GGI619" s="1"/>
      <c r="GGJ619" s="1"/>
      <c r="GGK619" s="1"/>
      <c r="GGL619" s="1"/>
      <c r="GGM619" s="1"/>
      <c r="GGN619" s="1"/>
      <c r="GGO619" s="1"/>
      <c r="GGP619" s="1"/>
      <c r="GGQ619" s="1"/>
      <c r="GGR619" s="1"/>
      <c r="GGS619" s="1"/>
      <c r="GGT619" s="1"/>
      <c r="GGU619" s="1"/>
      <c r="GGV619" s="1"/>
      <c r="GGW619" s="1"/>
      <c r="GGX619" s="1"/>
      <c r="GGY619" s="1"/>
      <c r="GGZ619" s="1"/>
      <c r="GHA619" s="1"/>
      <c r="GHB619" s="1"/>
      <c r="GHC619" s="1"/>
      <c r="GHD619" s="1"/>
      <c r="GHE619" s="1"/>
      <c r="GHF619" s="1"/>
      <c r="GHG619" s="1"/>
      <c r="GHH619" s="1"/>
      <c r="GHI619" s="1"/>
      <c r="GHJ619" s="1"/>
      <c r="GHK619" s="1"/>
      <c r="GHL619" s="1"/>
      <c r="GHM619" s="1"/>
      <c r="GHN619" s="1"/>
      <c r="GHO619" s="1"/>
      <c r="GHP619" s="1"/>
      <c r="GHQ619" s="1"/>
      <c r="GHR619" s="1"/>
      <c r="GHS619" s="1"/>
      <c r="GHT619" s="1"/>
      <c r="GHU619" s="1"/>
      <c r="GHV619" s="1"/>
      <c r="GHW619" s="1"/>
      <c r="GHX619" s="1"/>
      <c r="GHY619" s="1"/>
      <c r="GHZ619" s="1"/>
      <c r="GIA619" s="1"/>
      <c r="GIB619" s="1"/>
      <c r="GIC619" s="1"/>
      <c r="GID619" s="1"/>
      <c r="GIE619" s="1"/>
      <c r="GIF619" s="1"/>
      <c r="GIG619" s="1"/>
      <c r="GIH619" s="1"/>
      <c r="GII619" s="1"/>
      <c r="GIJ619" s="1"/>
      <c r="GIK619" s="1"/>
      <c r="GIL619" s="1"/>
      <c r="GIM619" s="1"/>
      <c r="GIN619" s="1"/>
      <c r="GIO619" s="1"/>
      <c r="GIP619" s="1"/>
      <c r="GIQ619" s="1"/>
      <c r="GIR619" s="1"/>
      <c r="GIS619" s="1"/>
      <c r="GIT619" s="1"/>
      <c r="GIU619" s="1"/>
      <c r="GIV619" s="1"/>
      <c r="GIW619" s="1"/>
      <c r="GIX619" s="1"/>
      <c r="GIY619" s="1"/>
      <c r="GIZ619" s="1"/>
      <c r="GJA619" s="1"/>
      <c r="GJB619" s="1"/>
      <c r="GJC619" s="1"/>
      <c r="GJD619" s="1"/>
      <c r="GJE619" s="1"/>
      <c r="GJF619" s="1"/>
      <c r="GJG619" s="1"/>
      <c r="GJH619" s="1"/>
      <c r="GJI619" s="1"/>
      <c r="GJJ619" s="1"/>
      <c r="GJK619" s="1"/>
      <c r="GJL619" s="1"/>
      <c r="GJM619" s="1"/>
      <c r="GJN619" s="1"/>
      <c r="GJO619" s="1"/>
      <c r="GJP619" s="1"/>
      <c r="GJQ619" s="1"/>
      <c r="GJR619" s="1"/>
      <c r="GJS619" s="1"/>
      <c r="GJT619" s="1"/>
      <c r="GJU619" s="1"/>
      <c r="GJV619" s="1"/>
      <c r="GJW619" s="1"/>
      <c r="GJX619" s="1"/>
      <c r="GJY619" s="1"/>
      <c r="GJZ619" s="1"/>
      <c r="GKA619" s="1"/>
      <c r="GKB619" s="1"/>
      <c r="GKC619" s="1"/>
      <c r="GKD619" s="1"/>
      <c r="GKE619" s="1"/>
      <c r="GKF619" s="1"/>
      <c r="GKG619" s="1"/>
      <c r="GKH619" s="1"/>
      <c r="GKI619" s="1"/>
      <c r="GKJ619" s="1"/>
      <c r="GKK619" s="1"/>
      <c r="GKL619" s="1"/>
      <c r="GKM619" s="1"/>
      <c r="GKN619" s="1"/>
      <c r="GKO619" s="1"/>
      <c r="GKP619" s="1"/>
      <c r="GKQ619" s="1"/>
      <c r="GKR619" s="1"/>
      <c r="GKS619" s="1"/>
      <c r="GKT619" s="1"/>
      <c r="GKU619" s="1"/>
      <c r="GKV619" s="1"/>
      <c r="GKW619" s="1"/>
      <c r="GKX619" s="1"/>
      <c r="GKY619" s="1"/>
      <c r="GKZ619" s="1"/>
      <c r="GLA619" s="1"/>
      <c r="GLB619" s="1"/>
      <c r="GLC619" s="1"/>
      <c r="GLD619" s="1"/>
      <c r="GLE619" s="1"/>
      <c r="GLF619" s="1"/>
      <c r="GLG619" s="1"/>
      <c r="GLH619" s="1"/>
      <c r="GLI619" s="1"/>
      <c r="GLJ619" s="1"/>
      <c r="GLK619" s="1"/>
      <c r="GLL619" s="1"/>
      <c r="GLM619" s="1"/>
      <c r="GLN619" s="1"/>
      <c r="GLO619" s="1"/>
      <c r="GLP619" s="1"/>
      <c r="GLQ619" s="1"/>
      <c r="GLR619" s="1"/>
      <c r="GLS619" s="1"/>
      <c r="GLT619" s="1"/>
      <c r="GLU619" s="1"/>
      <c r="GLV619" s="1"/>
      <c r="GLW619" s="1"/>
      <c r="GLX619" s="1"/>
      <c r="GLY619" s="1"/>
      <c r="GLZ619" s="1"/>
      <c r="GMA619" s="1"/>
      <c r="GMB619" s="1"/>
      <c r="GMC619" s="1"/>
      <c r="GMD619" s="1"/>
      <c r="GME619" s="1"/>
      <c r="GMF619" s="1"/>
      <c r="GMG619" s="1"/>
      <c r="GMH619" s="1"/>
      <c r="GMI619" s="1"/>
      <c r="GMJ619" s="1"/>
      <c r="GMK619" s="1"/>
      <c r="GML619" s="1"/>
      <c r="GMM619" s="1"/>
      <c r="GMN619" s="1"/>
      <c r="GMO619" s="1"/>
      <c r="GMP619" s="1"/>
      <c r="GMQ619" s="1"/>
      <c r="GMR619" s="1"/>
      <c r="GMS619" s="1"/>
      <c r="GMT619" s="1"/>
      <c r="GMU619" s="1"/>
      <c r="GMV619" s="1"/>
      <c r="GMW619" s="1"/>
      <c r="GMX619" s="1"/>
      <c r="GMY619" s="1"/>
      <c r="GMZ619" s="1"/>
      <c r="GNA619" s="1"/>
      <c r="GNB619" s="1"/>
      <c r="GNC619" s="1"/>
      <c r="GND619" s="1"/>
      <c r="GNE619" s="1"/>
      <c r="GNF619" s="1"/>
      <c r="GNG619" s="1"/>
      <c r="GNH619" s="1"/>
      <c r="GNI619" s="1"/>
      <c r="GNJ619" s="1"/>
      <c r="GNK619" s="1"/>
      <c r="GNL619" s="1"/>
      <c r="GNM619" s="1"/>
      <c r="GNN619" s="1"/>
      <c r="GNO619" s="1"/>
      <c r="GNP619" s="1"/>
      <c r="GNQ619" s="1"/>
      <c r="GNR619" s="1"/>
      <c r="GNS619" s="1"/>
      <c r="GNT619" s="1"/>
      <c r="GNU619" s="1"/>
      <c r="GNV619" s="1"/>
      <c r="GNW619" s="1"/>
      <c r="GNX619" s="1"/>
      <c r="GNY619" s="1"/>
      <c r="GNZ619" s="1"/>
      <c r="GOA619" s="1"/>
      <c r="GOB619" s="1"/>
      <c r="GOC619" s="1"/>
      <c r="GOD619" s="1"/>
      <c r="GOE619" s="1"/>
      <c r="GOF619" s="1"/>
      <c r="GOG619" s="1"/>
      <c r="GOH619" s="1"/>
      <c r="GOI619" s="1"/>
      <c r="GOJ619" s="1"/>
      <c r="GOK619" s="1"/>
      <c r="GOL619" s="1"/>
      <c r="GOM619" s="1"/>
      <c r="GON619" s="1"/>
      <c r="GOO619" s="1"/>
      <c r="GOP619" s="1"/>
      <c r="GOQ619" s="1"/>
      <c r="GOR619" s="1"/>
      <c r="GOS619" s="1"/>
      <c r="GOT619" s="1"/>
      <c r="GOU619" s="1"/>
      <c r="GOV619" s="1"/>
      <c r="GOW619" s="1"/>
      <c r="GOX619" s="1"/>
      <c r="GOY619" s="1"/>
      <c r="GOZ619" s="1"/>
      <c r="GPA619" s="1"/>
      <c r="GPB619" s="1"/>
      <c r="GPC619" s="1"/>
      <c r="GPD619" s="1"/>
      <c r="GPE619" s="1"/>
      <c r="GPF619" s="1"/>
      <c r="GPG619" s="1"/>
      <c r="GPH619" s="1"/>
      <c r="GPI619" s="1"/>
      <c r="GPJ619" s="1"/>
      <c r="GPK619" s="1"/>
      <c r="GPL619" s="1"/>
      <c r="GPM619" s="1"/>
      <c r="GPN619" s="1"/>
      <c r="GPO619" s="1"/>
      <c r="GPP619" s="1"/>
      <c r="GPQ619" s="1"/>
      <c r="GPR619" s="1"/>
      <c r="GPS619" s="1"/>
      <c r="GPT619" s="1"/>
      <c r="GPU619" s="1"/>
      <c r="GPV619" s="1"/>
      <c r="GPW619" s="1"/>
      <c r="GPX619" s="1"/>
      <c r="GPY619" s="1"/>
      <c r="GPZ619" s="1"/>
      <c r="GQA619" s="1"/>
      <c r="GQB619" s="1"/>
      <c r="GQC619" s="1"/>
      <c r="GQD619" s="1"/>
      <c r="GQE619" s="1"/>
      <c r="GQF619" s="1"/>
      <c r="GQG619" s="1"/>
      <c r="GQH619" s="1"/>
      <c r="GQI619" s="1"/>
      <c r="GQJ619" s="1"/>
      <c r="GQK619" s="1"/>
      <c r="GQL619" s="1"/>
      <c r="GQM619" s="1"/>
      <c r="GQN619" s="1"/>
      <c r="GQO619" s="1"/>
      <c r="GQP619" s="1"/>
      <c r="GQQ619" s="1"/>
      <c r="GQR619" s="1"/>
      <c r="GQS619" s="1"/>
      <c r="GQT619" s="1"/>
      <c r="GQU619" s="1"/>
      <c r="GQV619" s="1"/>
      <c r="GQW619" s="1"/>
      <c r="GQX619" s="1"/>
      <c r="GQY619" s="1"/>
      <c r="GQZ619" s="1"/>
      <c r="GRA619" s="1"/>
      <c r="GRB619" s="1"/>
      <c r="GRC619" s="1"/>
      <c r="GRD619" s="1"/>
      <c r="GRE619" s="1"/>
      <c r="GRF619" s="1"/>
      <c r="GRG619" s="1"/>
      <c r="GRH619" s="1"/>
      <c r="GRI619" s="1"/>
      <c r="GRJ619" s="1"/>
      <c r="GRK619" s="1"/>
      <c r="GRL619" s="1"/>
      <c r="GRM619" s="1"/>
      <c r="GRN619" s="1"/>
      <c r="GRO619" s="1"/>
      <c r="GRP619" s="1"/>
      <c r="GRQ619" s="1"/>
      <c r="GRR619" s="1"/>
      <c r="GRS619" s="1"/>
      <c r="GRT619" s="1"/>
      <c r="GRU619" s="1"/>
      <c r="GRV619" s="1"/>
      <c r="GRW619" s="1"/>
      <c r="GRX619" s="1"/>
      <c r="GRY619" s="1"/>
      <c r="GRZ619" s="1"/>
      <c r="GSA619" s="1"/>
      <c r="GSB619" s="1"/>
      <c r="GSC619" s="1"/>
      <c r="GSD619" s="1"/>
      <c r="GSE619" s="1"/>
      <c r="GSF619" s="1"/>
      <c r="GSG619" s="1"/>
      <c r="GSH619" s="1"/>
      <c r="GSI619" s="1"/>
      <c r="GSJ619" s="1"/>
      <c r="GSK619" s="1"/>
      <c r="GSL619" s="1"/>
      <c r="GSM619" s="1"/>
      <c r="GSN619" s="1"/>
      <c r="GSO619" s="1"/>
      <c r="GSP619" s="1"/>
      <c r="GSQ619" s="1"/>
      <c r="GSR619" s="1"/>
      <c r="GSS619" s="1"/>
      <c r="GST619" s="1"/>
      <c r="GSU619" s="1"/>
      <c r="GSV619" s="1"/>
      <c r="GSW619" s="1"/>
      <c r="GSX619" s="1"/>
      <c r="GSY619" s="1"/>
      <c r="GSZ619" s="1"/>
      <c r="GTA619" s="1"/>
      <c r="GTB619" s="1"/>
      <c r="GTC619" s="1"/>
      <c r="GTD619" s="1"/>
      <c r="GTE619" s="1"/>
      <c r="GTF619" s="1"/>
      <c r="GTG619" s="1"/>
      <c r="GTH619" s="1"/>
      <c r="GTI619" s="1"/>
      <c r="GTJ619" s="1"/>
      <c r="GTK619" s="1"/>
      <c r="GTL619" s="1"/>
      <c r="GTM619" s="1"/>
      <c r="GTN619" s="1"/>
      <c r="GTO619" s="1"/>
      <c r="GTP619" s="1"/>
      <c r="GTQ619" s="1"/>
      <c r="GTR619" s="1"/>
      <c r="GTS619" s="1"/>
      <c r="GTT619" s="1"/>
      <c r="GTU619" s="1"/>
      <c r="GTV619" s="1"/>
      <c r="GTW619" s="1"/>
      <c r="GTX619" s="1"/>
      <c r="GTY619" s="1"/>
      <c r="GTZ619" s="1"/>
      <c r="GUA619" s="1"/>
      <c r="GUB619" s="1"/>
      <c r="GUC619" s="1"/>
      <c r="GUD619" s="1"/>
      <c r="GUE619" s="1"/>
      <c r="GUF619" s="1"/>
      <c r="GUG619" s="1"/>
      <c r="GUH619" s="1"/>
      <c r="GUI619" s="1"/>
      <c r="GUJ619" s="1"/>
      <c r="GUK619" s="1"/>
      <c r="GUL619" s="1"/>
      <c r="GUM619" s="1"/>
      <c r="GUN619" s="1"/>
      <c r="GUO619" s="1"/>
      <c r="GUP619" s="1"/>
      <c r="GUQ619" s="1"/>
      <c r="GUR619" s="1"/>
      <c r="GUS619" s="1"/>
      <c r="GUT619" s="1"/>
      <c r="GUU619" s="1"/>
      <c r="GUV619" s="1"/>
      <c r="GUW619" s="1"/>
      <c r="GUX619" s="1"/>
      <c r="GUY619" s="1"/>
      <c r="GUZ619" s="1"/>
      <c r="GVA619" s="1"/>
      <c r="GVB619" s="1"/>
      <c r="GVC619" s="1"/>
      <c r="GVD619" s="1"/>
      <c r="GVE619" s="1"/>
      <c r="GVF619" s="1"/>
      <c r="GVG619" s="1"/>
      <c r="GVH619" s="1"/>
      <c r="GVI619" s="1"/>
      <c r="GVJ619" s="1"/>
      <c r="GVK619" s="1"/>
      <c r="GVL619" s="1"/>
      <c r="GVM619" s="1"/>
      <c r="GVN619" s="1"/>
      <c r="GVO619" s="1"/>
      <c r="GVP619" s="1"/>
      <c r="GVQ619" s="1"/>
      <c r="GVR619" s="1"/>
      <c r="GVS619" s="1"/>
      <c r="GVT619" s="1"/>
      <c r="GVU619" s="1"/>
      <c r="GVV619" s="1"/>
      <c r="GVW619" s="1"/>
      <c r="GVX619" s="1"/>
      <c r="GVY619" s="1"/>
      <c r="GVZ619" s="1"/>
      <c r="GWA619" s="1"/>
      <c r="GWB619" s="1"/>
      <c r="GWC619" s="1"/>
      <c r="GWD619" s="1"/>
      <c r="GWE619" s="1"/>
      <c r="GWF619" s="1"/>
      <c r="GWG619" s="1"/>
      <c r="GWH619" s="1"/>
      <c r="GWI619" s="1"/>
      <c r="GWJ619" s="1"/>
      <c r="GWK619" s="1"/>
      <c r="GWL619" s="1"/>
      <c r="GWM619" s="1"/>
      <c r="GWN619" s="1"/>
      <c r="GWO619" s="1"/>
      <c r="GWP619" s="1"/>
      <c r="GWQ619" s="1"/>
      <c r="GWR619" s="1"/>
      <c r="GWS619" s="1"/>
      <c r="GWT619" s="1"/>
      <c r="GWU619" s="1"/>
      <c r="GWV619" s="1"/>
      <c r="GWW619" s="1"/>
      <c r="GWX619" s="1"/>
      <c r="GWY619" s="1"/>
      <c r="GWZ619" s="1"/>
      <c r="GXA619" s="1"/>
      <c r="GXB619" s="1"/>
      <c r="GXC619" s="1"/>
      <c r="GXD619" s="1"/>
      <c r="GXE619" s="1"/>
      <c r="GXF619" s="1"/>
      <c r="GXG619" s="1"/>
      <c r="GXH619" s="1"/>
      <c r="GXI619" s="1"/>
      <c r="GXJ619" s="1"/>
      <c r="GXK619" s="1"/>
      <c r="GXL619" s="1"/>
      <c r="GXM619" s="1"/>
      <c r="GXN619" s="1"/>
      <c r="GXO619" s="1"/>
      <c r="GXP619" s="1"/>
      <c r="GXQ619" s="1"/>
      <c r="GXR619" s="1"/>
      <c r="GXS619" s="1"/>
      <c r="GXT619" s="1"/>
      <c r="GXU619" s="1"/>
      <c r="GXV619" s="1"/>
      <c r="GXW619" s="1"/>
      <c r="GXX619" s="1"/>
      <c r="GXY619" s="1"/>
      <c r="GXZ619" s="1"/>
      <c r="GYA619" s="1"/>
      <c r="GYB619" s="1"/>
      <c r="GYC619" s="1"/>
      <c r="GYD619" s="1"/>
      <c r="GYE619" s="1"/>
      <c r="GYF619" s="1"/>
      <c r="GYG619" s="1"/>
      <c r="GYH619" s="1"/>
      <c r="GYI619" s="1"/>
      <c r="GYJ619" s="1"/>
      <c r="GYK619" s="1"/>
      <c r="GYL619" s="1"/>
      <c r="GYM619" s="1"/>
      <c r="GYN619" s="1"/>
      <c r="GYO619" s="1"/>
      <c r="GYP619" s="1"/>
      <c r="GYQ619" s="1"/>
      <c r="GYR619" s="1"/>
      <c r="GYS619" s="1"/>
      <c r="GYT619" s="1"/>
      <c r="GYU619" s="1"/>
      <c r="GYV619" s="1"/>
      <c r="GYW619" s="1"/>
      <c r="GYX619" s="1"/>
      <c r="GYY619" s="1"/>
      <c r="GYZ619" s="1"/>
      <c r="GZA619" s="1"/>
      <c r="GZB619" s="1"/>
      <c r="GZC619" s="1"/>
      <c r="GZD619" s="1"/>
      <c r="GZE619" s="1"/>
      <c r="GZF619" s="1"/>
      <c r="GZG619" s="1"/>
      <c r="GZH619" s="1"/>
      <c r="GZI619" s="1"/>
      <c r="GZJ619" s="1"/>
      <c r="GZK619" s="1"/>
      <c r="GZL619" s="1"/>
      <c r="GZM619" s="1"/>
      <c r="GZN619" s="1"/>
      <c r="GZO619" s="1"/>
      <c r="GZP619" s="1"/>
      <c r="GZQ619" s="1"/>
      <c r="GZR619" s="1"/>
      <c r="GZS619" s="1"/>
      <c r="GZT619" s="1"/>
      <c r="GZU619" s="1"/>
      <c r="GZV619" s="1"/>
      <c r="GZW619" s="1"/>
      <c r="GZX619" s="1"/>
      <c r="GZY619" s="1"/>
      <c r="GZZ619" s="1"/>
      <c r="HAA619" s="1"/>
      <c r="HAB619" s="1"/>
      <c r="HAC619" s="1"/>
      <c r="HAD619" s="1"/>
      <c r="HAE619" s="1"/>
      <c r="HAF619" s="1"/>
      <c r="HAG619" s="1"/>
      <c r="HAH619" s="1"/>
      <c r="HAI619" s="1"/>
      <c r="HAJ619" s="1"/>
      <c r="HAK619" s="1"/>
      <c r="HAL619" s="1"/>
      <c r="HAM619" s="1"/>
      <c r="HAN619" s="1"/>
      <c r="HAO619" s="1"/>
      <c r="HAP619" s="1"/>
      <c r="HAQ619" s="1"/>
      <c r="HAR619" s="1"/>
      <c r="HAS619" s="1"/>
      <c r="HAT619" s="1"/>
      <c r="HAU619" s="1"/>
      <c r="HAV619" s="1"/>
      <c r="HAW619" s="1"/>
      <c r="HAX619" s="1"/>
      <c r="HAY619" s="1"/>
      <c r="HAZ619" s="1"/>
      <c r="HBA619" s="1"/>
      <c r="HBB619" s="1"/>
      <c r="HBC619" s="1"/>
      <c r="HBD619" s="1"/>
      <c r="HBE619" s="1"/>
      <c r="HBF619" s="1"/>
      <c r="HBG619" s="1"/>
      <c r="HBH619" s="1"/>
      <c r="HBI619" s="1"/>
      <c r="HBJ619" s="1"/>
      <c r="HBK619" s="1"/>
      <c r="HBL619" s="1"/>
      <c r="HBM619" s="1"/>
      <c r="HBN619" s="1"/>
      <c r="HBO619" s="1"/>
      <c r="HBP619" s="1"/>
      <c r="HBQ619" s="1"/>
      <c r="HBR619" s="1"/>
      <c r="HBS619" s="1"/>
      <c r="HBT619" s="1"/>
      <c r="HBU619" s="1"/>
      <c r="HBV619" s="1"/>
      <c r="HBW619" s="1"/>
      <c r="HBX619" s="1"/>
      <c r="HBY619" s="1"/>
      <c r="HBZ619" s="1"/>
      <c r="HCA619" s="1"/>
      <c r="HCB619" s="1"/>
      <c r="HCC619" s="1"/>
      <c r="HCD619" s="1"/>
      <c r="HCE619" s="1"/>
      <c r="HCF619" s="1"/>
      <c r="HCG619" s="1"/>
      <c r="HCH619" s="1"/>
      <c r="HCI619" s="1"/>
      <c r="HCJ619" s="1"/>
      <c r="HCK619" s="1"/>
      <c r="HCL619" s="1"/>
      <c r="HCM619" s="1"/>
      <c r="HCN619" s="1"/>
      <c r="HCO619" s="1"/>
      <c r="HCP619" s="1"/>
      <c r="HCQ619" s="1"/>
      <c r="HCR619" s="1"/>
      <c r="HCS619" s="1"/>
      <c r="HCT619" s="1"/>
      <c r="HCU619" s="1"/>
      <c r="HCV619" s="1"/>
      <c r="HCW619" s="1"/>
      <c r="HCX619" s="1"/>
      <c r="HCY619" s="1"/>
      <c r="HCZ619" s="1"/>
      <c r="HDA619" s="1"/>
      <c r="HDB619" s="1"/>
      <c r="HDC619" s="1"/>
      <c r="HDD619" s="1"/>
      <c r="HDE619" s="1"/>
      <c r="HDF619" s="1"/>
      <c r="HDG619" s="1"/>
      <c r="HDH619" s="1"/>
      <c r="HDI619" s="1"/>
      <c r="HDJ619" s="1"/>
      <c r="HDK619" s="1"/>
      <c r="HDL619" s="1"/>
      <c r="HDM619" s="1"/>
      <c r="HDN619" s="1"/>
      <c r="HDO619" s="1"/>
      <c r="HDP619" s="1"/>
      <c r="HDQ619" s="1"/>
      <c r="HDR619" s="1"/>
      <c r="HDS619" s="1"/>
      <c r="HDT619" s="1"/>
      <c r="HDU619" s="1"/>
      <c r="HDV619" s="1"/>
      <c r="HDW619" s="1"/>
      <c r="HDX619" s="1"/>
      <c r="HDY619" s="1"/>
      <c r="HDZ619" s="1"/>
      <c r="HEA619" s="1"/>
      <c r="HEB619" s="1"/>
      <c r="HEC619" s="1"/>
      <c r="HED619" s="1"/>
      <c r="HEE619" s="1"/>
      <c r="HEF619" s="1"/>
      <c r="HEG619" s="1"/>
      <c r="HEH619" s="1"/>
      <c r="HEI619" s="1"/>
      <c r="HEJ619" s="1"/>
      <c r="HEK619" s="1"/>
      <c r="HEL619" s="1"/>
      <c r="HEM619" s="1"/>
      <c r="HEN619" s="1"/>
      <c r="HEO619" s="1"/>
      <c r="HEP619" s="1"/>
      <c r="HEQ619" s="1"/>
      <c r="HER619" s="1"/>
      <c r="HES619" s="1"/>
      <c r="HET619" s="1"/>
      <c r="HEU619" s="1"/>
      <c r="HEV619" s="1"/>
      <c r="HEW619" s="1"/>
      <c r="HEX619" s="1"/>
      <c r="HEY619" s="1"/>
      <c r="HEZ619" s="1"/>
      <c r="HFA619" s="1"/>
      <c r="HFB619" s="1"/>
      <c r="HFC619" s="1"/>
      <c r="HFD619" s="1"/>
      <c r="HFE619" s="1"/>
      <c r="HFF619" s="1"/>
      <c r="HFG619" s="1"/>
      <c r="HFH619" s="1"/>
      <c r="HFI619" s="1"/>
      <c r="HFJ619" s="1"/>
      <c r="HFK619" s="1"/>
      <c r="HFL619" s="1"/>
      <c r="HFM619" s="1"/>
      <c r="HFN619" s="1"/>
      <c r="HFO619" s="1"/>
      <c r="HFP619" s="1"/>
      <c r="HFQ619" s="1"/>
      <c r="HFR619" s="1"/>
      <c r="HFS619" s="1"/>
      <c r="HFT619" s="1"/>
      <c r="HFU619" s="1"/>
      <c r="HFV619" s="1"/>
      <c r="HFW619" s="1"/>
      <c r="HFX619" s="1"/>
      <c r="HFY619" s="1"/>
      <c r="HFZ619" s="1"/>
      <c r="HGA619" s="1"/>
      <c r="HGB619" s="1"/>
      <c r="HGC619" s="1"/>
      <c r="HGD619" s="1"/>
      <c r="HGE619" s="1"/>
      <c r="HGF619" s="1"/>
      <c r="HGG619" s="1"/>
      <c r="HGH619" s="1"/>
      <c r="HGI619" s="1"/>
      <c r="HGJ619" s="1"/>
      <c r="HGK619" s="1"/>
      <c r="HGL619" s="1"/>
      <c r="HGM619" s="1"/>
      <c r="HGN619" s="1"/>
      <c r="HGO619" s="1"/>
      <c r="HGP619" s="1"/>
      <c r="HGQ619" s="1"/>
      <c r="HGR619" s="1"/>
      <c r="HGS619" s="1"/>
      <c r="HGT619" s="1"/>
      <c r="HGU619" s="1"/>
      <c r="HGV619" s="1"/>
      <c r="HGW619" s="1"/>
      <c r="HGX619" s="1"/>
      <c r="HGY619" s="1"/>
      <c r="HGZ619" s="1"/>
      <c r="HHA619" s="1"/>
      <c r="HHB619" s="1"/>
      <c r="HHC619" s="1"/>
      <c r="HHD619" s="1"/>
      <c r="HHE619" s="1"/>
      <c r="HHF619" s="1"/>
      <c r="HHG619" s="1"/>
      <c r="HHH619" s="1"/>
      <c r="HHI619" s="1"/>
      <c r="HHJ619" s="1"/>
      <c r="HHK619" s="1"/>
      <c r="HHL619" s="1"/>
      <c r="HHM619" s="1"/>
      <c r="HHN619" s="1"/>
      <c r="HHO619" s="1"/>
      <c r="HHP619" s="1"/>
      <c r="HHQ619" s="1"/>
      <c r="HHR619" s="1"/>
      <c r="HHS619" s="1"/>
      <c r="HHT619" s="1"/>
      <c r="HHU619" s="1"/>
      <c r="HHV619" s="1"/>
      <c r="HHW619" s="1"/>
      <c r="HHX619" s="1"/>
      <c r="HHY619" s="1"/>
      <c r="HHZ619" s="1"/>
      <c r="HIA619" s="1"/>
      <c r="HIB619" s="1"/>
      <c r="HIC619" s="1"/>
      <c r="HID619" s="1"/>
      <c r="HIE619" s="1"/>
      <c r="HIF619" s="1"/>
      <c r="HIG619" s="1"/>
      <c r="HIH619" s="1"/>
      <c r="HII619" s="1"/>
      <c r="HIJ619" s="1"/>
      <c r="HIK619" s="1"/>
      <c r="HIL619" s="1"/>
      <c r="HIM619" s="1"/>
      <c r="HIN619" s="1"/>
      <c r="HIO619" s="1"/>
      <c r="HIP619" s="1"/>
      <c r="HIQ619" s="1"/>
      <c r="HIR619" s="1"/>
      <c r="HIS619" s="1"/>
      <c r="HIT619" s="1"/>
      <c r="HIU619" s="1"/>
      <c r="HIV619" s="1"/>
      <c r="HIW619" s="1"/>
      <c r="HIX619" s="1"/>
      <c r="HIY619" s="1"/>
      <c r="HIZ619" s="1"/>
      <c r="HJA619" s="1"/>
      <c r="HJB619" s="1"/>
      <c r="HJC619" s="1"/>
      <c r="HJD619" s="1"/>
      <c r="HJE619" s="1"/>
      <c r="HJF619" s="1"/>
      <c r="HJG619" s="1"/>
      <c r="HJH619" s="1"/>
      <c r="HJI619" s="1"/>
      <c r="HJJ619" s="1"/>
      <c r="HJK619" s="1"/>
      <c r="HJL619" s="1"/>
      <c r="HJM619" s="1"/>
      <c r="HJN619" s="1"/>
      <c r="HJO619" s="1"/>
      <c r="HJP619" s="1"/>
      <c r="HJQ619" s="1"/>
      <c r="HJR619" s="1"/>
      <c r="HJS619" s="1"/>
      <c r="HJT619" s="1"/>
      <c r="HJU619" s="1"/>
      <c r="HJV619" s="1"/>
      <c r="HJW619" s="1"/>
      <c r="HJX619" s="1"/>
      <c r="HJY619" s="1"/>
      <c r="HJZ619" s="1"/>
      <c r="HKA619" s="1"/>
      <c r="HKB619" s="1"/>
      <c r="HKC619" s="1"/>
      <c r="HKD619" s="1"/>
      <c r="HKE619" s="1"/>
      <c r="HKF619" s="1"/>
      <c r="HKG619" s="1"/>
      <c r="HKH619" s="1"/>
      <c r="HKI619" s="1"/>
      <c r="HKJ619" s="1"/>
      <c r="HKK619" s="1"/>
      <c r="HKL619" s="1"/>
      <c r="HKM619" s="1"/>
      <c r="HKN619" s="1"/>
      <c r="HKO619" s="1"/>
      <c r="HKP619" s="1"/>
      <c r="HKQ619" s="1"/>
      <c r="HKR619" s="1"/>
      <c r="HKS619" s="1"/>
      <c r="HKT619" s="1"/>
      <c r="HKU619" s="1"/>
      <c r="HKV619" s="1"/>
      <c r="HKW619" s="1"/>
      <c r="HKX619" s="1"/>
      <c r="HKY619" s="1"/>
      <c r="HKZ619" s="1"/>
      <c r="HLA619" s="1"/>
      <c r="HLB619" s="1"/>
      <c r="HLC619" s="1"/>
      <c r="HLD619" s="1"/>
      <c r="HLE619" s="1"/>
      <c r="HLF619" s="1"/>
      <c r="HLG619" s="1"/>
      <c r="HLH619" s="1"/>
      <c r="HLI619" s="1"/>
      <c r="HLJ619" s="1"/>
      <c r="HLK619" s="1"/>
      <c r="HLL619" s="1"/>
      <c r="HLM619" s="1"/>
      <c r="HLN619" s="1"/>
      <c r="HLO619" s="1"/>
      <c r="HLP619" s="1"/>
      <c r="HLQ619" s="1"/>
      <c r="HLR619" s="1"/>
      <c r="HLS619" s="1"/>
      <c r="HLT619" s="1"/>
      <c r="HLU619" s="1"/>
      <c r="HLV619" s="1"/>
      <c r="HLW619" s="1"/>
      <c r="HLX619" s="1"/>
      <c r="HLY619" s="1"/>
      <c r="HLZ619" s="1"/>
      <c r="HMA619" s="1"/>
      <c r="HMB619" s="1"/>
      <c r="HMC619" s="1"/>
      <c r="HMD619" s="1"/>
      <c r="HME619" s="1"/>
      <c r="HMF619" s="1"/>
      <c r="HMG619" s="1"/>
      <c r="HMH619" s="1"/>
      <c r="HMI619" s="1"/>
      <c r="HMJ619" s="1"/>
      <c r="HMK619" s="1"/>
      <c r="HML619" s="1"/>
      <c r="HMM619" s="1"/>
      <c r="HMN619" s="1"/>
      <c r="HMO619" s="1"/>
      <c r="HMP619" s="1"/>
      <c r="HMQ619" s="1"/>
      <c r="HMR619" s="1"/>
      <c r="HMS619" s="1"/>
      <c r="HMT619" s="1"/>
      <c r="HMU619" s="1"/>
      <c r="HMV619" s="1"/>
      <c r="HMW619" s="1"/>
      <c r="HMX619" s="1"/>
      <c r="HMY619" s="1"/>
      <c r="HMZ619" s="1"/>
      <c r="HNA619" s="1"/>
      <c r="HNB619" s="1"/>
      <c r="HNC619" s="1"/>
      <c r="HND619" s="1"/>
      <c r="HNE619" s="1"/>
      <c r="HNF619" s="1"/>
      <c r="HNG619" s="1"/>
      <c r="HNH619" s="1"/>
      <c r="HNI619" s="1"/>
      <c r="HNJ619" s="1"/>
      <c r="HNK619" s="1"/>
      <c r="HNL619" s="1"/>
      <c r="HNM619" s="1"/>
      <c r="HNN619" s="1"/>
      <c r="HNO619" s="1"/>
      <c r="HNP619" s="1"/>
      <c r="HNQ619" s="1"/>
      <c r="HNR619" s="1"/>
      <c r="HNS619" s="1"/>
      <c r="HNT619" s="1"/>
      <c r="HNU619" s="1"/>
      <c r="HNV619" s="1"/>
      <c r="HNW619" s="1"/>
      <c r="HNX619" s="1"/>
      <c r="HNY619" s="1"/>
      <c r="HNZ619" s="1"/>
      <c r="HOA619" s="1"/>
      <c r="HOB619" s="1"/>
      <c r="HOC619" s="1"/>
      <c r="HOD619" s="1"/>
      <c r="HOE619" s="1"/>
      <c r="HOF619" s="1"/>
      <c r="HOG619" s="1"/>
      <c r="HOH619" s="1"/>
      <c r="HOI619" s="1"/>
      <c r="HOJ619" s="1"/>
      <c r="HOK619" s="1"/>
      <c r="HOL619" s="1"/>
      <c r="HOM619" s="1"/>
      <c r="HON619" s="1"/>
      <c r="HOO619" s="1"/>
      <c r="HOP619" s="1"/>
      <c r="HOQ619" s="1"/>
      <c r="HOR619" s="1"/>
      <c r="HOS619" s="1"/>
      <c r="HOT619" s="1"/>
      <c r="HOU619" s="1"/>
      <c r="HOV619" s="1"/>
      <c r="HOW619" s="1"/>
      <c r="HOX619" s="1"/>
      <c r="HOY619" s="1"/>
      <c r="HOZ619" s="1"/>
      <c r="HPA619" s="1"/>
      <c r="HPB619" s="1"/>
      <c r="HPC619" s="1"/>
      <c r="HPD619" s="1"/>
      <c r="HPE619" s="1"/>
      <c r="HPF619" s="1"/>
      <c r="HPG619" s="1"/>
      <c r="HPH619" s="1"/>
      <c r="HPI619" s="1"/>
      <c r="HPJ619" s="1"/>
      <c r="HPK619" s="1"/>
      <c r="HPL619" s="1"/>
      <c r="HPM619" s="1"/>
      <c r="HPN619" s="1"/>
      <c r="HPO619" s="1"/>
      <c r="HPP619" s="1"/>
      <c r="HPQ619" s="1"/>
      <c r="HPR619" s="1"/>
      <c r="HPS619" s="1"/>
      <c r="HPT619" s="1"/>
      <c r="HPU619" s="1"/>
      <c r="HPV619" s="1"/>
      <c r="HPW619" s="1"/>
      <c r="HPX619" s="1"/>
      <c r="HPY619" s="1"/>
      <c r="HPZ619" s="1"/>
      <c r="HQA619" s="1"/>
      <c r="HQB619" s="1"/>
      <c r="HQC619" s="1"/>
      <c r="HQD619" s="1"/>
      <c r="HQE619" s="1"/>
      <c r="HQF619" s="1"/>
      <c r="HQG619" s="1"/>
      <c r="HQH619" s="1"/>
      <c r="HQI619" s="1"/>
      <c r="HQJ619" s="1"/>
      <c r="HQK619" s="1"/>
      <c r="HQL619" s="1"/>
      <c r="HQM619" s="1"/>
      <c r="HQN619" s="1"/>
      <c r="HQO619" s="1"/>
      <c r="HQP619" s="1"/>
      <c r="HQQ619" s="1"/>
      <c r="HQR619" s="1"/>
      <c r="HQS619" s="1"/>
      <c r="HQT619" s="1"/>
      <c r="HQU619" s="1"/>
      <c r="HQV619" s="1"/>
      <c r="HQW619" s="1"/>
      <c r="HQX619" s="1"/>
      <c r="HQY619" s="1"/>
      <c r="HQZ619" s="1"/>
      <c r="HRA619" s="1"/>
      <c r="HRB619" s="1"/>
      <c r="HRC619" s="1"/>
      <c r="HRD619" s="1"/>
      <c r="HRE619" s="1"/>
      <c r="HRF619" s="1"/>
      <c r="HRG619" s="1"/>
      <c r="HRH619" s="1"/>
      <c r="HRI619" s="1"/>
      <c r="HRJ619" s="1"/>
      <c r="HRK619" s="1"/>
      <c r="HRL619" s="1"/>
      <c r="HRM619" s="1"/>
      <c r="HRN619" s="1"/>
      <c r="HRO619" s="1"/>
      <c r="HRP619" s="1"/>
      <c r="HRQ619" s="1"/>
      <c r="HRR619" s="1"/>
      <c r="HRS619" s="1"/>
      <c r="HRT619" s="1"/>
      <c r="HRU619" s="1"/>
      <c r="HRV619" s="1"/>
      <c r="HRW619" s="1"/>
      <c r="HRX619" s="1"/>
      <c r="HRY619" s="1"/>
      <c r="HRZ619" s="1"/>
      <c r="HSA619" s="1"/>
      <c r="HSB619" s="1"/>
      <c r="HSC619" s="1"/>
      <c r="HSD619" s="1"/>
      <c r="HSE619" s="1"/>
      <c r="HSF619" s="1"/>
      <c r="HSG619" s="1"/>
      <c r="HSH619" s="1"/>
      <c r="HSI619" s="1"/>
      <c r="HSJ619" s="1"/>
      <c r="HSK619" s="1"/>
      <c r="HSL619" s="1"/>
      <c r="HSM619" s="1"/>
      <c r="HSN619" s="1"/>
      <c r="HSO619" s="1"/>
      <c r="HSP619" s="1"/>
      <c r="HSQ619" s="1"/>
      <c r="HSR619" s="1"/>
      <c r="HSS619" s="1"/>
      <c r="HST619" s="1"/>
      <c r="HSU619" s="1"/>
      <c r="HSV619" s="1"/>
      <c r="HSW619" s="1"/>
      <c r="HSX619" s="1"/>
      <c r="HSY619" s="1"/>
      <c r="HSZ619" s="1"/>
      <c r="HTA619" s="1"/>
      <c r="HTB619" s="1"/>
      <c r="HTC619" s="1"/>
      <c r="HTD619" s="1"/>
      <c r="HTE619" s="1"/>
      <c r="HTF619" s="1"/>
      <c r="HTG619" s="1"/>
      <c r="HTH619" s="1"/>
      <c r="HTI619" s="1"/>
      <c r="HTJ619" s="1"/>
      <c r="HTK619" s="1"/>
      <c r="HTL619" s="1"/>
      <c r="HTM619" s="1"/>
      <c r="HTN619" s="1"/>
      <c r="HTO619" s="1"/>
      <c r="HTP619" s="1"/>
      <c r="HTQ619" s="1"/>
      <c r="HTR619" s="1"/>
      <c r="HTS619" s="1"/>
      <c r="HTT619" s="1"/>
      <c r="HTU619" s="1"/>
      <c r="HTV619" s="1"/>
      <c r="HTW619" s="1"/>
      <c r="HTX619" s="1"/>
      <c r="HTY619" s="1"/>
      <c r="HTZ619" s="1"/>
      <c r="HUA619" s="1"/>
      <c r="HUB619" s="1"/>
      <c r="HUC619" s="1"/>
      <c r="HUD619" s="1"/>
      <c r="HUE619" s="1"/>
      <c r="HUF619" s="1"/>
      <c r="HUG619" s="1"/>
      <c r="HUH619" s="1"/>
      <c r="HUI619" s="1"/>
      <c r="HUJ619" s="1"/>
      <c r="HUK619" s="1"/>
      <c r="HUL619" s="1"/>
      <c r="HUM619" s="1"/>
      <c r="HUN619" s="1"/>
      <c r="HUO619" s="1"/>
      <c r="HUP619" s="1"/>
      <c r="HUQ619" s="1"/>
      <c r="HUR619" s="1"/>
      <c r="HUS619" s="1"/>
      <c r="HUT619" s="1"/>
      <c r="HUU619" s="1"/>
      <c r="HUV619" s="1"/>
      <c r="HUW619" s="1"/>
      <c r="HUX619" s="1"/>
      <c r="HUY619" s="1"/>
      <c r="HUZ619" s="1"/>
      <c r="HVA619" s="1"/>
      <c r="HVB619" s="1"/>
      <c r="HVC619" s="1"/>
      <c r="HVD619" s="1"/>
      <c r="HVE619" s="1"/>
      <c r="HVF619" s="1"/>
      <c r="HVG619" s="1"/>
      <c r="HVH619" s="1"/>
      <c r="HVI619" s="1"/>
      <c r="HVJ619" s="1"/>
      <c r="HVK619" s="1"/>
      <c r="HVL619" s="1"/>
      <c r="HVM619" s="1"/>
      <c r="HVN619" s="1"/>
      <c r="HVO619" s="1"/>
      <c r="HVP619" s="1"/>
      <c r="HVQ619" s="1"/>
      <c r="HVR619" s="1"/>
      <c r="HVS619" s="1"/>
      <c r="HVT619" s="1"/>
      <c r="HVU619" s="1"/>
      <c r="HVV619" s="1"/>
      <c r="HVW619" s="1"/>
      <c r="HVX619" s="1"/>
      <c r="HVY619" s="1"/>
      <c r="HVZ619" s="1"/>
      <c r="HWA619" s="1"/>
      <c r="HWB619" s="1"/>
      <c r="HWC619" s="1"/>
      <c r="HWD619" s="1"/>
      <c r="HWE619" s="1"/>
      <c r="HWF619" s="1"/>
      <c r="HWG619" s="1"/>
      <c r="HWH619" s="1"/>
      <c r="HWI619" s="1"/>
      <c r="HWJ619" s="1"/>
      <c r="HWK619" s="1"/>
      <c r="HWL619" s="1"/>
      <c r="HWM619" s="1"/>
      <c r="HWN619" s="1"/>
      <c r="HWO619" s="1"/>
      <c r="HWP619" s="1"/>
      <c r="HWQ619" s="1"/>
      <c r="HWR619" s="1"/>
      <c r="HWS619" s="1"/>
      <c r="HWT619" s="1"/>
      <c r="HWU619" s="1"/>
      <c r="HWV619" s="1"/>
      <c r="HWW619" s="1"/>
      <c r="HWX619" s="1"/>
      <c r="HWY619" s="1"/>
      <c r="HWZ619" s="1"/>
      <c r="HXA619" s="1"/>
      <c r="HXB619" s="1"/>
      <c r="HXC619" s="1"/>
      <c r="HXD619" s="1"/>
      <c r="HXE619" s="1"/>
      <c r="HXF619" s="1"/>
      <c r="HXG619" s="1"/>
      <c r="HXH619" s="1"/>
      <c r="HXI619" s="1"/>
      <c r="HXJ619" s="1"/>
      <c r="HXK619" s="1"/>
      <c r="HXL619" s="1"/>
      <c r="HXM619" s="1"/>
      <c r="HXN619" s="1"/>
      <c r="HXO619" s="1"/>
      <c r="HXP619" s="1"/>
      <c r="HXQ619" s="1"/>
      <c r="HXR619" s="1"/>
      <c r="HXS619" s="1"/>
      <c r="HXT619" s="1"/>
      <c r="HXU619" s="1"/>
      <c r="HXV619" s="1"/>
      <c r="HXW619" s="1"/>
      <c r="HXX619" s="1"/>
      <c r="HXY619" s="1"/>
      <c r="HXZ619" s="1"/>
      <c r="HYA619" s="1"/>
      <c r="HYB619" s="1"/>
      <c r="HYC619" s="1"/>
      <c r="HYD619" s="1"/>
      <c r="HYE619" s="1"/>
      <c r="HYF619" s="1"/>
      <c r="HYG619" s="1"/>
      <c r="HYH619" s="1"/>
      <c r="HYI619" s="1"/>
      <c r="HYJ619" s="1"/>
      <c r="HYK619" s="1"/>
      <c r="HYL619" s="1"/>
      <c r="HYM619" s="1"/>
      <c r="HYN619" s="1"/>
      <c r="HYO619" s="1"/>
      <c r="HYP619" s="1"/>
      <c r="HYQ619" s="1"/>
      <c r="HYR619" s="1"/>
      <c r="HYS619" s="1"/>
      <c r="HYT619" s="1"/>
      <c r="HYU619" s="1"/>
      <c r="HYV619" s="1"/>
      <c r="HYW619" s="1"/>
      <c r="HYX619" s="1"/>
      <c r="HYY619" s="1"/>
      <c r="HYZ619" s="1"/>
      <c r="HZA619" s="1"/>
      <c r="HZB619" s="1"/>
      <c r="HZC619" s="1"/>
      <c r="HZD619" s="1"/>
      <c r="HZE619" s="1"/>
      <c r="HZF619" s="1"/>
      <c r="HZG619" s="1"/>
      <c r="HZH619" s="1"/>
      <c r="HZI619" s="1"/>
      <c r="HZJ619" s="1"/>
      <c r="HZK619" s="1"/>
      <c r="HZL619" s="1"/>
      <c r="HZM619" s="1"/>
      <c r="HZN619" s="1"/>
      <c r="HZO619" s="1"/>
      <c r="HZP619" s="1"/>
      <c r="HZQ619" s="1"/>
      <c r="HZR619" s="1"/>
      <c r="HZS619" s="1"/>
      <c r="HZT619" s="1"/>
      <c r="HZU619" s="1"/>
      <c r="HZV619" s="1"/>
      <c r="HZW619" s="1"/>
      <c r="HZX619" s="1"/>
      <c r="HZY619" s="1"/>
      <c r="HZZ619" s="1"/>
      <c r="IAA619" s="1"/>
      <c r="IAB619" s="1"/>
      <c r="IAC619" s="1"/>
      <c r="IAD619" s="1"/>
      <c r="IAE619" s="1"/>
      <c r="IAF619" s="1"/>
      <c r="IAG619" s="1"/>
      <c r="IAH619" s="1"/>
      <c r="IAI619" s="1"/>
      <c r="IAJ619" s="1"/>
      <c r="IAK619" s="1"/>
      <c r="IAL619" s="1"/>
      <c r="IAM619" s="1"/>
      <c r="IAN619" s="1"/>
      <c r="IAO619" s="1"/>
      <c r="IAP619" s="1"/>
      <c r="IAQ619" s="1"/>
      <c r="IAR619" s="1"/>
      <c r="IAS619" s="1"/>
      <c r="IAT619" s="1"/>
      <c r="IAU619" s="1"/>
      <c r="IAV619" s="1"/>
      <c r="IAW619" s="1"/>
      <c r="IAX619" s="1"/>
      <c r="IAY619" s="1"/>
      <c r="IAZ619" s="1"/>
      <c r="IBA619" s="1"/>
      <c r="IBB619" s="1"/>
      <c r="IBC619" s="1"/>
      <c r="IBD619" s="1"/>
      <c r="IBE619" s="1"/>
      <c r="IBF619" s="1"/>
      <c r="IBG619" s="1"/>
      <c r="IBH619" s="1"/>
      <c r="IBI619" s="1"/>
      <c r="IBJ619" s="1"/>
      <c r="IBK619" s="1"/>
      <c r="IBL619" s="1"/>
      <c r="IBM619" s="1"/>
      <c r="IBN619" s="1"/>
      <c r="IBO619" s="1"/>
      <c r="IBP619" s="1"/>
      <c r="IBQ619" s="1"/>
      <c r="IBR619" s="1"/>
      <c r="IBS619" s="1"/>
      <c r="IBT619" s="1"/>
      <c r="IBU619" s="1"/>
      <c r="IBV619" s="1"/>
      <c r="IBW619" s="1"/>
      <c r="IBX619" s="1"/>
      <c r="IBY619" s="1"/>
      <c r="IBZ619" s="1"/>
      <c r="ICA619" s="1"/>
      <c r="ICB619" s="1"/>
      <c r="ICC619" s="1"/>
      <c r="ICD619" s="1"/>
      <c r="ICE619" s="1"/>
      <c r="ICF619" s="1"/>
      <c r="ICG619" s="1"/>
      <c r="ICH619" s="1"/>
      <c r="ICI619" s="1"/>
      <c r="ICJ619" s="1"/>
      <c r="ICK619" s="1"/>
      <c r="ICL619" s="1"/>
      <c r="ICM619" s="1"/>
      <c r="ICN619" s="1"/>
      <c r="ICO619" s="1"/>
      <c r="ICP619" s="1"/>
      <c r="ICQ619" s="1"/>
      <c r="ICR619" s="1"/>
      <c r="ICS619" s="1"/>
      <c r="ICT619" s="1"/>
      <c r="ICU619" s="1"/>
      <c r="ICV619" s="1"/>
      <c r="ICW619" s="1"/>
      <c r="ICX619" s="1"/>
      <c r="ICY619" s="1"/>
      <c r="ICZ619" s="1"/>
      <c r="IDA619" s="1"/>
      <c r="IDB619" s="1"/>
      <c r="IDC619" s="1"/>
      <c r="IDD619" s="1"/>
      <c r="IDE619" s="1"/>
      <c r="IDF619" s="1"/>
      <c r="IDG619" s="1"/>
      <c r="IDH619" s="1"/>
      <c r="IDI619" s="1"/>
      <c r="IDJ619" s="1"/>
      <c r="IDK619" s="1"/>
      <c r="IDL619" s="1"/>
      <c r="IDM619" s="1"/>
      <c r="IDN619" s="1"/>
      <c r="IDO619" s="1"/>
      <c r="IDP619" s="1"/>
      <c r="IDQ619" s="1"/>
      <c r="IDR619" s="1"/>
      <c r="IDS619" s="1"/>
      <c r="IDT619" s="1"/>
      <c r="IDU619" s="1"/>
      <c r="IDV619" s="1"/>
      <c r="IDW619" s="1"/>
      <c r="IDX619" s="1"/>
      <c r="IDY619" s="1"/>
      <c r="IDZ619" s="1"/>
      <c r="IEA619" s="1"/>
      <c r="IEB619" s="1"/>
      <c r="IEC619" s="1"/>
      <c r="IED619" s="1"/>
      <c r="IEE619" s="1"/>
      <c r="IEF619" s="1"/>
      <c r="IEG619" s="1"/>
      <c r="IEH619" s="1"/>
      <c r="IEI619" s="1"/>
      <c r="IEJ619" s="1"/>
      <c r="IEK619" s="1"/>
      <c r="IEL619" s="1"/>
      <c r="IEM619" s="1"/>
      <c r="IEN619" s="1"/>
      <c r="IEO619" s="1"/>
      <c r="IEP619" s="1"/>
      <c r="IEQ619" s="1"/>
      <c r="IER619" s="1"/>
      <c r="IES619" s="1"/>
      <c r="IET619" s="1"/>
      <c r="IEU619" s="1"/>
      <c r="IEV619" s="1"/>
      <c r="IEW619" s="1"/>
      <c r="IEX619" s="1"/>
      <c r="IEY619" s="1"/>
      <c r="IEZ619" s="1"/>
      <c r="IFA619" s="1"/>
      <c r="IFB619" s="1"/>
      <c r="IFC619" s="1"/>
      <c r="IFD619" s="1"/>
      <c r="IFE619" s="1"/>
      <c r="IFF619" s="1"/>
      <c r="IFG619" s="1"/>
      <c r="IFH619" s="1"/>
      <c r="IFI619" s="1"/>
      <c r="IFJ619" s="1"/>
      <c r="IFK619" s="1"/>
      <c r="IFL619" s="1"/>
      <c r="IFM619" s="1"/>
      <c r="IFN619" s="1"/>
      <c r="IFO619" s="1"/>
      <c r="IFP619" s="1"/>
      <c r="IFQ619" s="1"/>
      <c r="IFR619" s="1"/>
      <c r="IFS619" s="1"/>
      <c r="IFT619" s="1"/>
      <c r="IFU619" s="1"/>
      <c r="IFV619" s="1"/>
      <c r="IFW619" s="1"/>
      <c r="IFX619" s="1"/>
      <c r="IFY619" s="1"/>
      <c r="IFZ619" s="1"/>
      <c r="IGA619" s="1"/>
      <c r="IGB619" s="1"/>
      <c r="IGC619" s="1"/>
      <c r="IGD619" s="1"/>
      <c r="IGE619" s="1"/>
      <c r="IGF619" s="1"/>
      <c r="IGG619" s="1"/>
      <c r="IGH619" s="1"/>
      <c r="IGI619" s="1"/>
      <c r="IGJ619" s="1"/>
      <c r="IGK619" s="1"/>
      <c r="IGL619" s="1"/>
      <c r="IGM619" s="1"/>
      <c r="IGN619" s="1"/>
      <c r="IGO619" s="1"/>
      <c r="IGP619" s="1"/>
      <c r="IGQ619" s="1"/>
      <c r="IGR619" s="1"/>
      <c r="IGS619" s="1"/>
      <c r="IGT619" s="1"/>
      <c r="IGU619" s="1"/>
      <c r="IGV619" s="1"/>
      <c r="IGW619" s="1"/>
      <c r="IGX619" s="1"/>
      <c r="IGY619" s="1"/>
      <c r="IGZ619" s="1"/>
      <c r="IHA619" s="1"/>
      <c r="IHB619" s="1"/>
      <c r="IHC619" s="1"/>
      <c r="IHD619" s="1"/>
      <c r="IHE619" s="1"/>
      <c r="IHF619" s="1"/>
      <c r="IHG619" s="1"/>
      <c r="IHH619" s="1"/>
      <c r="IHI619" s="1"/>
      <c r="IHJ619" s="1"/>
      <c r="IHK619" s="1"/>
      <c r="IHL619" s="1"/>
      <c r="IHM619" s="1"/>
      <c r="IHN619" s="1"/>
      <c r="IHO619" s="1"/>
      <c r="IHP619" s="1"/>
      <c r="IHQ619" s="1"/>
      <c r="IHR619" s="1"/>
      <c r="IHS619" s="1"/>
      <c r="IHT619" s="1"/>
      <c r="IHU619" s="1"/>
      <c r="IHV619" s="1"/>
      <c r="IHW619" s="1"/>
      <c r="IHX619" s="1"/>
      <c r="IHY619" s="1"/>
      <c r="IHZ619" s="1"/>
      <c r="IIA619" s="1"/>
      <c r="IIB619" s="1"/>
      <c r="IIC619" s="1"/>
      <c r="IID619" s="1"/>
      <c r="IIE619" s="1"/>
      <c r="IIF619" s="1"/>
      <c r="IIG619" s="1"/>
      <c r="IIH619" s="1"/>
      <c r="III619" s="1"/>
      <c r="IIJ619" s="1"/>
      <c r="IIK619" s="1"/>
      <c r="IIL619" s="1"/>
      <c r="IIM619" s="1"/>
      <c r="IIN619" s="1"/>
      <c r="IIO619" s="1"/>
      <c r="IIP619" s="1"/>
      <c r="IIQ619" s="1"/>
      <c r="IIR619" s="1"/>
      <c r="IIS619" s="1"/>
      <c r="IIT619" s="1"/>
      <c r="IIU619" s="1"/>
      <c r="IIV619" s="1"/>
      <c r="IIW619" s="1"/>
      <c r="IIX619" s="1"/>
      <c r="IIY619" s="1"/>
      <c r="IIZ619" s="1"/>
      <c r="IJA619" s="1"/>
      <c r="IJB619" s="1"/>
      <c r="IJC619" s="1"/>
      <c r="IJD619" s="1"/>
      <c r="IJE619" s="1"/>
      <c r="IJF619" s="1"/>
      <c r="IJG619" s="1"/>
      <c r="IJH619" s="1"/>
      <c r="IJI619" s="1"/>
      <c r="IJJ619" s="1"/>
      <c r="IJK619" s="1"/>
      <c r="IJL619" s="1"/>
      <c r="IJM619" s="1"/>
      <c r="IJN619" s="1"/>
      <c r="IJO619" s="1"/>
      <c r="IJP619" s="1"/>
      <c r="IJQ619" s="1"/>
      <c r="IJR619" s="1"/>
      <c r="IJS619" s="1"/>
      <c r="IJT619" s="1"/>
      <c r="IJU619" s="1"/>
      <c r="IJV619" s="1"/>
      <c r="IJW619" s="1"/>
      <c r="IJX619" s="1"/>
      <c r="IJY619" s="1"/>
      <c r="IJZ619" s="1"/>
      <c r="IKA619" s="1"/>
      <c r="IKB619" s="1"/>
      <c r="IKC619" s="1"/>
      <c r="IKD619" s="1"/>
      <c r="IKE619" s="1"/>
      <c r="IKF619" s="1"/>
      <c r="IKG619" s="1"/>
      <c r="IKH619" s="1"/>
      <c r="IKI619" s="1"/>
      <c r="IKJ619" s="1"/>
      <c r="IKK619" s="1"/>
      <c r="IKL619" s="1"/>
      <c r="IKM619" s="1"/>
      <c r="IKN619" s="1"/>
      <c r="IKO619" s="1"/>
      <c r="IKP619" s="1"/>
      <c r="IKQ619" s="1"/>
      <c r="IKR619" s="1"/>
      <c r="IKS619" s="1"/>
      <c r="IKT619" s="1"/>
      <c r="IKU619" s="1"/>
      <c r="IKV619" s="1"/>
      <c r="IKW619" s="1"/>
      <c r="IKX619" s="1"/>
      <c r="IKY619" s="1"/>
      <c r="IKZ619" s="1"/>
      <c r="ILA619" s="1"/>
      <c r="ILB619" s="1"/>
      <c r="ILC619" s="1"/>
      <c r="ILD619" s="1"/>
      <c r="ILE619" s="1"/>
      <c r="ILF619" s="1"/>
      <c r="ILG619" s="1"/>
      <c r="ILH619" s="1"/>
      <c r="ILI619" s="1"/>
      <c r="ILJ619" s="1"/>
      <c r="ILK619" s="1"/>
      <c r="ILL619" s="1"/>
      <c r="ILM619" s="1"/>
      <c r="ILN619" s="1"/>
      <c r="ILO619" s="1"/>
      <c r="ILP619" s="1"/>
      <c r="ILQ619" s="1"/>
      <c r="ILR619" s="1"/>
      <c r="ILS619" s="1"/>
      <c r="ILT619" s="1"/>
      <c r="ILU619" s="1"/>
      <c r="ILV619" s="1"/>
      <c r="ILW619" s="1"/>
      <c r="ILX619" s="1"/>
      <c r="ILY619" s="1"/>
      <c r="ILZ619" s="1"/>
      <c r="IMA619" s="1"/>
      <c r="IMB619" s="1"/>
      <c r="IMC619" s="1"/>
      <c r="IMD619" s="1"/>
      <c r="IME619" s="1"/>
      <c r="IMF619" s="1"/>
      <c r="IMG619" s="1"/>
      <c r="IMH619" s="1"/>
      <c r="IMI619" s="1"/>
      <c r="IMJ619" s="1"/>
      <c r="IMK619" s="1"/>
      <c r="IML619" s="1"/>
      <c r="IMM619" s="1"/>
      <c r="IMN619" s="1"/>
      <c r="IMO619" s="1"/>
      <c r="IMP619" s="1"/>
      <c r="IMQ619" s="1"/>
      <c r="IMR619" s="1"/>
      <c r="IMS619" s="1"/>
      <c r="IMT619" s="1"/>
      <c r="IMU619" s="1"/>
      <c r="IMV619" s="1"/>
      <c r="IMW619" s="1"/>
      <c r="IMX619" s="1"/>
      <c r="IMY619" s="1"/>
      <c r="IMZ619" s="1"/>
      <c r="INA619" s="1"/>
      <c r="INB619" s="1"/>
      <c r="INC619" s="1"/>
      <c r="IND619" s="1"/>
      <c r="INE619" s="1"/>
      <c r="INF619" s="1"/>
      <c r="ING619" s="1"/>
      <c r="INH619" s="1"/>
      <c r="INI619" s="1"/>
      <c r="INJ619" s="1"/>
      <c r="INK619" s="1"/>
      <c r="INL619" s="1"/>
      <c r="INM619" s="1"/>
      <c r="INN619" s="1"/>
      <c r="INO619" s="1"/>
      <c r="INP619" s="1"/>
      <c r="INQ619" s="1"/>
      <c r="INR619" s="1"/>
      <c r="INS619" s="1"/>
      <c r="INT619" s="1"/>
      <c r="INU619" s="1"/>
      <c r="INV619" s="1"/>
      <c r="INW619" s="1"/>
      <c r="INX619" s="1"/>
      <c r="INY619" s="1"/>
      <c r="INZ619" s="1"/>
      <c r="IOA619" s="1"/>
      <c r="IOB619" s="1"/>
      <c r="IOC619" s="1"/>
      <c r="IOD619" s="1"/>
      <c r="IOE619" s="1"/>
      <c r="IOF619" s="1"/>
      <c r="IOG619" s="1"/>
      <c r="IOH619" s="1"/>
      <c r="IOI619" s="1"/>
      <c r="IOJ619" s="1"/>
      <c r="IOK619" s="1"/>
      <c r="IOL619" s="1"/>
      <c r="IOM619" s="1"/>
      <c r="ION619" s="1"/>
      <c r="IOO619" s="1"/>
      <c r="IOP619" s="1"/>
      <c r="IOQ619" s="1"/>
      <c r="IOR619" s="1"/>
      <c r="IOS619" s="1"/>
      <c r="IOT619" s="1"/>
      <c r="IOU619" s="1"/>
      <c r="IOV619" s="1"/>
      <c r="IOW619" s="1"/>
      <c r="IOX619" s="1"/>
      <c r="IOY619" s="1"/>
      <c r="IOZ619" s="1"/>
      <c r="IPA619" s="1"/>
      <c r="IPB619" s="1"/>
      <c r="IPC619" s="1"/>
      <c r="IPD619" s="1"/>
      <c r="IPE619" s="1"/>
      <c r="IPF619" s="1"/>
      <c r="IPG619" s="1"/>
      <c r="IPH619" s="1"/>
      <c r="IPI619" s="1"/>
      <c r="IPJ619" s="1"/>
      <c r="IPK619" s="1"/>
      <c r="IPL619" s="1"/>
      <c r="IPM619" s="1"/>
      <c r="IPN619" s="1"/>
      <c r="IPO619" s="1"/>
      <c r="IPP619" s="1"/>
      <c r="IPQ619" s="1"/>
      <c r="IPR619" s="1"/>
      <c r="IPS619" s="1"/>
      <c r="IPT619" s="1"/>
      <c r="IPU619" s="1"/>
      <c r="IPV619" s="1"/>
      <c r="IPW619" s="1"/>
      <c r="IPX619" s="1"/>
      <c r="IPY619" s="1"/>
      <c r="IPZ619" s="1"/>
      <c r="IQA619" s="1"/>
      <c r="IQB619" s="1"/>
      <c r="IQC619" s="1"/>
      <c r="IQD619" s="1"/>
      <c r="IQE619" s="1"/>
      <c r="IQF619" s="1"/>
      <c r="IQG619" s="1"/>
      <c r="IQH619" s="1"/>
      <c r="IQI619" s="1"/>
      <c r="IQJ619" s="1"/>
      <c r="IQK619" s="1"/>
      <c r="IQL619" s="1"/>
      <c r="IQM619" s="1"/>
      <c r="IQN619" s="1"/>
      <c r="IQO619" s="1"/>
      <c r="IQP619" s="1"/>
      <c r="IQQ619" s="1"/>
      <c r="IQR619" s="1"/>
      <c r="IQS619" s="1"/>
      <c r="IQT619" s="1"/>
      <c r="IQU619" s="1"/>
      <c r="IQV619" s="1"/>
      <c r="IQW619" s="1"/>
      <c r="IQX619" s="1"/>
      <c r="IQY619" s="1"/>
      <c r="IQZ619" s="1"/>
      <c r="IRA619" s="1"/>
      <c r="IRB619" s="1"/>
      <c r="IRC619" s="1"/>
      <c r="IRD619" s="1"/>
      <c r="IRE619" s="1"/>
      <c r="IRF619" s="1"/>
      <c r="IRG619" s="1"/>
      <c r="IRH619" s="1"/>
      <c r="IRI619" s="1"/>
      <c r="IRJ619" s="1"/>
      <c r="IRK619" s="1"/>
      <c r="IRL619" s="1"/>
      <c r="IRM619" s="1"/>
      <c r="IRN619" s="1"/>
      <c r="IRO619" s="1"/>
      <c r="IRP619" s="1"/>
      <c r="IRQ619" s="1"/>
      <c r="IRR619" s="1"/>
      <c r="IRS619" s="1"/>
      <c r="IRT619" s="1"/>
      <c r="IRU619" s="1"/>
      <c r="IRV619" s="1"/>
      <c r="IRW619" s="1"/>
      <c r="IRX619" s="1"/>
      <c r="IRY619" s="1"/>
      <c r="IRZ619" s="1"/>
      <c r="ISA619" s="1"/>
      <c r="ISB619" s="1"/>
      <c r="ISC619" s="1"/>
      <c r="ISD619" s="1"/>
      <c r="ISE619" s="1"/>
      <c r="ISF619" s="1"/>
      <c r="ISG619" s="1"/>
      <c r="ISH619" s="1"/>
      <c r="ISI619" s="1"/>
      <c r="ISJ619" s="1"/>
      <c r="ISK619" s="1"/>
      <c r="ISL619" s="1"/>
      <c r="ISM619" s="1"/>
      <c r="ISN619" s="1"/>
      <c r="ISO619" s="1"/>
      <c r="ISP619" s="1"/>
      <c r="ISQ619" s="1"/>
      <c r="ISR619" s="1"/>
      <c r="ISS619" s="1"/>
      <c r="IST619" s="1"/>
      <c r="ISU619" s="1"/>
      <c r="ISV619" s="1"/>
      <c r="ISW619" s="1"/>
      <c r="ISX619" s="1"/>
      <c r="ISY619" s="1"/>
      <c r="ISZ619" s="1"/>
      <c r="ITA619" s="1"/>
      <c r="ITB619" s="1"/>
      <c r="ITC619" s="1"/>
      <c r="ITD619" s="1"/>
      <c r="ITE619" s="1"/>
      <c r="ITF619" s="1"/>
      <c r="ITG619" s="1"/>
      <c r="ITH619" s="1"/>
      <c r="ITI619" s="1"/>
      <c r="ITJ619" s="1"/>
      <c r="ITK619" s="1"/>
      <c r="ITL619" s="1"/>
      <c r="ITM619" s="1"/>
      <c r="ITN619" s="1"/>
      <c r="ITO619" s="1"/>
      <c r="ITP619" s="1"/>
      <c r="ITQ619" s="1"/>
      <c r="ITR619" s="1"/>
      <c r="ITS619" s="1"/>
      <c r="ITT619" s="1"/>
      <c r="ITU619" s="1"/>
      <c r="ITV619" s="1"/>
      <c r="ITW619" s="1"/>
      <c r="ITX619" s="1"/>
      <c r="ITY619" s="1"/>
      <c r="ITZ619" s="1"/>
      <c r="IUA619" s="1"/>
      <c r="IUB619" s="1"/>
      <c r="IUC619" s="1"/>
      <c r="IUD619" s="1"/>
      <c r="IUE619" s="1"/>
      <c r="IUF619" s="1"/>
      <c r="IUG619" s="1"/>
      <c r="IUH619" s="1"/>
      <c r="IUI619" s="1"/>
      <c r="IUJ619" s="1"/>
      <c r="IUK619" s="1"/>
      <c r="IUL619" s="1"/>
      <c r="IUM619" s="1"/>
      <c r="IUN619" s="1"/>
      <c r="IUO619" s="1"/>
      <c r="IUP619" s="1"/>
      <c r="IUQ619" s="1"/>
      <c r="IUR619" s="1"/>
      <c r="IUS619" s="1"/>
      <c r="IUT619" s="1"/>
      <c r="IUU619" s="1"/>
      <c r="IUV619" s="1"/>
      <c r="IUW619" s="1"/>
      <c r="IUX619" s="1"/>
      <c r="IUY619" s="1"/>
      <c r="IUZ619" s="1"/>
      <c r="IVA619" s="1"/>
      <c r="IVB619" s="1"/>
      <c r="IVC619" s="1"/>
      <c r="IVD619" s="1"/>
      <c r="IVE619" s="1"/>
      <c r="IVF619" s="1"/>
      <c r="IVG619" s="1"/>
      <c r="IVH619" s="1"/>
      <c r="IVI619" s="1"/>
      <c r="IVJ619" s="1"/>
      <c r="IVK619" s="1"/>
      <c r="IVL619" s="1"/>
      <c r="IVM619" s="1"/>
      <c r="IVN619" s="1"/>
      <c r="IVO619" s="1"/>
      <c r="IVP619" s="1"/>
      <c r="IVQ619" s="1"/>
      <c r="IVR619" s="1"/>
      <c r="IVS619" s="1"/>
      <c r="IVT619" s="1"/>
      <c r="IVU619" s="1"/>
      <c r="IVV619" s="1"/>
      <c r="IVW619" s="1"/>
      <c r="IVX619" s="1"/>
      <c r="IVY619" s="1"/>
      <c r="IVZ619" s="1"/>
      <c r="IWA619" s="1"/>
      <c r="IWB619" s="1"/>
      <c r="IWC619" s="1"/>
      <c r="IWD619" s="1"/>
      <c r="IWE619" s="1"/>
      <c r="IWF619" s="1"/>
      <c r="IWG619" s="1"/>
      <c r="IWH619" s="1"/>
      <c r="IWI619" s="1"/>
      <c r="IWJ619" s="1"/>
      <c r="IWK619" s="1"/>
      <c r="IWL619" s="1"/>
      <c r="IWM619" s="1"/>
      <c r="IWN619" s="1"/>
      <c r="IWO619" s="1"/>
      <c r="IWP619" s="1"/>
      <c r="IWQ619" s="1"/>
      <c r="IWR619" s="1"/>
      <c r="IWS619" s="1"/>
      <c r="IWT619" s="1"/>
      <c r="IWU619" s="1"/>
      <c r="IWV619" s="1"/>
      <c r="IWW619" s="1"/>
      <c r="IWX619" s="1"/>
      <c r="IWY619" s="1"/>
      <c r="IWZ619" s="1"/>
      <c r="IXA619" s="1"/>
      <c r="IXB619" s="1"/>
      <c r="IXC619" s="1"/>
      <c r="IXD619" s="1"/>
      <c r="IXE619" s="1"/>
      <c r="IXF619" s="1"/>
      <c r="IXG619" s="1"/>
      <c r="IXH619" s="1"/>
      <c r="IXI619" s="1"/>
      <c r="IXJ619" s="1"/>
      <c r="IXK619" s="1"/>
      <c r="IXL619" s="1"/>
      <c r="IXM619" s="1"/>
      <c r="IXN619" s="1"/>
      <c r="IXO619" s="1"/>
      <c r="IXP619" s="1"/>
      <c r="IXQ619" s="1"/>
      <c r="IXR619" s="1"/>
      <c r="IXS619" s="1"/>
      <c r="IXT619" s="1"/>
      <c r="IXU619" s="1"/>
      <c r="IXV619" s="1"/>
      <c r="IXW619" s="1"/>
      <c r="IXX619" s="1"/>
      <c r="IXY619" s="1"/>
      <c r="IXZ619" s="1"/>
      <c r="IYA619" s="1"/>
      <c r="IYB619" s="1"/>
      <c r="IYC619" s="1"/>
      <c r="IYD619" s="1"/>
      <c r="IYE619" s="1"/>
      <c r="IYF619" s="1"/>
      <c r="IYG619" s="1"/>
      <c r="IYH619" s="1"/>
      <c r="IYI619" s="1"/>
      <c r="IYJ619" s="1"/>
      <c r="IYK619" s="1"/>
      <c r="IYL619" s="1"/>
      <c r="IYM619" s="1"/>
      <c r="IYN619" s="1"/>
      <c r="IYO619" s="1"/>
      <c r="IYP619" s="1"/>
      <c r="IYQ619" s="1"/>
      <c r="IYR619" s="1"/>
      <c r="IYS619" s="1"/>
      <c r="IYT619" s="1"/>
      <c r="IYU619" s="1"/>
      <c r="IYV619" s="1"/>
      <c r="IYW619" s="1"/>
      <c r="IYX619" s="1"/>
      <c r="IYY619" s="1"/>
      <c r="IYZ619" s="1"/>
      <c r="IZA619" s="1"/>
      <c r="IZB619" s="1"/>
      <c r="IZC619" s="1"/>
      <c r="IZD619" s="1"/>
      <c r="IZE619" s="1"/>
      <c r="IZF619" s="1"/>
      <c r="IZG619" s="1"/>
      <c r="IZH619" s="1"/>
      <c r="IZI619" s="1"/>
      <c r="IZJ619" s="1"/>
      <c r="IZK619" s="1"/>
      <c r="IZL619" s="1"/>
      <c r="IZM619" s="1"/>
      <c r="IZN619" s="1"/>
      <c r="IZO619" s="1"/>
      <c r="IZP619" s="1"/>
      <c r="IZQ619" s="1"/>
      <c r="IZR619" s="1"/>
      <c r="IZS619" s="1"/>
      <c r="IZT619" s="1"/>
      <c r="IZU619" s="1"/>
      <c r="IZV619" s="1"/>
      <c r="IZW619" s="1"/>
      <c r="IZX619" s="1"/>
      <c r="IZY619" s="1"/>
      <c r="IZZ619" s="1"/>
      <c r="JAA619" s="1"/>
      <c r="JAB619" s="1"/>
      <c r="JAC619" s="1"/>
      <c r="JAD619" s="1"/>
      <c r="JAE619" s="1"/>
      <c r="JAF619" s="1"/>
      <c r="JAG619" s="1"/>
      <c r="JAH619" s="1"/>
      <c r="JAI619" s="1"/>
      <c r="JAJ619" s="1"/>
      <c r="JAK619" s="1"/>
      <c r="JAL619" s="1"/>
      <c r="JAM619" s="1"/>
      <c r="JAN619" s="1"/>
      <c r="JAO619" s="1"/>
      <c r="JAP619" s="1"/>
      <c r="JAQ619" s="1"/>
      <c r="JAR619" s="1"/>
      <c r="JAS619" s="1"/>
      <c r="JAT619" s="1"/>
      <c r="JAU619" s="1"/>
      <c r="JAV619" s="1"/>
      <c r="JAW619" s="1"/>
      <c r="JAX619" s="1"/>
      <c r="JAY619" s="1"/>
      <c r="JAZ619" s="1"/>
      <c r="JBA619" s="1"/>
      <c r="JBB619" s="1"/>
      <c r="JBC619" s="1"/>
      <c r="JBD619" s="1"/>
      <c r="JBE619" s="1"/>
      <c r="JBF619" s="1"/>
      <c r="JBG619" s="1"/>
      <c r="JBH619" s="1"/>
      <c r="JBI619" s="1"/>
      <c r="JBJ619" s="1"/>
      <c r="JBK619" s="1"/>
      <c r="JBL619" s="1"/>
      <c r="JBM619" s="1"/>
      <c r="JBN619" s="1"/>
      <c r="JBO619" s="1"/>
      <c r="JBP619" s="1"/>
      <c r="JBQ619" s="1"/>
      <c r="JBR619" s="1"/>
      <c r="JBS619" s="1"/>
      <c r="JBT619" s="1"/>
      <c r="JBU619" s="1"/>
      <c r="JBV619" s="1"/>
      <c r="JBW619" s="1"/>
      <c r="JBX619" s="1"/>
      <c r="JBY619" s="1"/>
      <c r="JBZ619" s="1"/>
      <c r="JCA619" s="1"/>
      <c r="JCB619" s="1"/>
      <c r="JCC619" s="1"/>
      <c r="JCD619" s="1"/>
      <c r="JCE619" s="1"/>
      <c r="JCF619" s="1"/>
      <c r="JCG619" s="1"/>
      <c r="JCH619" s="1"/>
      <c r="JCI619" s="1"/>
      <c r="JCJ619" s="1"/>
      <c r="JCK619" s="1"/>
      <c r="JCL619" s="1"/>
      <c r="JCM619" s="1"/>
      <c r="JCN619" s="1"/>
      <c r="JCO619" s="1"/>
      <c r="JCP619" s="1"/>
      <c r="JCQ619" s="1"/>
      <c r="JCR619" s="1"/>
      <c r="JCS619" s="1"/>
      <c r="JCT619" s="1"/>
      <c r="JCU619" s="1"/>
      <c r="JCV619" s="1"/>
      <c r="JCW619" s="1"/>
      <c r="JCX619" s="1"/>
      <c r="JCY619" s="1"/>
      <c r="JCZ619" s="1"/>
      <c r="JDA619" s="1"/>
      <c r="JDB619" s="1"/>
      <c r="JDC619" s="1"/>
      <c r="JDD619" s="1"/>
      <c r="JDE619" s="1"/>
      <c r="JDF619" s="1"/>
      <c r="JDG619" s="1"/>
      <c r="JDH619" s="1"/>
      <c r="JDI619" s="1"/>
      <c r="JDJ619" s="1"/>
      <c r="JDK619" s="1"/>
      <c r="JDL619" s="1"/>
      <c r="JDM619" s="1"/>
      <c r="JDN619" s="1"/>
      <c r="JDO619" s="1"/>
      <c r="JDP619" s="1"/>
      <c r="JDQ619" s="1"/>
      <c r="JDR619" s="1"/>
      <c r="JDS619" s="1"/>
      <c r="JDT619" s="1"/>
      <c r="JDU619" s="1"/>
      <c r="JDV619" s="1"/>
      <c r="JDW619" s="1"/>
      <c r="JDX619" s="1"/>
      <c r="JDY619" s="1"/>
      <c r="JDZ619" s="1"/>
      <c r="JEA619" s="1"/>
      <c r="JEB619" s="1"/>
      <c r="JEC619" s="1"/>
      <c r="JED619" s="1"/>
      <c r="JEE619" s="1"/>
      <c r="JEF619" s="1"/>
      <c r="JEG619" s="1"/>
      <c r="JEH619" s="1"/>
      <c r="JEI619" s="1"/>
      <c r="JEJ619" s="1"/>
      <c r="JEK619" s="1"/>
      <c r="JEL619" s="1"/>
      <c r="JEM619" s="1"/>
      <c r="JEN619" s="1"/>
      <c r="JEO619" s="1"/>
      <c r="JEP619" s="1"/>
      <c r="JEQ619" s="1"/>
      <c r="JER619" s="1"/>
      <c r="JES619" s="1"/>
      <c r="JET619" s="1"/>
      <c r="JEU619" s="1"/>
      <c r="JEV619" s="1"/>
      <c r="JEW619" s="1"/>
      <c r="JEX619" s="1"/>
      <c r="JEY619" s="1"/>
      <c r="JEZ619" s="1"/>
      <c r="JFA619" s="1"/>
      <c r="JFB619" s="1"/>
      <c r="JFC619" s="1"/>
      <c r="JFD619" s="1"/>
      <c r="JFE619" s="1"/>
      <c r="JFF619" s="1"/>
      <c r="JFG619" s="1"/>
      <c r="JFH619" s="1"/>
      <c r="JFI619" s="1"/>
      <c r="JFJ619" s="1"/>
      <c r="JFK619" s="1"/>
      <c r="JFL619" s="1"/>
      <c r="JFM619" s="1"/>
      <c r="JFN619" s="1"/>
      <c r="JFO619" s="1"/>
      <c r="JFP619" s="1"/>
      <c r="JFQ619" s="1"/>
      <c r="JFR619" s="1"/>
      <c r="JFS619" s="1"/>
      <c r="JFT619" s="1"/>
      <c r="JFU619" s="1"/>
      <c r="JFV619" s="1"/>
      <c r="JFW619" s="1"/>
      <c r="JFX619" s="1"/>
      <c r="JFY619" s="1"/>
      <c r="JFZ619" s="1"/>
      <c r="JGA619" s="1"/>
      <c r="JGB619" s="1"/>
      <c r="JGC619" s="1"/>
      <c r="JGD619" s="1"/>
      <c r="JGE619" s="1"/>
      <c r="JGF619" s="1"/>
      <c r="JGG619" s="1"/>
      <c r="JGH619" s="1"/>
      <c r="JGI619" s="1"/>
      <c r="JGJ619" s="1"/>
      <c r="JGK619" s="1"/>
      <c r="JGL619" s="1"/>
      <c r="JGM619" s="1"/>
      <c r="JGN619" s="1"/>
      <c r="JGO619" s="1"/>
      <c r="JGP619" s="1"/>
      <c r="JGQ619" s="1"/>
      <c r="JGR619" s="1"/>
      <c r="JGS619" s="1"/>
      <c r="JGT619" s="1"/>
      <c r="JGU619" s="1"/>
      <c r="JGV619" s="1"/>
      <c r="JGW619" s="1"/>
      <c r="JGX619" s="1"/>
      <c r="JGY619" s="1"/>
      <c r="JGZ619" s="1"/>
      <c r="JHA619" s="1"/>
      <c r="JHB619" s="1"/>
      <c r="JHC619" s="1"/>
      <c r="JHD619" s="1"/>
      <c r="JHE619" s="1"/>
      <c r="JHF619" s="1"/>
      <c r="JHG619" s="1"/>
      <c r="JHH619" s="1"/>
      <c r="JHI619" s="1"/>
      <c r="JHJ619" s="1"/>
      <c r="JHK619" s="1"/>
      <c r="JHL619" s="1"/>
      <c r="JHM619" s="1"/>
      <c r="JHN619" s="1"/>
      <c r="JHO619" s="1"/>
      <c r="JHP619" s="1"/>
      <c r="JHQ619" s="1"/>
      <c r="JHR619" s="1"/>
      <c r="JHS619" s="1"/>
      <c r="JHT619" s="1"/>
      <c r="JHU619" s="1"/>
      <c r="JHV619" s="1"/>
      <c r="JHW619" s="1"/>
      <c r="JHX619" s="1"/>
      <c r="JHY619" s="1"/>
      <c r="JHZ619" s="1"/>
      <c r="JIA619" s="1"/>
      <c r="JIB619" s="1"/>
      <c r="JIC619" s="1"/>
      <c r="JID619" s="1"/>
      <c r="JIE619" s="1"/>
      <c r="JIF619" s="1"/>
      <c r="JIG619" s="1"/>
      <c r="JIH619" s="1"/>
      <c r="JII619" s="1"/>
      <c r="JIJ619" s="1"/>
      <c r="JIK619" s="1"/>
      <c r="JIL619" s="1"/>
      <c r="JIM619" s="1"/>
      <c r="JIN619" s="1"/>
      <c r="JIO619" s="1"/>
      <c r="JIP619" s="1"/>
      <c r="JIQ619" s="1"/>
      <c r="JIR619" s="1"/>
      <c r="JIS619" s="1"/>
      <c r="JIT619" s="1"/>
      <c r="JIU619" s="1"/>
      <c r="JIV619" s="1"/>
      <c r="JIW619" s="1"/>
      <c r="JIX619" s="1"/>
      <c r="JIY619" s="1"/>
      <c r="JIZ619" s="1"/>
      <c r="JJA619" s="1"/>
      <c r="JJB619" s="1"/>
      <c r="JJC619" s="1"/>
      <c r="JJD619" s="1"/>
      <c r="JJE619" s="1"/>
      <c r="JJF619" s="1"/>
      <c r="JJG619" s="1"/>
      <c r="JJH619" s="1"/>
      <c r="JJI619" s="1"/>
      <c r="JJJ619" s="1"/>
      <c r="JJK619" s="1"/>
      <c r="JJL619" s="1"/>
      <c r="JJM619" s="1"/>
      <c r="JJN619" s="1"/>
      <c r="JJO619" s="1"/>
      <c r="JJP619" s="1"/>
      <c r="JJQ619" s="1"/>
      <c r="JJR619" s="1"/>
      <c r="JJS619" s="1"/>
      <c r="JJT619" s="1"/>
      <c r="JJU619" s="1"/>
      <c r="JJV619" s="1"/>
      <c r="JJW619" s="1"/>
      <c r="JJX619" s="1"/>
      <c r="JJY619" s="1"/>
      <c r="JJZ619" s="1"/>
      <c r="JKA619" s="1"/>
      <c r="JKB619" s="1"/>
      <c r="JKC619" s="1"/>
      <c r="JKD619" s="1"/>
      <c r="JKE619" s="1"/>
      <c r="JKF619" s="1"/>
      <c r="JKG619" s="1"/>
      <c r="JKH619" s="1"/>
      <c r="JKI619" s="1"/>
      <c r="JKJ619" s="1"/>
      <c r="JKK619" s="1"/>
      <c r="JKL619" s="1"/>
      <c r="JKM619" s="1"/>
      <c r="JKN619" s="1"/>
      <c r="JKO619" s="1"/>
      <c r="JKP619" s="1"/>
      <c r="JKQ619" s="1"/>
      <c r="JKR619" s="1"/>
      <c r="JKS619" s="1"/>
      <c r="JKT619" s="1"/>
      <c r="JKU619" s="1"/>
      <c r="JKV619" s="1"/>
      <c r="JKW619" s="1"/>
      <c r="JKX619" s="1"/>
      <c r="JKY619" s="1"/>
      <c r="JKZ619" s="1"/>
      <c r="JLA619" s="1"/>
      <c r="JLB619" s="1"/>
      <c r="JLC619" s="1"/>
      <c r="JLD619" s="1"/>
      <c r="JLE619" s="1"/>
      <c r="JLF619" s="1"/>
      <c r="JLG619" s="1"/>
      <c r="JLH619" s="1"/>
      <c r="JLI619" s="1"/>
      <c r="JLJ619" s="1"/>
      <c r="JLK619" s="1"/>
      <c r="JLL619" s="1"/>
      <c r="JLM619" s="1"/>
      <c r="JLN619" s="1"/>
      <c r="JLO619" s="1"/>
      <c r="JLP619" s="1"/>
      <c r="JLQ619" s="1"/>
      <c r="JLR619" s="1"/>
      <c r="JLS619" s="1"/>
      <c r="JLT619" s="1"/>
      <c r="JLU619" s="1"/>
      <c r="JLV619" s="1"/>
      <c r="JLW619" s="1"/>
      <c r="JLX619" s="1"/>
      <c r="JLY619" s="1"/>
      <c r="JLZ619" s="1"/>
      <c r="JMA619" s="1"/>
      <c r="JMB619" s="1"/>
      <c r="JMC619" s="1"/>
      <c r="JMD619" s="1"/>
      <c r="JME619" s="1"/>
      <c r="JMF619" s="1"/>
      <c r="JMG619" s="1"/>
      <c r="JMH619" s="1"/>
      <c r="JMI619" s="1"/>
      <c r="JMJ619" s="1"/>
      <c r="JMK619" s="1"/>
      <c r="JML619" s="1"/>
      <c r="JMM619" s="1"/>
      <c r="JMN619" s="1"/>
      <c r="JMO619" s="1"/>
      <c r="JMP619" s="1"/>
      <c r="JMQ619" s="1"/>
      <c r="JMR619" s="1"/>
      <c r="JMS619" s="1"/>
      <c r="JMT619" s="1"/>
      <c r="JMU619" s="1"/>
      <c r="JMV619" s="1"/>
      <c r="JMW619" s="1"/>
      <c r="JMX619" s="1"/>
      <c r="JMY619" s="1"/>
      <c r="JMZ619" s="1"/>
      <c r="JNA619" s="1"/>
      <c r="JNB619" s="1"/>
      <c r="JNC619" s="1"/>
      <c r="JND619" s="1"/>
      <c r="JNE619" s="1"/>
      <c r="JNF619" s="1"/>
      <c r="JNG619" s="1"/>
      <c r="JNH619" s="1"/>
      <c r="JNI619" s="1"/>
      <c r="JNJ619" s="1"/>
      <c r="JNK619" s="1"/>
      <c r="JNL619" s="1"/>
      <c r="JNM619" s="1"/>
      <c r="JNN619" s="1"/>
      <c r="JNO619" s="1"/>
      <c r="JNP619" s="1"/>
      <c r="JNQ619" s="1"/>
      <c r="JNR619" s="1"/>
      <c r="JNS619" s="1"/>
      <c r="JNT619" s="1"/>
      <c r="JNU619" s="1"/>
      <c r="JNV619" s="1"/>
      <c r="JNW619" s="1"/>
      <c r="JNX619" s="1"/>
      <c r="JNY619" s="1"/>
      <c r="JNZ619" s="1"/>
      <c r="JOA619" s="1"/>
      <c r="JOB619" s="1"/>
      <c r="JOC619" s="1"/>
      <c r="JOD619" s="1"/>
      <c r="JOE619" s="1"/>
      <c r="JOF619" s="1"/>
      <c r="JOG619" s="1"/>
      <c r="JOH619" s="1"/>
      <c r="JOI619" s="1"/>
      <c r="JOJ619" s="1"/>
      <c r="JOK619" s="1"/>
      <c r="JOL619" s="1"/>
      <c r="JOM619" s="1"/>
      <c r="JON619" s="1"/>
      <c r="JOO619" s="1"/>
      <c r="JOP619" s="1"/>
      <c r="JOQ619" s="1"/>
      <c r="JOR619" s="1"/>
      <c r="JOS619" s="1"/>
      <c r="JOT619" s="1"/>
      <c r="JOU619" s="1"/>
      <c r="JOV619" s="1"/>
      <c r="JOW619" s="1"/>
      <c r="JOX619" s="1"/>
      <c r="JOY619" s="1"/>
      <c r="JOZ619" s="1"/>
      <c r="JPA619" s="1"/>
      <c r="JPB619" s="1"/>
      <c r="JPC619" s="1"/>
      <c r="JPD619" s="1"/>
      <c r="JPE619" s="1"/>
      <c r="JPF619" s="1"/>
      <c r="JPG619" s="1"/>
      <c r="JPH619" s="1"/>
      <c r="JPI619" s="1"/>
      <c r="JPJ619" s="1"/>
      <c r="JPK619" s="1"/>
      <c r="JPL619" s="1"/>
      <c r="JPM619" s="1"/>
      <c r="JPN619" s="1"/>
      <c r="JPO619" s="1"/>
      <c r="JPP619" s="1"/>
      <c r="JPQ619" s="1"/>
      <c r="JPR619" s="1"/>
      <c r="JPS619" s="1"/>
      <c r="JPT619" s="1"/>
      <c r="JPU619" s="1"/>
      <c r="JPV619" s="1"/>
      <c r="JPW619" s="1"/>
      <c r="JPX619" s="1"/>
      <c r="JPY619" s="1"/>
      <c r="JPZ619" s="1"/>
      <c r="JQA619" s="1"/>
      <c r="JQB619" s="1"/>
      <c r="JQC619" s="1"/>
      <c r="JQD619" s="1"/>
      <c r="JQE619" s="1"/>
      <c r="JQF619" s="1"/>
      <c r="JQG619" s="1"/>
      <c r="JQH619" s="1"/>
      <c r="JQI619" s="1"/>
      <c r="JQJ619" s="1"/>
      <c r="JQK619" s="1"/>
      <c r="JQL619" s="1"/>
      <c r="JQM619" s="1"/>
      <c r="JQN619" s="1"/>
      <c r="JQO619" s="1"/>
      <c r="JQP619" s="1"/>
      <c r="JQQ619" s="1"/>
      <c r="JQR619" s="1"/>
      <c r="JQS619" s="1"/>
      <c r="JQT619" s="1"/>
      <c r="JQU619" s="1"/>
      <c r="JQV619" s="1"/>
      <c r="JQW619" s="1"/>
      <c r="JQX619" s="1"/>
      <c r="JQY619" s="1"/>
      <c r="JQZ619" s="1"/>
      <c r="JRA619" s="1"/>
      <c r="JRB619" s="1"/>
      <c r="JRC619" s="1"/>
      <c r="JRD619" s="1"/>
      <c r="JRE619" s="1"/>
      <c r="JRF619" s="1"/>
      <c r="JRG619" s="1"/>
      <c r="JRH619" s="1"/>
      <c r="JRI619" s="1"/>
      <c r="JRJ619" s="1"/>
      <c r="JRK619" s="1"/>
      <c r="JRL619" s="1"/>
      <c r="JRM619" s="1"/>
      <c r="JRN619" s="1"/>
      <c r="JRO619" s="1"/>
      <c r="JRP619" s="1"/>
      <c r="JRQ619" s="1"/>
      <c r="JRR619" s="1"/>
      <c r="JRS619" s="1"/>
      <c r="JRT619" s="1"/>
      <c r="JRU619" s="1"/>
      <c r="JRV619" s="1"/>
      <c r="JRW619" s="1"/>
      <c r="JRX619" s="1"/>
      <c r="JRY619" s="1"/>
      <c r="JRZ619" s="1"/>
      <c r="JSA619" s="1"/>
      <c r="JSB619" s="1"/>
      <c r="JSC619" s="1"/>
      <c r="JSD619" s="1"/>
      <c r="JSE619" s="1"/>
      <c r="JSF619" s="1"/>
      <c r="JSG619" s="1"/>
      <c r="JSH619" s="1"/>
      <c r="JSI619" s="1"/>
      <c r="JSJ619" s="1"/>
      <c r="JSK619" s="1"/>
      <c r="JSL619" s="1"/>
      <c r="JSM619" s="1"/>
      <c r="JSN619" s="1"/>
      <c r="JSO619" s="1"/>
      <c r="JSP619" s="1"/>
      <c r="JSQ619" s="1"/>
      <c r="JSR619" s="1"/>
      <c r="JSS619" s="1"/>
      <c r="JST619" s="1"/>
      <c r="JSU619" s="1"/>
      <c r="JSV619" s="1"/>
      <c r="JSW619" s="1"/>
      <c r="JSX619" s="1"/>
      <c r="JSY619" s="1"/>
      <c r="JSZ619" s="1"/>
      <c r="JTA619" s="1"/>
      <c r="JTB619" s="1"/>
      <c r="JTC619" s="1"/>
      <c r="JTD619" s="1"/>
      <c r="JTE619" s="1"/>
      <c r="JTF619" s="1"/>
      <c r="JTG619" s="1"/>
      <c r="JTH619" s="1"/>
      <c r="JTI619" s="1"/>
      <c r="JTJ619" s="1"/>
      <c r="JTK619" s="1"/>
      <c r="JTL619" s="1"/>
      <c r="JTM619" s="1"/>
      <c r="JTN619" s="1"/>
      <c r="JTO619" s="1"/>
      <c r="JTP619" s="1"/>
      <c r="JTQ619" s="1"/>
      <c r="JTR619" s="1"/>
      <c r="JTS619" s="1"/>
      <c r="JTT619" s="1"/>
      <c r="JTU619" s="1"/>
      <c r="JTV619" s="1"/>
      <c r="JTW619" s="1"/>
      <c r="JTX619" s="1"/>
      <c r="JTY619" s="1"/>
      <c r="JTZ619" s="1"/>
      <c r="JUA619" s="1"/>
      <c r="JUB619" s="1"/>
      <c r="JUC619" s="1"/>
      <c r="JUD619" s="1"/>
      <c r="JUE619" s="1"/>
      <c r="JUF619" s="1"/>
      <c r="JUG619" s="1"/>
      <c r="JUH619" s="1"/>
      <c r="JUI619" s="1"/>
      <c r="JUJ619" s="1"/>
      <c r="JUK619" s="1"/>
      <c r="JUL619" s="1"/>
      <c r="JUM619" s="1"/>
      <c r="JUN619" s="1"/>
      <c r="JUO619" s="1"/>
      <c r="JUP619" s="1"/>
      <c r="JUQ619" s="1"/>
      <c r="JUR619" s="1"/>
      <c r="JUS619" s="1"/>
      <c r="JUT619" s="1"/>
      <c r="JUU619" s="1"/>
      <c r="JUV619" s="1"/>
      <c r="JUW619" s="1"/>
      <c r="JUX619" s="1"/>
      <c r="JUY619" s="1"/>
      <c r="JUZ619" s="1"/>
      <c r="JVA619" s="1"/>
      <c r="JVB619" s="1"/>
      <c r="JVC619" s="1"/>
      <c r="JVD619" s="1"/>
      <c r="JVE619" s="1"/>
      <c r="JVF619" s="1"/>
      <c r="JVG619" s="1"/>
      <c r="JVH619" s="1"/>
      <c r="JVI619" s="1"/>
      <c r="JVJ619" s="1"/>
      <c r="JVK619" s="1"/>
      <c r="JVL619" s="1"/>
      <c r="JVM619" s="1"/>
      <c r="JVN619" s="1"/>
      <c r="JVO619" s="1"/>
      <c r="JVP619" s="1"/>
      <c r="JVQ619" s="1"/>
      <c r="JVR619" s="1"/>
      <c r="JVS619" s="1"/>
      <c r="JVT619" s="1"/>
      <c r="JVU619" s="1"/>
      <c r="JVV619" s="1"/>
      <c r="JVW619" s="1"/>
      <c r="JVX619" s="1"/>
      <c r="JVY619" s="1"/>
      <c r="JVZ619" s="1"/>
      <c r="JWA619" s="1"/>
      <c r="JWB619" s="1"/>
      <c r="JWC619" s="1"/>
      <c r="JWD619" s="1"/>
      <c r="JWE619" s="1"/>
      <c r="JWF619" s="1"/>
      <c r="JWG619" s="1"/>
      <c r="JWH619" s="1"/>
      <c r="JWI619" s="1"/>
      <c r="JWJ619" s="1"/>
      <c r="JWK619" s="1"/>
      <c r="JWL619" s="1"/>
      <c r="JWM619" s="1"/>
      <c r="JWN619" s="1"/>
      <c r="JWO619" s="1"/>
      <c r="JWP619" s="1"/>
      <c r="JWQ619" s="1"/>
      <c r="JWR619" s="1"/>
      <c r="JWS619" s="1"/>
      <c r="JWT619" s="1"/>
      <c r="JWU619" s="1"/>
      <c r="JWV619" s="1"/>
      <c r="JWW619" s="1"/>
      <c r="JWX619" s="1"/>
      <c r="JWY619" s="1"/>
      <c r="JWZ619" s="1"/>
      <c r="JXA619" s="1"/>
      <c r="JXB619" s="1"/>
      <c r="JXC619" s="1"/>
      <c r="JXD619" s="1"/>
      <c r="JXE619" s="1"/>
      <c r="JXF619" s="1"/>
      <c r="JXG619" s="1"/>
      <c r="JXH619" s="1"/>
      <c r="JXI619" s="1"/>
      <c r="JXJ619" s="1"/>
      <c r="JXK619" s="1"/>
      <c r="JXL619" s="1"/>
      <c r="JXM619" s="1"/>
      <c r="JXN619" s="1"/>
      <c r="JXO619" s="1"/>
      <c r="JXP619" s="1"/>
      <c r="JXQ619" s="1"/>
      <c r="JXR619" s="1"/>
      <c r="JXS619" s="1"/>
      <c r="JXT619" s="1"/>
      <c r="JXU619" s="1"/>
      <c r="JXV619" s="1"/>
      <c r="JXW619" s="1"/>
      <c r="JXX619" s="1"/>
      <c r="JXY619" s="1"/>
      <c r="JXZ619" s="1"/>
      <c r="JYA619" s="1"/>
      <c r="JYB619" s="1"/>
      <c r="JYC619" s="1"/>
      <c r="JYD619" s="1"/>
      <c r="JYE619" s="1"/>
      <c r="JYF619" s="1"/>
      <c r="JYG619" s="1"/>
      <c r="JYH619" s="1"/>
      <c r="JYI619" s="1"/>
      <c r="JYJ619" s="1"/>
      <c r="JYK619" s="1"/>
      <c r="JYL619" s="1"/>
      <c r="JYM619" s="1"/>
      <c r="JYN619" s="1"/>
      <c r="JYO619" s="1"/>
      <c r="JYP619" s="1"/>
      <c r="JYQ619" s="1"/>
      <c r="JYR619" s="1"/>
      <c r="JYS619" s="1"/>
      <c r="JYT619" s="1"/>
      <c r="JYU619" s="1"/>
      <c r="JYV619" s="1"/>
      <c r="JYW619" s="1"/>
      <c r="JYX619" s="1"/>
      <c r="JYY619" s="1"/>
      <c r="JYZ619" s="1"/>
      <c r="JZA619" s="1"/>
      <c r="JZB619" s="1"/>
      <c r="JZC619" s="1"/>
      <c r="JZD619" s="1"/>
      <c r="JZE619" s="1"/>
      <c r="JZF619" s="1"/>
      <c r="JZG619" s="1"/>
      <c r="JZH619" s="1"/>
      <c r="JZI619" s="1"/>
      <c r="JZJ619" s="1"/>
      <c r="JZK619" s="1"/>
      <c r="JZL619" s="1"/>
      <c r="JZM619" s="1"/>
      <c r="JZN619" s="1"/>
      <c r="JZO619" s="1"/>
      <c r="JZP619" s="1"/>
      <c r="JZQ619" s="1"/>
      <c r="JZR619" s="1"/>
      <c r="JZS619" s="1"/>
      <c r="JZT619" s="1"/>
      <c r="JZU619" s="1"/>
      <c r="JZV619" s="1"/>
      <c r="JZW619" s="1"/>
      <c r="JZX619" s="1"/>
      <c r="JZY619" s="1"/>
      <c r="JZZ619" s="1"/>
      <c r="KAA619" s="1"/>
      <c r="KAB619" s="1"/>
      <c r="KAC619" s="1"/>
      <c r="KAD619" s="1"/>
      <c r="KAE619" s="1"/>
      <c r="KAF619" s="1"/>
      <c r="KAG619" s="1"/>
      <c r="KAH619" s="1"/>
      <c r="KAI619" s="1"/>
      <c r="KAJ619" s="1"/>
      <c r="KAK619" s="1"/>
      <c r="KAL619" s="1"/>
      <c r="KAM619" s="1"/>
      <c r="KAN619" s="1"/>
      <c r="KAO619" s="1"/>
      <c r="KAP619" s="1"/>
      <c r="KAQ619" s="1"/>
      <c r="KAR619" s="1"/>
      <c r="KAS619" s="1"/>
      <c r="KAT619" s="1"/>
      <c r="KAU619" s="1"/>
      <c r="KAV619" s="1"/>
      <c r="KAW619" s="1"/>
      <c r="KAX619" s="1"/>
      <c r="KAY619" s="1"/>
      <c r="KAZ619" s="1"/>
      <c r="KBA619" s="1"/>
      <c r="KBB619" s="1"/>
      <c r="KBC619" s="1"/>
      <c r="KBD619" s="1"/>
      <c r="KBE619" s="1"/>
      <c r="KBF619" s="1"/>
      <c r="KBG619" s="1"/>
      <c r="KBH619" s="1"/>
      <c r="KBI619" s="1"/>
      <c r="KBJ619" s="1"/>
      <c r="KBK619" s="1"/>
      <c r="KBL619" s="1"/>
      <c r="KBM619" s="1"/>
      <c r="KBN619" s="1"/>
      <c r="KBO619" s="1"/>
      <c r="KBP619" s="1"/>
      <c r="KBQ619" s="1"/>
      <c r="KBR619" s="1"/>
      <c r="KBS619" s="1"/>
      <c r="KBT619" s="1"/>
      <c r="KBU619" s="1"/>
      <c r="KBV619" s="1"/>
      <c r="KBW619" s="1"/>
      <c r="KBX619" s="1"/>
      <c r="KBY619" s="1"/>
      <c r="KBZ619" s="1"/>
      <c r="KCA619" s="1"/>
      <c r="KCB619" s="1"/>
      <c r="KCC619" s="1"/>
      <c r="KCD619" s="1"/>
      <c r="KCE619" s="1"/>
      <c r="KCF619" s="1"/>
      <c r="KCG619" s="1"/>
      <c r="KCH619" s="1"/>
      <c r="KCI619" s="1"/>
      <c r="KCJ619" s="1"/>
      <c r="KCK619" s="1"/>
      <c r="KCL619" s="1"/>
      <c r="KCM619" s="1"/>
      <c r="KCN619" s="1"/>
      <c r="KCO619" s="1"/>
      <c r="KCP619" s="1"/>
      <c r="KCQ619" s="1"/>
      <c r="KCR619" s="1"/>
      <c r="KCS619" s="1"/>
      <c r="KCT619" s="1"/>
      <c r="KCU619" s="1"/>
      <c r="KCV619" s="1"/>
      <c r="KCW619" s="1"/>
      <c r="KCX619" s="1"/>
      <c r="KCY619" s="1"/>
      <c r="KCZ619" s="1"/>
      <c r="KDA619" s="1"/>
      <c r="KDB619" s="1"/>
      <c r="KDC619" s="1"/>
      <c r="KDD619" s="1"/>
      <c r="KDE619" s="1"/>
      <c r="KDF619" s="1"/>
      <c r="KDG619" s="1"/>
      <c r="KDH619" s="1"/>
      <c r="KDI619" s="1"/>
      <c r="KDJ619" s="1"/>
      <c r="KDK619" s="1"/>
      <c r="KDL619" s="1"/>
      <c r="KDM619" s="1"/>
      <c r="KDN619" s="1"/>
      <c r="KDO619" s="1"/>
      <c r="KDP619" s="1"/>
      <c r="KDQ619" s="1"/>
      <c r="KDR619" s="1"/>
      <c r="KDS619" s="1"/>
      <c r="KDT619" s="1"/>
      <c r="KDU619" s="1"/>
      <c r="KDV619" s="1"/>
      <c r="KDW619" s="1"/>
      <c r="KDX619" s="1"/>
      <c r="KDY619" s="1"/>
      <c r="KDZ619" s="1"/>
      <c r="KEA619" s="1"/>
      <c r="KEB619" s="1"/>
      <c r="KEC619" s="1"/>
      <c r="KED619" s="1"/>
      <c r="KEE619" s="1"/>
      <c r="KEF619" s="1"/>
      <c r="KEG619" s="1"/>
      <c r="KEH619" s="1"/>
      <c r="KEI619" s="1"/>
      <c r="KEJ619" s="1"/>
      <c r="KEK619" s="1"/>
      <c r="KEL619" s="1"/>
      <c r="KEM619" s="1"/>
      <c r="KEN619" s="1"/>
      <c r="KEO619" s="1"/>
      <c r="KEP619" s="1"/>
      <c r="KEQ619" s="1"/>
      <c r="KER619" s="1"/>
      <c r="KES619" s="1"/>
      <c r="KET619" s="1"/>
      <c r="KEU619" s="1"/>
      <c r="KEV619" s="1"/>
      <c r="KEW619" s="1"/>
      <c r="KEX619" s="1"/>
      <c r="KEY619" s="1"/>
      <c r="KEZ619" s="1"/>
      <c r="KFA619" s="1"/>
      <c r="KFB619" s="1"/>
      <c r="KFC619" s="1"/>
      <c r="KFD619" s="1"/>
      <c r="KFE619" s="1"/>
      <c r="KFF619" s="1"/>
      <c r="KFG619" s="1"/>
      <c r="KFH619" s="1"/>
      <c r="KFI619" s="1"/>
      <c r="KFJ619" s="1"/>
      <c r="KFK619" s="1"/>
      <c r="KFL619" s="1"/>
      <c r="KFM619" s="1"/>
      <c r="KFN619" s="1"/>
      <c r="KFO619" s="1"/>
      <c r="KFP619" s="1"/>
      <c r="KFQ619" s="1"/>
      <c r="KFR619" s="1"/>
      <c r="KFS619" s="1"/>
      <c r="KFT619" s="1"/>
      <c r="KFU619" s="1"/>
      <c r="KFV619" s="1"/>
      <c r="KFW619" s="1"/>
      <c r="KFX619" s="1"/>
      <c r="KFY619" s="1"/>
      <c r="KFZ619" s="1"/>
      <c r="KGA619" s="1"/>
      <c r="KGB619" s="1"/>
      <c r="KGC619" s="1"/>
      <c r="KGD619" s="1"/>
      <c r="KGE619" s="1"/>
      <c r="KGF619" s="1"/>
      <c r="KGG619" s="1"/>
      <c r="KGH619" s="1"/>
      <c r="KGI619" s="1"/>
      <c r="KGJ619" s="1"/>
      <c r="KGK619" s="1"/>
      <c r="KGL619" s="1"/>
      <c r="KGM619" s="1"/>
      <c r="KGN619" s="1"/>
      <c r="KGO619" s="1"/>
      <c r="KGP619" s="1"/>
      <c r="KGQ619" s="1"/>
      <c r="KGR619" s="1"/>
      <c r="KGS619" s="1"/>
      <c r="KGT619" s="1"/>
      <c r="KGU619" s="1"/>
      <c r="KGV619" s="1"/>
      <c r="KGW619" s="1"/>
      <c r="KGX619" s="1"/>
      <c r="KGY619" s="1"/>
      <c r="KGZ619" s="1"/>
      <c r="KHA619" s="1"/>
      <c r="KHB619" s="1"/>
      <c r="KHC619" s="1"/>
      <c r="KHD619" s="1"/>
      <c r="KHE619" s="1"/>
      <c r="KHF619" s="1"/>
      <c r="KHG619" s="1"/>
      <c r="KHH619" s="1"/>
      <c r="KHI619" s="1"/>
      <c r="KHJ619" s="1"/>
      <c r="KHK619" s="1"/>
      <c r="KHL619" s="1"/>
      <c r="KHM619" s="1"/>
      <c r="KHN619" s="1"/>
      <c r="KHO619" s="1"/>
      <c r="KHP619" s="1"/>
      <c r="KHQ619" s="1"/>
      <c r="KHR619" s="1"/>
      <c r="KHS619" s="1"/>
      <c r="KHT619" s="1"/>
      <c r="KHU619" s="1"/>
      <c r="KHV619" s="1"/>
      <c r="KHW619" s="1"/>
      <c r="KHX619" s="1"/>
      <c r="KHY619" s="1"/>
      <c r="KHZ619" s="1"/>
      <c r="KIA619" s="1"/>
      <c r="KIB619" s="1"/>
      <c r="KIC619" s="1"/>
      <c r="KID619" s="1"/>
      <c r="KIE619" s="1"/>
      <c r="KIF619" s="1"/>
      <c r="KIG619" s="1"/>
      <c r="KIH619" s="1"/>
      <c r="KII619" s="1"/>
      <c r="KIJ619" s="1"/>
      <c r="KIK619" s="1"/>
      <c r="KIL619" s="1"/>
      <c r="KIM619" s="1"/>
      <c r="KIN619" s="1"/>
      <c r="KIO619" s="1"/>
      <c r="KIP619" s="1"/>
      <c r="KIQ619" s="1"/>
      <c r="KIR619" s="1"/>
      <c r="KIS619" s="1"/>
      <c r="KIT619" s="1"/>
      <c r="KIU619" s="1"/>
      <c r="KIV619" s="1"/>
      <c r="KIW619" s="1"/>
      <c r="KIX619" s="1"/>
      <c r="KIY619" s="1"/>
      <c r="KIZ619" s="1"/>
      <c r="KJA619" s="1"/>
      <c r="KJB619" s="1"/>
      <c r="KJC619" s="1"/>
      <c r="KJD619" s="1"/>
      <c r="KJE619" s="1"/>
      <c r="KJF619" s="1"/>
      <c r="KJG619" s="1"/>
      <c r="KJH619" s="1"/>
      <c r="KJI619" s="1"/>
      <c r="KJJ619" s="1"/>
      <c r="KJK619" s="1"/>
      <c r="KJL619" s="1"/>
      <c r="KJM619" s="1"/>
      <c r="KJN619" s="1"/>
      <c r="KJO619" s="1"/>
      <c r="KJP619" s="1"/>
      <c r="KJQ619" s="1"/>
      <c r="KJR619" s="1"/>
      <c r="KJS619" s="1"/>
      <c r="KJT619" s="1"/>
      <c r="KJU619" s="1"/>
      <c r="KJV619" s="1"/>
      <c r="KJW619" s="1"/>
      <c r="KJX619" s="1"/>
      <c r="KJY619" s="1"/>
      <c r="KJZ619" s="1"/>
      <c r="KKA619" s="1"/>
      <c r="KKB619" s="1"/>
      <c r="KKC619" s="1"/>
      <c r="KKD619" s="1"/>
      <c r="KKE619" s="1"/>
      <c r="KKF619" s="1"/>
      <c r="KKG619" s="1"/>
      <c r="KKH619" s="1"/>
      <c r="KKI619" s="1"/>
      <c r="KKJ619" s="1"/>
      <c r="KKK619" s="1"/>
      <c r="KKL619" s="1"/>
      <c r="KKM619" s="1"/>
      <c r="KKN619" s="1"/>
      <c r="KKO619" s="1"/>
      <c r="KKP619" s="1"/>
      <c r="KKQ619" s="1"/>
      <c r="KKR619" s="1"/>
      <c r="KKS619" s="1"/>
      <c r="KKT619" s="1"/>
      <c r="KKU619" s="1"/>
      <c r="KKV619" s="1"/>
      <c r="KKW619" s="1"/>
      <c r="KKX619" s="1"/>
      <c r="KKY619" s="1"/>
      <c r="KKZ619" s="1"/>
      <c r="KLA619" s="1"/>
      <c r="KLB619" s="1"/>
      <c r="KLC619" s="1"/>
      <c r="KLD619" s="1"/>
      <c r="KLE619" s="1"/>
      <c r="KLF619" s="1"/>
      <c r="KLG619" s="1"/>
      <c r="KLH619" s="1"/>
      <c r="KLI619" s="1"/>
      <c r="KLJ619" s="1"/>
      <c r="KLK619" s="1"/>
      <c r="KLL619" s="1"/>
      <c r="KLM619" s="1"/>
      <c r="KLN619" s="1"/>
      <c r="KLO619" s="1"/>
      <c r="KLP619" s="1"/>
      <c r="KLQ619" s="1"/>
      <c r="KLR619" s="1"/>
      <c r="KLS619" s="1"/>
      <c r="KLT619" s="1"/>
      <c r="KLU619" s="1"/>
      <c r="KLV619" s="1"/>
      <c r="KLW619" s="1"/>
      <c r="KLX619" s="1"/>
      <c r="KLY619" s="1"/>
      <c r="KLZ619" s="1"/>
      <c r="KMA619" s="1"/>
      <c r="KMB619" s="1"/>
      <c r="KMC619" s="1"/>
      <c r="KMD619" s="1"/>
      <c r="KME619" s="1"/>
      <c r="KMF619" s="1"/>
      <c r="KMG619" s="1"/>
      <c r="KMH619" s="1"/>
      <c r="KMI619" s="1"/>
      <c r="KMJ619" s="1"/>
      <c r="KMK619" s="1"/>
      <c r="KML619" s="1"/>
      <c r="KMM619" s="1"/>
      <c r="KMN619" s="1"/>
      <c r="KMO619" s="1"/>
      <c r="KMP619" s="1"/>
      <c r="KMQ619" s="1"/>
      <c r="KMR619" s="1"/>
      <c r="KMS619" s="1"/>
      <c r="KMT619" s="1"/>
      <c r="KMU619" s="1"/>
      <c r="KMV619" s="1"/>
      <c r="KMW619" s="1"/>
      <c r="KMX619" s="1"/>
      <c r="KMY619" s="1"/>
      <c r="KMZ619" s="1"/>
      <c r="KNA619" s="1"/>
      <c r="KNB619" s="1"/>
      <c r="KNC619" s="1"/>
      <c r="KND619" s="1"/>
      <c r="KNE619" s="1"/>
      <c r="KNF619" s="1"/>
      <c r="KNG619" s="1"/>
      <c r="KNH619" s="1"/>
      <c r="KNI619" s="1"/>
      <c r="KNJ619" s="1"/>
      <c r="KNK619" s="1"/>
      <c r="KNL619" s="1"/>
      <c r="KNM619" s="1"/>
      <c r="KNN619" s="1"/>
      <c r="KNO619" s="1"/>
      <c r="KNP619" s="1"/>
      <c r="KNQ619" s="1"/>
      <c r="KNR619" s="1"/>
      <c r="KNS619" s="1"/>
      <c r="KNT619" s="1"/>
      <c r="KNU619" s="1"/>
      <c r="KNV619" s="1"/>
      <c r="KNW619" s="1"/>
      <c r="KNX619" s="1"/>
      <c r="KNY619" s="1"/>
      <c r="KNZ619" s="1"/>
      <c r="KOA619" s="1"/>
      <c r="KOB619" s="1"/>
      <c r="KOC619" s="1"/>
      <c r="KOD619" s="1"/>
      <c r="KOE619" s="1"/>
      <c r="KOF619" s="1"/>
      <c r="KOG619" s="1"/>
      <c r="KOH619" s="1"/>
      <c r="KOI619" s="1"/>
      <c r="KOJ619" s="1"/>
      <c r="KOK619" s="1"/>
      <c r="KOL619" s="1"/>
      <c r="KOM619" s="1"/>
      <c r="KON619" s="1"/>
      <c r="KOO619" s="1"/>
      <c r="KOP619" s="1"/>
      <c r="KOQ619" s="1"/>
      <c r="KOR619" s="1"/>
      <c r="KOS619" s="1"/>
      <c r="KOT619" s="1"/>
      <c r="KOU619" s="1"/>
      <c r="KOV619" s="1"/>
      <c r="KOW619" s="1"/>
      <c r="KOX619" s="1"/>
      <c r="KOY619" s="1"/>
      <c r="KOZ619" s="1"/>
      <c r="KPA619" s="1"/>
      <c r="KPB619" s="1"/>
      <c r="KPC619" s="1"/>
      <c r="KPD619" s="1"/>
      <c r="KPE619" s="1"/>
      <c r="KPF619" s="1"/>
      <c r="KPG619" s="1"/>
      <c r="KPH619" s="1"/>
      <c r="KPI619" s="1"/>
      <c r="KPJ619" s="1"/>
      <c r="KPK619" s="1"/>
      <c r="KPL619" s="1"/>
      <c r="KPM619" s="1"/>
      <c r="KPN619" s="1"/>
      <c r="KPO619" s="1"/>
      <c r="KPP619" s="1"/>
      <c r="KPQ619" s="1"/>
      <c r="KPR619" s="1"/>
      <c r="KPS619" s="1"/>
      <c r="KPT619" s="1"/>
      <c r="KPU619" s="1"/>
      <c r="KPV619" s="1"/>
      <c r="KPW619" s="1"/>
      <c r="KPX619" s="1"/>
      <c r="KPY619" s="1"/>
      <c r="KPZ619" s="1"/>
      <c r="KQA619" s="1"/>
      <c r="KQB619" s="1"/>
      <c r="KQC619" s="1"/>
      <c r="KQD619" s="1"/>
      <c r="KQE619" s="1"/>
      <c r="KQF619" s="1"/>
      <c r="KQG619" s="1"/>
      <c r="KQH619" s="1"/>
      <c r="KQI619" s="1"/>
      <c r="KQJ619" s="1"/>
      <c r="KQK619" s="1"/>
      <c r="KQL619" s="1"/>
      <c r="KQM619" s="1"/>
      <c r="KQN619" s="1"/>
      <c r="KQO619" s="1"/>
      <c r="KQP619" s="1"/>
      <c r="KQQ619" s="1"/>
      <c r="KQR619" s="1"/>
      <c r="KQS619" s="1"/>
      <c r="KQT619" s="1"/>
      <c r="KQU619" s="1"/>
      <c r="KQV619" s="1"/>
      <c r="KQW619" s="1"/>
      <c r="KQX619" s="1"/>
      <c r="KQY619" s="1"/>
      <c r="KQZ619" s="1"/>
      <c r="KRA619" s="1"/>
      <c r="KRB619" s="1"/>
      <c r="KRC619" s="1"/>
      <c r="KRD619" s="1"/>
      <c r="KRE619" s="1"/>
      <c r="KRF619" s="1"/>
      <c r="KRG619" s="1"/>
      <c r="KRH619" s="1"/>
      <c r="KRI619" s="1"/>
      <c r="KRJ619" s="1"/>
      <c r="KRK619" s="1"/>
      <c r="KRL619" s="1"/>
      <c r="KRM619" s="1"/>
      <c r="KRN619" s="1"/>
      <c r="KRO619" s="1"/>
      <c r="KRP619" s="1"/>
      <c r="KRQ619" s="1"/>
      <c r="KRR619" s="1"/>
      <c r="KRS619" s="1"/>
      <c r="KRT619" s="1"/>
      <c r="KRU619" s="1"/>
      <c r="KRV619" s="1"/>
      <c r="KRW619" s="1"/>
      <c r="KRX619" s="1"/>
      <c r="KRY619" s="1"/>
      <c r="KRZ619" s="1"/>
      <c r="KSA619" s="1"/>
      <c r="KSB619" s="1"/>
      <c r="KSC619" s="1"/>
      <c r="KSD619" s="1"/>
      <c r="KSE619" s="1"/>
      <c r="KSF619" s="1"/>
      <c r="KSG619" s="1"/>
      <c r="KSH619" s="1"/>
      <c r="KSI619" s="1"/>
      <c r="KSJ619" s="1"/>
      <c r="KSK619" s="1"/>
      <c r="KSL619" s="1"/>
      <c r="KSM619" s="1"/>
      <c r="KSN619" s="1"/>
      <c r="KSO619" s="1"/>
      <c r="KSP619" s="1"/>
      <c r="KSQ619" s="1"/>
      <c r="KSR619" s="1"/>
      <c r="KSS619" s="1"/>
      <c r="KST619" s="1"/>
      <c r="KSU619" s="1"/>
      <c r="KSV619" s="1"/>
      <c r="KSW619" s="1"/>
      <c r="KSX619" s="1"/>
      <c r="KSY619" s="1"/>
      <c r="KSZ619" s="1"/>
      <c r="KTA619" s="1"/>
      <c r="KTB619" s="1"/>
      <c r="KTC619" s="1"/>
      <c r="KTD619" s="1"/>
      <c r="KTE619" s="1"/>
      <c r="KTF619" s="1"/>
      <c r="KTG619" s="1"/>
      <c r="KTH619" s="1"/>
      <c r="KTI619" s="1"/>
      <c r="KTJ619" s="1"/>
      <c r="KTK619" s="1"/>
      <c r="KTL619" s="1"/>
      <c r="KTM619" s="1"/>
      <c r="KTN619" s="1"/>
      <c r="KTO619" s="1"/>
      <c r="KTP619" s="1"/>
      <c r="KTQ619" s="1"/>
      <c r="KTR619" s="1"/>
      <c r="KTS619" s="1"/>
      <c r="KTT619" s="1"/>
      <c r="KTU619" s="1"/>
      <c r="KTV619" s="1"/>
      <c r="KTW619" s="1"/>
      <c r="KTX619" s="1"/>
      <c r="KTY619" s="1"/>
      <c r="KTZ619" s="1"/>
      <c r="KUA619" s="1"/>
      <c r="KUB619" s="1"/>
      <c r="KUC619" s="1"/>
      <c r="KUD619" s="1"/>
      <c r="KUE619" s="1"/>
      <c r="KUF619" s="1"/>
      <c r="KUG619" s="1"/>
      <c r="KUH619" s="1"/>
      <c r="KUI619" s="1"/>
      <c r="KUJ619" s="1"/>
      <c r="KUK619" s="1"/>
      <c r="KUL619" s="1"/>
      <c r="KUM619" s="1"/>
      <c r="KUN619" s="1"/>
      <c r="KUO619" s="1"/>
      <c r="KUP619" s="1"/>
      <c r="KUQ619" s="1"/>
      <c r="KUR619" s="1"/>
      <c r="KUS619" s="1"/>
      <c r="KUT619" s="1"/>
      <c r="KUU619" s="1"/>
      <c r="KUV619" s="1"/>
      <c r="KUW619" s="1"/>
      <c r="KUX619" s="1"/>
      <c r="KUY619" s="1"/>
      <c r="KUZ619" s="1"/>
      <c r="KVA619" s="1"/>
      <c r="KVB619" s="1"/>
      <c r="KVC619" s="1"/>
      <c r="KVD619" s="1"/>
      <c r="KVE619" s="1"/>
      <c r="KVF619" s="1"/>
      <c r="KVG619" s="1"/>
      <c r="KVH619" s="1"/>
      <c r="KVI619" s="1"/>
      <c r="KVJ619" s="1"/>
      <c r="KVK619" s="1"/>
      <c r="KVL619" s="1"/>
      <c r="KVM619" s="1"/>
      <c r="KVN619" s="1"/>
      <c r="KVO619" s="1"/>
      <c r="KVP619" s="1"/>
      <c r="KVQ619" s="1"/>
      <c r="KVR619" s="1"/>
      <c r="KVS619" s="1"/>
      <c r="KVT619" s="1"/>
      <c r="KVU619" s="1"/>
      <c r="KVV619" s="1"/>
      <c r="KVW619" s="1"/>
      <c r="KVX619" s="1"/>
      <c r="KVY619" s="1"/>
      <c r="KVZ619" s="1"/>
      <c r="KWA619" s="1"/>
      <c r="KWB619" s="1"/>
      <c r="KWC619" s="1"/>
      <c r="KWD619" s="1"/>
      <c r="KWE619" s="1"/>
      <c r="KWF619" s="1"/>
      <c r="KWG619" s="1"/>
      <c r="KWH619" s="1"/>
      <c r="KWI619" s="1"/>
      <c r="KWJ619" s="1"/>
      <c r="KWK619" s="1"/>
      <c r="KWL619" s="1"/>
      <c r="KWM619" s="1"/>
      <c r="KWN619" s="1"/>
      <c r="KWO619" s="1"/>
      <c r="KWP619" s="1"/>
      <c r="KWQ619" s="1"/>
      <c r="KWR619" s="1"/>
      <c r="KWS619" s="1"/>
      <c r="KWT619" s="1"/>
      <c r="KWU619" s="1"/>
      <c r="KWV619" s="1"/>
      <c r="KWW619" s="1"/>
      <c r="KWX619" s="1"/>
      <c r="KWY619" s="1"/>
      <c r="KWZ619" s="1"/>
      <c r="KXA619" s="1"/>
      <c r="KXB619" s="1"/>
      <c r="KXC619" s="1"/>
      <c r="KXD619" s="1"/>
      <c r="KXE619" s="1"/>
      <c r="KXF619" s="1"/>
      <c r="KXG619" s="1"/>
      <c r="KXH619" s="1"/>
      <c r="KXI619" s="1"/>
      <c r="KXJ619" s="1"/>
      <c r="KXK619" s="1"/>
      <c r="KXL619" s="1"/>
      <c r="KXM619" s="1"/>
      <c r="KXN619" s="1"/>
      <c r="KXO619" s="1"/>
      <c r="KXP619" s="1"/>
      <c r="KXQ619" s="1"/>
      <c r="KXR619" s="1"/>
      <c r="KXS619" s="1"/>
      <c r="KXT619" s="1"/>
      <c r="KXU619" s="1"/>
      <c r="KXV619" s="1"/>
      <c r="KXW619" s="1"/>
      <c r="KXX619" s="1"/>
      <c r="KXY619" s="1"/>
      <c r="KXZ619" s="1"/>
      <c r="KYA619" s="1"/>
      <c r="KYB619" s="1"/>
      <c r="KYC619" s="1"/>
      <c r="KYD619" s="1"/>
      <c r="KYE619" s="1"/>
      <c r="KYF619" s="1"/>
      <c r="KYG619" s="1"/>
      <c r="KYH619" s="1"/>
      <c r="KYI619" s="1"/>
      <c r="KYJ619" s="1"/>
      <c r="KYK619" s="1"/>
      <c r="KYL619" s="1"/>
      <c r="KYM619" s="1"/>
      <c r="KYN619" s="1"/>
      <c r="KYO619" s="1"/>
      <c r="KYP619" s="1"/>
      <c r="KYQ619" s="1"/>
      <c r="KYR619" s="1"/>
      <c r="KYS619" s="1"/>
      <c r="KYT619" s="1"/>
      <c r="KYU619" s="1"/>
      <c r="KYV619" s="1"/>
      <c r="KYW619" s="1"/>
      <c r="KYX619" s="1"/>
      <c r="KYY619" s="1"/>
      <c r="KYZ619" s="1"/>
      <c r="KZA619" s="1"/>
      <c r="KZB619" s="1"/>
      <c r="KZC619" s="1"/>
      <c r="KZD619" s="1"/>
      <c r="KZE619" s="1"/>
      <c r="KZF619" s="1"/>
      <c r="KZG619" s="1"/>
      <c r="KZH619" s="1"/>
      <c r="KZI619" s="1"/>
      <c r="KZJ619" s="1"/>
      <c r="KZK619" s="1"/>
      <c r="KZL619" s="1"/>
      <c r="KZM619" s="1"/>
      <c r="KZN619" s="1"/>
      <c r="KZO619" s="1"/>
      <c r="KZP619" s="1"/>
      <c r="KZQ619" s="1"/>
      <c r="KZR619" s="1"/>
      <c r="KZS619" s="1"/>
      <c r="KZT619" s="1"/>
      <c r="KZU619" s="1"/>
      <c r="KZV619" s="1"/>
      <c r="KZW619" s="1"/>
      <c r="KZX619" s="1"/>
      <c r="KZY619" s="1"/>
      <c r="KZZ619" s="1"/>
      <c r="LAA619" s="1"/>
      <c r="LAB619" s="1"/>
      <c r="LAC619" s="1"/>
      <c r="LAD619" s="1"/>
      <c r="LAE619" s="1"/>
      <c r="LAF619" s="1"/>
      <c r="LAG619" s="1"/>
      <c r="LAH619" s="1"/>
      <c r="LAI619" s="1"/>
      <c r="LAJ619" s="1"/>
      <c r="LAK619" s="1"/>
      <c r="LAL619" s="1"/>
      <c r="LAM619" s="1"/>
      <c r="LAN619" s="1"/>
      <c r="LAO619" s="1"/>
      <c r="LAP619" s="1"/>
      <c r="LAQ619" s="1"/>
      <c r="LAR619" s="1"/>
      <c r="LAS619" s="1"/>
      <c r="LAT619" s="1"/>
      <c r="LAU619" s="1"/>
      <c r="LAV619" s="1"/>
      <c r="LAW619" s="1"/>
      <c r="LAX619" s="1"/>
      <c r="LAY619" s="1"/>
      <c r="LAZ619" s="1"/>
      <c r="LBA619" s="1"/>
      <c r="LBB619" s="1"/>
      <c r="LBC619" s="1"/>
      <c r="LBD619" s="1"/>
      <c r="LBE619" s="1"/>
      <c r="LBF619" s="1"/>
      <c r="LBG619" s="1"/>
      <c r="LBH619" s="1"/>
      <c r="LBI619" s="1"/>
      <c r="LBJ619" s="1"/>
      <c r="LBK619" s="1"/>
      <c r="LBL619" s="1"/>
      <c r="LBM619" s="1"/>
      <c r="LBN619" s="1"/>
      <c r="LBO619" s="1"/>
      <c r="LBP619" s="1"/>
      <c r="LBQ619" s="1"/>
      <c r="LBR619" s="1"/>
      <c r="LBS619" s="1"/>
      <c r="LBT619" s="1"/>
      <c r="LBU619" s="1"/>
      <c r="LBV619" s="1"/>
      <c r="LBW619" s="1"/>
      <c r="LBX619" s="1"/>
      <c r="LBY619" s="1"/>
      <c r="LBZ619" s="1"/>
      <c r="LCA619" s="1"/>
      <c r="LCB619" s="1"/>
      <c r="LCC619" s="1"/>
      <c r="LCD619" s="1"/>
      <c r="LCE619" s="1"/>
      <c r="LCF619" s="1"/>
      <c r="LCG619" s="1"/>
      <c r="LCH619" s="1"/>
      <c r="LCI619" s="1"/>
      <c r="LCJ619" s="1"/>
      <c r="LCK619" s="1"/>
      <c r="LCL619" s="1"/>
      <c r="LCM619" s="1"/>
      <c r="LCN619" s="1"/>
      <c r="LCO619" s="1"/>
      <c r="LCP619" s="1"/>
      <c r="LCQ619" s="1"/>
      <c r="LCR619" s="1"/>
      <c r="LCS619" s="1"/>
      <c r="LCT619" s="1"/>
      <c r="LCU619" s="1"/>
      <c r="LCV619" s="1"/>
      <c r="LCW619" s="1"/>
      <c r="LCX619" s="1"/>
      <c r="LCY619" s="1"/>
      <c r="LCZ619" s="1"/>
      <c r="LDA619" s="1"/>
      <c r="LDB619" s="1"/>
      <c r="LDC619" s="1"/>
      <c r="LDD619" s="1"/>
      <c r="LDE619" s="1"/>
      <c r="LDF619" s="1"/>
      <c r="LDG619" s="1"/>
      <c r="LDH619" s="1"/>
      <c r="LDI619" s="1"/>
      <c r="LDJ619" s="1"/>
      <c r="LDK619" s="1"/>
      <c r="LDL619" s="1"/>
      <c r="LDM619" s="1"/>
      <c r="LDN619" s="1"/>
      <c r="LDO619" s="1"/>
      <c r="LDP619" s="1"/>
      <c r="LDQ619" s="1"/>
      <c r="LDR619" s="1"/>
      <c r="LDS619" s="1"/>
      <c r="LDT619" s="1"/>
      <c r="LDU619" s="1"/>
      <c r="LDV619" s="1"/>
      <c r="LDW619" s="1"/>
      <c r="LDX619" s="1"/>
      <c r="LDY619" s="1"/>
      <c r="LDZ619" s="1"/>
      <c r="LEA619" s="1"/>
      <c r="LEB619" s="1"/>
      <c r="LEC619" s="1"/>
      <c r="LED619" s="1"/>
      <c r="LEE619" s="1"/>
      <c r="LEF619" s="1"/>
      <c r="LEG619" s="1"/>
      <c r="LEH619" s="1"/>
      <c r="LEI619" s="1"/>
      <c r="LEJ619" s="1"/>
      <c r="LEK619" s="1"/>
      <c r="LEL619" s="1"/>
      <c r="LEM619" s="1"/>
      <c r="LEN619" s="1"/>
      <c r="LEO619" s="1"/>
      <c r="LEP619" s="1"/>
      <c r="LEQ619" s="1"/>
      <c r="LER619" s="1"/>
      <c r="LES619" s="1"/>
      <c r="LET619" s="1"/>
      <c r="LEU619" s="1"/>
      <c r="LEV619" s="1"/>
      <c r="LEW619" s="1"/>
      <c r="LEX619" s="1"/>
      <c r="LEY619" s="1"/>
      <c r="LEZ619" s="1"/>
      <c r="LFA619" s="1"/>
      <c r="LFB619" s="1"/>
      <c r="LFC619" s="1"/>
      <c r="LFD619" s="1"/>
      <c r="LFE619" s="1"/>
      <c r="LFF619" s="1"/>
      <c r="LFG619" s="1"/>
      <c r="LFH619" s="1"/>
      <c r="LFI619" s="1"/>
      <c r="LFJ619" s="1"/>
      <c r="LFK619" s="1"/>
      <c r="LFL619" s="1"/>
      <c r="LFM619" s="1"/>
      <c r="LFN619" s="1"/>
      <c r="LFO619" s="1"/>
      <c r="LFP619" s="1"/>
      <c r="LFQ619" s="1"/>
      <c r="LFR619" s="1"/>
      <c r="LFS619" s="1"/>
      <c r="LFT619" s="1"/>
      <c r="LFU619" s="1"/>
      <c r="LFV619" s="1"/>
      <c r="LFW619" s="1"/>
      <c r="LFX619" s="1"/>
      <c r="LFY619" s="1"/>
      <c r="LFZ619" s="1"/>
      <c r="LGA619" s="1"/>
      <c r="LGB619" s="1"/>
      <c r="LGC619" s="1"/>
      <c r="LGD619" s="1"/>
      <c r="LGE619" s="1"/>
      <c r="LGF619" s="1"/>
      <c r="LGG619" s="1"/>
      <c r="LGH619" s="1"/>
      <c r="LGI619" s="1"/>
      <c r="LGJ619" s="1"/>
      <c r="LGK619" s="1"/>
      <c r="LGL619" s="1"/>
      <c r="LGM619" s="1"/>
      <c r="LGN619" s="1"/>
      <c r="LGO619" s="1"/>
      <c r="LGP619" s="1"/>
      <c r="LGQ619" s="1"/>
      <c r="LGR619" s="1"/>
      <c r="LGS619" s="1"/>
      <c r="LGT619" s="1"/>
      <c r="LGU619" s="1"/>
      <c r="LGV619" s="1"/>
      <c r="LGW619" s="1"/>
      <c r="LGX619" s="1"/>
      <c r="LGY619" s="1"/>
      <c r="LGZ619" s="1"/>
      <c r="LHA619" s="1"/>
      <c r="LHB619" s="1"/>
      <c r="LHC619" s="1"/>
      <c r="LHD619" s="1"/>
      <c r="LHE619" s="1"/>
      <c r="LHF619" s="1"/>
      <c r="LHG619" s="1"/>
      <c r="LHH619" s="1"/>
      <c r="LHI619" s="1"/>
      <c r="LHJ619" s="1"/>
      <c r="LHK619" s="1"/>
      <c r="LHL619" s="1"/>
      <c r="LHM619" s="1"/>
      <c r="LHN619" s="1"/>
      <c r="LHO619" s="1"/>
      <c r="LHP619" s="1"/>
      <c r="LHQ619" s="1"/>
      <c r="LHR619" s="1"/>
      <c r="LHS619" s="1"/>
      <c r="LHT619" s="1"/>
      <c r="LHU619" s="1"/>
      <c r="LHV619" s="1"/>
      <c r="LHW619" s="1"/>
      <c r="LHX619" s="1"/>
      <c r="LHY619" s="1"/>
      <c r="LHZ619" s="1"/>
      <c r="LIA619" s="1"/>
      <c r="LIB619" s="1"/>
      <c r="LIC619" s="1"/>
      <c r="LID619" s="1"/>
      <c r="LIE619" s="1"/>
      <c r="LIF619" s="1"/>
      <c r="LIG619" s="1"/>
      <c r="LIH619" s="1"/>
      <c r="LII619" s="1"/>
      <c r="LIJ619" s="1"/>
      <c r="LIK619" s="1"/>
      <c r="LIL619" s="1"/>
      <c r="LIM619" s="1"/>
      <c r="LIN619" s="1"/>
      <c r="LIO619" s="1"/>
      <c r="LIP619" s="1"/>
      <c r="LIQ619" s="1"/>
      <c r="LIR619" s="1"/>
      <c r="LIS619" s="1"/>
      <c r="LIT619" s="1"/>
      <c r="LIU619" s="1"/>
      <c r="LIV619" s="1"/>
      <c r="LIW619" s="1"/>
      <c r="LIX619" s="1"/>
      <c r="LIY619" s="1"/>
      <c r="LIZ619" s="1"/>
      <c r="LJA619" s="1"/>
      <c r="LJB619" s="1"/>
      <c r="LJC619" s="1"/>
      <c r="LJD619" s="1"/>
      <c r="LJE619" s="1"/>
      <c r="LJF619" s="1"/>
      <c r="LJG619" s="1"/>
      <c r="LJH619" s="1"/>
      <c r="LJI619" s="1"/>
      <c r="LJJ619" s="1"/>
      <c r="LJK619" s="1"/>
      <c r="LJL619" s="1"/>
      <c r="LJM619" s="1"/>
      <c r="LJN619" s="1"/>
      <c r="LJO619" s="1"/>
      <c r="LJP619" s="1"/>
      <c r="LJQ619" s="1"/>
      <c r="LJR619" s="1"/>
      <c r="LJS619" s="1"/>
      <c r="LJT619" s="1"/>
      <c r="LJU619" s="1"/>
      <c r="LJV619" s="1"/>
      <c r="LJW619" s="1"/>
      <c r="LJX619" s="1"/>
      <c r="LJY619" s="1"/>
      <c r="LJZ619" s="1"/>
      <c r="LKA619" s="1"/>
      <c r="LKB619" s="1"/>
      <c r="LKC619" s="1"/>
      <c r="LKD619" s="1"/>
      <c r="LKE619" s="1"/>
      <c r="LKF619" s="1"/>
      <c r="LKG619" s="1"/>
      <c r="LKH619" s="1"/>
      <c r="LKI619" s="1"/>
      <c r="LKJ619" s="1"/>
      <c r="LKK619" s="1"/>
      <c r="LKL619" s="1"/>
      <c r="LKM619" s="1"/>
      <c r="LKN619" s="1"/>
      <c r="LKO619" s="1"/>
      <c r="LKP619" s="1"/>
      <c r="LKQ619" s="1"/>
      <c r="LKR619" s="1"/>
      <c r="LKS619" s="1"/>
      <c r="LKT619" s="1"/>
      <c r="LKU619" s="1"/>
      <c r="LKV619" s="1"/>
      <c r="LKW619" s="1"/>
      <c r="LKX619" s="1"/>
      <c r="LKY619" s="1"/>
      <c r="LKZ619" s="1"/>
      <c r="LLA619" s="1"/>
      <c r="LLB619" s="1"/>
      <c r="LLC619" s="1"/>
      <c r="LLD619" s="1"/>
      <c r="LLE619" s="1"/>
      <c r="LLF619" s="1"/>
      <c r="LLG619" s="1"/>
      <c r="LLH619" s="1"/>
      <c r="LLI619" s="1"/>
      <c r="LLJ619" s="1"/>
      <c r="LLK619" s="1"/>
      <c r="LLL619" s="1"/>
      <c r="LLM619" s="1"/>
      <c r="LLN619" s="1"/>
      <c r="LLO619" s="1"/>
      <c r="LLP619" s="1"/>
      <c r="LLQ619" s="1"/>
      <c r="LLR619" s="1"/>
      <c r="LLS619" s="1"/>
      <c r="LLT619" s="1"/>
      <c r="LLU619" s="1"/>
      <c r="LLV619" s="1"/>
      <c r="LLW619" s="1"/>
      <c r="LLX619" s="1"/>
      <c r="LLY619" s="1"/>
      <c r="LLZ619" s="1"/>
      <c r="LMA619" s="1"/>
      <c r="LMB619" s="1"/>
      <c r="LMC619" s="1"/>
      <c r="LMD619" s="1"/>
      <c r="LME619" s="1"/>
      <c r="LMF619" s="1"/>
      <c r="LMG619" s="1"/>
      <c r="LMH619" s="1"/>
      <c r="LMI619" s="1"/>
      <c r="LMJ619" s="1"/>
      <c r="LMK619" s="1"/>
      <c r="LML619" s="1"/>
      <c r="LMM619" s="1"/>
      <c r="LMN619" s="1"/>
      <c r="LMO619" s="1"/>
      <c r="LMP619" s="1"/>
      <c r="LMQ619" s="1"/>
      <c r="LMR619" s="1"/>
      <c r="LMS619" s="1"/>
      <c r="LMT619" s="1"/>
      <c r="LMU619" s="1"/>
      <c r="LMV619" s="1"/>
      <c r="LMW619" s="1"/>
      <c r="LMX619" s="1"/>
      <c r="LMY619" s="1"/>
      <c r="LMZ619" s="1"/>
      <c r="LNA619" s="1"/>
      <c r="LNB619" s="1"/>
      <c r="LNC619" s="1"/>
      <c r="LND619" s="1"/>
      <c r="LNE619" s="1"/>
      <c r="LNF619" s="1"/>
      <c r="LNG619" s="1"/>
      <c r="LNH619" s="1"/>
      <c r="LNI619" s="1"/>
      <c r="LNJ619" s="1"/>
      <c r="LNK619" s="1"/>
      <c r="LNL619" s="1"/>
      <c r="LNM619" s="1"/>
      <c r="LNN619" s="1"/>
      <c r="LNO619" s="1"/>
      <c r="LNP619" s="1"/>
      <c r="LNQ619" s="1"/>
      <c r="LNR619" s="1"/>
      <c r="LNS619" s="1"/>
      <c r="LNT619" s="1"/>
      <c r="LNU619" s="1"/>
      <c r="LNV619" s="1"/>
      <c r="LNW619" s="1"/>
      <c r="LNX619" s="1"/>
      <c r="LNY619" s="1"/>
      <c r="LNZ619" s="1"/>
      <c r="LOA619" s="1"/>
      <c r="LOB619" s="1"/>
      <c r="LOC619" s="1"/>
      <c r="LOD619" s="1"/>
      <c r="LOE619" s="1"/>
      <c r="LOF619" s="1"/>
      <c r="LOG619" s="1"/>
      <c r="LOH619" s="1"/>
      <c r="LOI619" s="1"/>
      <c r="LOJ619" s="1"/>
      <c r="LOK619" s="1"/>
      <c r="LOL619" s="1"/>
      <c r="LOM619" s="1"/>
      <c r="LON619" s="1"/>
      <c r="LOO619" s="1"/>
      <c r="LOP619" s="1"/>
      <c r="LOQ619" s="1"/>
      <c r="LOR619" s="1"/>
      <c r="LOS619" s="1"/>
      <c r="LOT619" s="1"/>
      <c r="LOU619" s="1"/>
      <c r="LOV619" s="1"/>
      <c r="LOW619" s="1"/>
      <c r="LOX619" s="1"/>
      <c r="LOY619" s="1"/>
      <c r="LOZ619" s="1"/>
      <c r="LPA619" s="1"/>
      <c r="LPB619" s="1"/>
      <c r="LPC619" s="1"/>
      <c r="LPD619" s="1"/>
      <c r="LPE619" s="1"/>
      <c r="LPF619" s="1"/>
      <c r="LPG619" s="1"/>
      <c r="LPH619" s="1"/>
      <c r="LPI619" s="1"/>
      <c r="LPJ619" s="1"/>
      <c r="LPK619" s="1"/>
      <c r="LPL619" s="1"/>
      <c r="LPM619" s="1"/>
      <c r="LPN619" s="1"/>
      <c r="LPO619" s="1"/>
      <c r="LPP619" s="1"/>
      <c r="LPQ619" s="1"/>
      <c r="LPR619" s="1"/>
      <c r="LPS619" s="1"/>
      <c r="LPT619" s="1"/>
      <c r="LPU619" s="1"/>
      <c r="LPV619" s="1"/>
      <c r="LPW619" s="1"/>
      <c r="LPX619" s="1"/>
      <c r="LPY619" s="1"/>
      <c r="LPZ619" s="1"/>
      <c r="LQA619" s="1"/>
      <c r="LQB619" s="1"/>
      <c r="LQC619" s="1"/>
      <c r="LQD619" s="1"/>
      <c r="LQE619" s="1"/>
      <c r="LQF619" s="1"/>
      <c r="LQG619" s="1"/>
      <c r="LQH619" s="1"/>
      <c r="LQI619" s="1"/>
      <c r="LQJ619" s="1"/>
      <c r="LQK619" s="1"/>
      <c r="LQL619" s="1"/>
      <c r="LQM619" s="1"/>
      <c r="LQN619" s="1"/>
      <c r="LQO619" s="1"/>
      <c r="LQP619" s="1"/>
      <c r="LQQ619" s="1"/>
      <c r="LQR619" s="1"/>
      <c r="LQS619" s="1"/>
      <c r="LQT619" s="1"/>
      <c r="LQU619" s="1"/>
      <c r="LQV619" s="1"/>
      <c r="LQW619" s="1"/>
      <c r="LQX619" s="1"/>
      <c r="LQY619" s="1"/>
      <c r="LQZ619" s="1"/>
      <c r="LRA619" s="1"/>
      <c r="LRB619" s="1"/>
      <c r="LRC619" s="1"/>
      <c r="LRD619" s="1"/>
      <c r="LRE619" s="1"/>
      <c r="LRF619" s="1"/>
      <c r="LRG619" s="1"/>
      <c r="LRH619" s="1"/>
      <c r="LRI619" s="1"/>
      <c r="LRJ619" s="1"/>
      <c r="LRK619" s="1"/>
      <c r="LRL619" s="1"/>
      <c r="LRM619" s="1"/>
      <c r="LRN619" s="1"/>
      <c r="LRO619" s="1"/>
      <c r="LRP619" s="1"/>
      <c r="LRQ619" s="1"/>
      <c r="LRR619" s="1"/>
      <c r="LRS619" s="1"/>
      <c r="LRT619" s="1"/>
      <c r="LRU619" s="1"/>
      <c r="LRV619" s="1"/>
      <c r="LRW619" s="1"/>
      <c r="LRX619" s="1"/>
      <c r="LRY619" s="1"/>
      <c r="LRZ619" s="1"/>
      <c r="LSA619" s="1"/>
      <c r="LSB619" s="1"/>
      <c r="LSC619" s="1"/>
      <c r="LSD619" s="1"/>
      <c r="LSE619" s="1"/>
      <c r="LSF619" s="1"/>
      <c r="LSG619" s="1"/>
      <c r="LSH619" s="1"/>
      <c r="LSI619" s="1"/>
      <c r="LSJ619" s="1"/>
      <c r="LSK619" s="1"/>
      <c r="LSL619" s="1"/>
      <c r="LSM619" s="1"/>
      <c r="LSN619" s="1"/>
      <c r="LSO619" s="1"/>
      <c r="LSP619" s="1"/>
      <c r="LSQ619" s="1"/>
      <c r="LSR619" s="1"/>
      <c r="LSS619" s="1"/>
      <c r="LST619" s="1"/>
      <c r="LSU619" s="1"/>
      <c r="LSV619" s="1"/>
      <c r="LSW619" s="1"/>
      <c r="LSX619" s="1"/>
      <c r="LSY619" s="1"/>
      <c r="LSZ619" s="1"/>
      <c r="LTA619" s="1"/>
      <c r="LTB619" s="1"/>
      <c r="LTC619" s="1"/>
      <c r="LTD619" s="1"/>
      <c r="LTE619" s="1"/>
      <c r="LTF619" s="1"/>
      <c r="LTG619" s="1"/>
      <c r="LTH619" s="1"/>
      <c r="LTI619" s="1"/>
      <c r="LTJ619" s="1"/>
      <c r="LTK619" s="1"/>
      <c r="LTL619" s="1"/>
      <c r="LTM619" s="1"/>
      <c r="LTN619" s="1"/>
      <c r="LTO619" s="1"/>
      <c r="LTP619" s="1"/>
      <c r="LTQ619" s="1"/>
      <c r="LTR619" s="1"/>
      <c r="LTS619" s="1"/>
      <c r="LTT619" s="1"/>
      <c r="LTU619" s="1"/>
      <c r="LTV619" s="1"/>
      <c r="LTW619" s="1"/>
      <c r="LTX619" s="1"/>
      <c r="LTY619" s="1"/>
      <c r="LTZ619" s="1"/>
      <c r="LUA619" s="1"/>
      <c r="LUB619" s="1"/>
      <c r="LUC619" s="1"/>
      <c r="LUD619" s="1"/>
      <c r="LUE619" s="1"/>
      <c r="LUF619" s="1"/>
      <c r="LUG619" s="1"/>
      <c r="LUH619" s="1"/>
      <c r="LUI619" s="1"/>
      <c r="LUJ619" s="1"/>
      <c r="LUK619" s="1"/>
      <c r="LUL619" s="1"/>
      <c r="LUM619" s="1"/>
      <c r="LUN619" s="1"/>
      <c r="LUO619" s="1"/>
      <c r="LUP619" s="1"/>
      <c r="LUQ619" s="1"/>
      <c r="LUR619" s="1"/>
      <c r="LUS619" s="1"/>
      <c r="LUT619" s="1"/>
      <c r="LUU619" s="1"/>
      <c r="LUV619" s="1"/>
      <c r="LUW619" s="1"/>
      <c r="LUX619" s="1"/>
      <c r="LUY619" s="1"/>
      <c r="LUZ619" s="1"/>
      <c r="LVA619" s="1"/>
      <c r="LVB619" s="1"/>
      <c r="LVC619" s="1"/>
      <c r="LVD619" s="1"/>
      <c r="LVE619" s="1"/>
      <c r="LVF619" s="1"/>
      <c r="LVG619" s="1"/>
      <c r="LVH619" s="1"/>
      <c r="LVI619" s="1"/>
      <c r="LVJ619" s="1"/>
      <c r="LVK619" s="1"/>
      <c r="LVL619" s="1"/>
      <c r="LVM619" s="1"/>
      <c r="LVN619" s="1"/>
      <c r="LVO619" s="1"/>
      <c r="LVP619" s="1"/>
      <c r="LVQ619" s="1"/>
      <c r="LVR619" s="1"/>
      <c r="LVS619" s="1"/>
      <c r="LVT619" s="1"/>
      <c r="LVU619" s="1"/>
      <c r="LVV619" s="1"/>
      <c r="LVW619" s="1"/>
      <c r="LVX619" s="1"/>
      <c r="LVY619" s="1"/>
      <c r="LVZ619" s="1"/>
      <c r="LWA619" s="1"/>
      <c r="LWB619" s="1"/>
      <c r="LWC619" s="1"/>
      <c r="LWD619" s="1"/>
      <c r="LWE619" s="1"/>
      <c r="LWF619" s="1"/>
      <c r="LWG619" s="1"/>
      <c r="LWH619" s="1"/>
      <c r="LWI619" s="1"/>
      <c r="LWJ619" s="1"/>
      <c r="LWK619" s="1"/>
      <c r="LWL619" s="1"/>
      <c r="LWM619" s="1"/>
      <c r="LWN619" s="1"/>
      <c r="LWO619" s="1"/>
      <c r="LWP619" s="1"/>
      <c r="LWQ619" s="1"/>
      <c r="LWR619" s="1"/>
      <c r="LWS619" s="1"/>
      <c r="LWT619" s="1"/>
      <c r="LWU619" s="1"/>
      <c r="LWV619" s="1"/>
      <c r="LWW619" s="1"/>
      <c r="LWX619" s="1"/>
      <c r="LWY619" s="1"/>
      <c r="LWZ619" s="1"/>
      <c r="LXA619" s="1"/>
      <c r="LXB619" s="1"/>
      <c r="LXC619" s="1"/>
      <c r="LXD619" s="1"/>
      <c r="LXE619" s="1"/>
      <c r="LXF619" s="1"/>
      <c r="LXG619" s="1"/>
      <c r="LXH619" s="1"/>
      <c r="LXI619" s="1"/>
      <c r="LXJ619" s="1"/>
      <c r="LXK619" s="1"/>
      <c r="LXL619" s="1"/>
      <c r="LXM619" s="1"/>
      <c r="LXN619" s="1"/>
      <c r="LXO619" s="1"/>
      <c r="LXP619" s="1"/>
      <c r="LXQ619" s="1"/>
      <c r="LXR619" s="1"/>
      <c r="LXS619" s="1"/>
      <c r="LXT619" s="1"/>
      <c r="LXU619" s="1"/>
      <c r="LXV619" s="1"/>
      <c r="LXW619" s="1"/>
      <c r="LXX619" s="1"/>
      <c r="LXY619" s="1"/>
      <c r="LXZ619" s="1"/>
      <c r="LYA619" s="1"/>
      <c r="LYB619" s="1"/>
      <c r="LYC619" s="1"/>
      <c r="LYD619" s="1"/>
      <c r="LYE619" s="1"/>
      <c r="LYF619" s="1"/>
      <c r="LYG619" s="1"/>
      <c r="LYH619" s="1"/>
      <c r="LYI619" s="1"/>
      <c r="LYJ619" s="1"/>
      <c r="LYK619" s="1"/>
      <c r="LYL619" s="1"/>
      <c r="LYM619" s="1"/>
      <c r="LYN619" s="1"/>
      <c r="LYO619" s="1"/>
      <c r="LYP619" s="1"/>
      <c r="LYQ619" s="1"/>
      <c r="LYR619" s="1"/>
      <c r="LYS619" s="1"/>
      <c r="LYT619" s="1"/>
      <c r="LYU619" s="1"/>
      <c r="LYV619" s="1"/>
      <c r="LYW619" s="1"/>
      <c r="LYX619" s="1"/>
      <c r="LYY619" s="1"/>
      <c r="LYZ619" s="1"/>
      <c r="LZA619" s="1"/>
      <c r="LZB619" s="1"/>
      <c r="LZC619" s="1"/>
      <c r="LZD619" s="1"/>
      <c r="LZE619" s="1"/>
      <c r="LZF619" s="1"/>
      <c r="LZG619" s="1"/>
      <c r="LZH619" s="1"/>
      <c r="LZI619" s="1"/>
      <c r="LZJ619" s="1"/>
      <c r="LZK619" s="1"/>
      <c r="LZL619" s="1"/>
      <c r="LZM619" s="1"/>
      <c r="LZN619" s="1"/>
      <c r="LZO619" s="1"/>
      <c r="LZP619" s="1"/>
      <c r="LZQ619" s="1"/>
      <c r="LZR619" s="1"/>
      <c r="LZS619" s="1"/>
      <c r="LZT619" s="1"/>
      <c r="LZU619" s="1"/>
      <c r="LZV619" s="1"/>
      <c r="LZW619" s="1"/>
      <c r="LZX619" s="1"/>
      <c r="LZY619" s="1"/>
      <c r="LZZ619" s="1"/>
      <c r="MAA619" s="1"/>
      <c r="MAB619" s="1"/>
      <c r="MAC619" s="1"/>
      <c r="MAD619" s="1"/>
      <c r="MAE619" s="1"/>
      <c r="MAF619" s="1"/>
      <c r="MAG619" s="1"/>
      <c r="MAH619" s="1"/>
      <c r="MAI619" s="1"/>
      <c r="MAJ619" s="1"/>
      <c r="MAK619" s="1"/>
      <c r="MAL619" s="1"/>
      <c r="MAM619" s="1"/>
      <c r="MAN619" s="1"/>
      <c r="MAO619" s="1"/>
      <c r="MAP619" s="1"/>
      <c r="MAQ619" s="1"/>
      <c r="MAR619" s="1"/>
      <c r="MAS619" s="1"/>
      <c r="MAT619" s="1"/>
      <c r="MAU619" s="1"/>
      <c r="MAV619" s="1"/>
      <c r="MAW619" s="1"/>
      <c r="MAX619" s="1"/>
      <c r="MAY619" s="1"/>
      <c r="MAZ619" s="1"/>
      <c r="MBA619" s="1"/>
      <c r="MBB619" s="1"/>
      <c r="MBC619" s="1"/>
      <c r="MBD619" s="1"/>
      <c r="MBE619" s="1"/>
      <c r="MBF619" s="1"/>
      <c r="MBG619" s="1"/>
      <c r="MBH619" s="1"/>
      <c r="MBI619" s="1"/>
      <c r="MBJ619" s="1"/>
      <c r="MBK619" s="1"/>
      <c r="MBL619" s="1"/>
      <c r="MBM619" s="1"/>
      <c r="MBN619" s="1"/>
      <c r="MBO619" s="1"/>
      <c r="MBP619" s="1"/>
      <c r="MBQ619" s="1"/>
      <c r="MBR619" s="1"/>
      <c r="MBS619" s="1"/>
      <c r="MBT619" s="1"/>
      <c r="MBU619" s="1"/>
      <c r="MBV619" s="1"/>
      <c r="MBW619" s="1"/>
      <c r="MBX619" s="1"/>
      <c r="MBY619" s="1"/>
      <c r="MBZ619" s="1"/>
      <c r="MCA619" s="1"/>
      <c r="MCB619" s="1"/>
      <c r="MCC619" s="1"/>
      <c r="MCD619" s="1"/>
      <c r="MCE619" s="1"/>
      <c r="MCF619" s="1"/>
      <c r="MCG619" s="1"/>
      <c r="MCH619" s="1"/>
      <c r="MCI619" s="1"/>
      <c r="MCJ619" s="1"/>
      <c r="MCK619" s="1"/>
      <c r="MCL619" s="1"/>
      <c r="MCM619" s="1"/>
      <c r="MCN619" s="1"/>
      <c r="MCO619" s="1"/>
      <c r="MCP619" s="1"/>
      <c r="MCQ619" s="1"/>
      <c r="MCR619" s="1"/>
      <c r="MCS619" s="1"/>
      <c r="MCT619" s="1"/>
      <c r="MCU619" s="1"/>
      <c r="MCV619" s="1"/>
      <c r="MCW619" s="1"/>
      <c r="MCX619" s="1"/>
      <c r="MCY619" s="1"/>
      <c r="MCZ619" s="1"/>
      <c r="MDA619" s="1"/>
      <c r="MDB619" s="1"/>
      <c r="MDC619" s="1"/>
      <c r="MDD619" s="1"/>
      <c r="MDE619" s="1"/>
      <c r="MDF619" s="1"/>
      <c r="MDG619" s="1"/>
      <c r="MDH619" s="1"/>
      <c r="MDI619" s="1"/>
      <c r="MDJ619" s="1"/>
      <c r="MDK619" s="1"/>
      <c r="MDL619" s="1"/>
      <c r="MDM619" s="1"/>
      <c r="MDN619" s="1"/>
      <c r="MDO619" s="1"/>
      <c r="MDP619" s="1"/>
      <c r="MDQ619" s="1"/>
      <c r="MDR619" s="1"/>
      <c r="MDS619" s="1"/>
      <c r="MDT619" s="1"/>
      <c r="MDU619" s="1"/>
      <c r="MDV619" s="1"/>
      <c r="MDW619" s="1"/>
      <c r="MDX619" s="1"/>
      <c r="MDY619" s="1"/>
      <c r="MDZ619" s="1"/>
      <c r="MEA619" s="1"/>
      <c r="MEB619" s="1"/>
      <c r="MEC619" s="1"/>
      <c r="MED619" s="1"/>
      <c r="MEE619" s="1"/>
      <c r="MEF619" s="1"/>
      <c r="MEG619" s="1"/>
      <c r="MEH619" s="1"/>
      <c r="MEI619" s="1"/>
      <c r="MEJ619" s="1"/>
      <c r="MEK619" s="1"/>
      <c r="MEL619" s="1"/>
      <c r="MEM619" s="1"/>
      <c r="MEN619" s="1"/>
      <c r="MEO619" s="1"/>
      <c r="MEP619" s="1"/>
      <c r="MEQ619" s="1"/>
      <c r="MER619" s="1"/>
      <c r="MES619" s="1"/>
      <c r="MET619" s="1"/>
      <c r="MEU619" s="1"/>
      <c r="MEV619" s="1"/>
      <c r="MEW619" s="1"/>
      <c r="MEX619" s="1"/>
      <c r="MEY619" s="1"/>
      <c r="MEZ619" s="1"/>
      <c r="MFA619" s="1"/>
      <c r="MFB619" s="1"/>
      <c r="MFC619" s="1"/>
      <c r="MFD619" s="1"/>
      <c r="MFE619" s="1"/>
      <c r="MFF619" s="1"/>
      <c r="MFG619" s="1"/>
      <c r="MFH619" s="1"/>
      <c r="MFI619" s="1"/>
      <c r="MFJ619" s="1"/>
      <c r="MFK619" s="1"/>
      <c r="MFL619" s="1"/>
      <c r="MFM619" s="1"/>
      <c r="MFN619" s="1"/>
      <c r="MFO619" s="1"/>
      <c r="MFP619" s="1"/>
      <c r="MFQ619" s="1"/>
      <c r="MFR619" s="1"/>
      <c r="MFS619" s="1"/>
      <c r="MFT619" s="1"/>
      <c r="MFU619" s="1"/>
      <c r="MFV619" s="1"/>
      <c r="MFW619" s="1"/>
      <c r="MFX619" s="1"/>
      <c r="MFY619" s="1"/>
      <c r="MFZ619" s="1"/>
      <c r="MGA619" s="1"/>
      <c r="MGB619" s="1"/>
      <c r="MGC619" s="1"/>
      <c r="MGD619" s="1"/>
      <c r="MGE619" s="1"/>
      <c r="MGF619" s="1"/>
      <c r="MGG619" s="1"/>
      <c r="MGH619" s="1"/>
      <c r="MGI619" s="1"/>
      <c r="MGJ619" s="1"/>
      <c r="MGK619" s="1"/>
      <c r="MGL619" s="1"/>
      <c r="MGM619" s="1"/>
      <c r="MGN619" s="1"/>
      <c r="MGO619" s="1"/>
      <c r="MGP619" s="1"/>
      <c r="MGQ619" s="1"/>
      <c r="MGR619" s="1"/>
      <c r="MGS619" s="1"/>
      <c r="MGT619" s="1"/>
      <c r="MGU619" s="1"/>
      <c r="MGV619" s="1"/>
      <c r="MGW619" s="1"/>
      <c r="MGX619" s="1"/>
      <c r="MGY619" s="1"/>
      <c r="MGZ619" s="1"/>
      <c r="MHA619" s="1"/>
      <c r="MHB619" s="1"/>
      <c r="MHC619" s="1"/>
      <c r="MHD619" s="1"/>
      <c r="MHE619" s="1"/>
      <c r="MHF619" s="1"/>
      <c r="MHG619" s="1"/>
      <c r="MHH619" s="1"/>
      <c r="MHI619" s="1"/>
      <c r="MHJ619" s="1"/>
      <c r="MHK619" s="1"/>
      <c r="MHL619" s="1"/>
      <c r="MHM619" s="1"/>
      <c r="MHN619" s="1"/>
      <c r="MHO619" s="1"/>
      <c r="MHP619" s="1"/>
      <c r="MHQ619" s="1"/>
      <c r="MHR619" s="1"/>
      <c r="MHS619" s="1"/>
      <c r="MHT619" s="1"/>
      <c r="MHU619" s="1"/>
      <c r="MHV619" s="1"/>
      <c r="MHW619" s="1"/>
      <c r="MHX619" s="1"/>
      <c r="MHY619" s="1"/>
      <c r="MHZ619" s="1"/>
      <c r="MIA619" s="1"/>
      <c r="MIB619" s="1"/>
      <c r="MIC619" s="1"/>
      <c r="MID619" s="1"/>
      <c r="MIE619" s="1"/>
      <c r="MIF619" s="1"/>
      <c r="MIG619" s="1"/>
      <c r="MIH619" s="1"/>
      <c r="MII619" s="1"/>
      <c r="MIJ619" s="1"/>
      <c r="MIK619" s="1"/>
      <c r="MIL619" s="1"/>
      <c r="MIM619" s="1"/>
      <c r="MIN619" s="1"/>
      <c r="MIO619" s="1"/>
      <c r="MIP619" s="1"/>
      <c r="MIQ619" s="1"/>
      <c r="MIR619" s="1"/>
      <c r="MIS619" s="1"/>
      <c r="MIT619" s="1"/>
      <c r="MIU619" s="1"/>
      <c r="MIV619" s="1"/>
      <c r="MIW619" s="1"/>
      <c r="MIX619" s="1"/>
      <c r="MIY619" s="1"/>
      <c r="MIZ619" s="1"/>
      <c r="MJA619" s="1"/>
      <c r="MJB619" s="1"/>
      <c r="MJC619" s="1"/>
      <c r="MJD619" s="1"/>
      <c r="MJE619" s="1"/>
      <c r="MJF619" s="1"/>
      <c r="MJG619" s="1"/>
      <c r="MJH619" s="1"/>
      <c r="MJI619" s="1"/>
      <c r="MJJ619" s="1"/>
      <c r="MJK619" s="1"/>
      <c r="MJL619" s="1"/>
      <c r="MJM619" s="1"/>
      <c r="MJN619" s="1"/>
      <c r="MJO619" s="1"/>
      <c r="MJP619" s="1"/>
      <c r="MJQ619" s="1"/>
      <c r="MJR619" s="1"/>
      <c r="MJS619" s="1"/>
      <c r="MJT619" s="1"/>
      <c r="MJU619" s="1"/>
      <c r="MJV619" s="1"/>
      <c r="MJW619" s="1"/>
      <c r="MJX619" s="1"/>
      <c r="MJY619" s="1"/>
      <c r="MJZ619" s="1"/>
      <c r="MKA619" s="1"/>
      <c r="MKB619" s="1"/>
      <c r="MKC619" s="1"/>
      <c r="MKD619" s="1"/>
      <c r="MKE619" s="1"/>
      <c r="MKF619" s="1"/>
      <c r="MKG619" s="1"/>
      <c r="MKH619" s="1"/>
      <c r="MKI619" s="1"/>
      <c r="MKJ619" s="1"/>
      <c r="MKK619" s="1"/>
      <c r="MKL619" s="1"/>
      <c r="MKM619" s="1"/>
      <c r="MKN619" s="1"/>
      <c r="MKO619" s="1"/>
      <c r="MKP619" s="1"/>
      <c r="MKQ619" s="1"/>
      <c r="MKR619" s="1"/>
      <c r="MKS619" s="1"/>
      <c r="MKT619" s="1"/>
      <c r="MKU619" s="1"/>
      <c r="MKV619" s="1"/>
      <c r="MKW619" s="1"/>
      <c r="MKX619" s="1"/>
      <c r="MKY619" s="1"/>
      <c r="MKZ619" s="1"/>
      <c r="MLA619" s="1"/>
      <c r="MLB619" s="1"/>
      <c r="MLC619" s="1"/>
      <c r="MLD619" s="1"/>
      <c r="MLE619" s="1"/>
      <c r="MLF619" s="1"/>
      <c r="MLG619" s="1"/>
      <c r="MLH619" s="1"/>
      <c r="MLI619" s="1"/>
      <c r="MLJ619" s="1"/>
      <c r="MLK619" s="1"/>
      <c r="MLL619" s="1"/>
      <c r="MLM619" s="1"/>
      <c r="MLN619" s="1"/>
      <c r="MLO619" s="1"/>
      <c r="MLP619" s="1"/>
      <c r="MLQ619" s="1"/>
      <c r="MLR619" s="1"/>
      <c r="MLS619" s="1"/>
      <c r="MLT619" s="1"/>
      <c r="MLU619" s="1"/>
      <c r="MLV619" s="1"/>
      <c r="MLW619" s="1"/>
      <c r="MLX619" s="1"/>
      <c r="MLY619" s="1"/>
      <c r="MLZ619" s="1"/>
      <c r="MMA619" s="1"/>
      <c r="MMB619" s="1"/>
      <c r="MMC619" s="1"/>
      <c r="MMD619" s="1"/>
      <c r="MME619" s="1"/>
      <c r="MMF619" s="1"/>
      <c r="MMG619" s="1"/>
      <c r="MMH619" s="1"/>
      <c r="MMI619" s="1"/>
      <c r="MMJ619" s="1"/>
      <c r="MMK619" s="1"/>
      <c r="MML619" s="1"/>
      <c r="MMM619" s="1"/>
      <c r="MMN619" s="1"/>
      <c r="MMO619" s="1"/>
      <c r="MMP619" s="1"/>
      <c r="MMQ619" s="1"/>
      <c r="MMR619" s="1"/>
      <c r="MMS619" s="1"/>
      <c r="MMT619" s="1"/>
      <c r="MMU619" s="1"/>
      <c r="MMV619" s="1"/>
      <c r="MMW619" s="1"/>
      <c r="MMX619" s="1"/>
      <c r="MMY619" s="1"/>
      <c r="MMZ619" s="1"/>
      <c r="MNA619" s="1"/>
      <c r="MNB619" s="1"/>
      <c r="MNC619" s="1"/>
      <c r="MND619" s="1"/>
      <c r="MNE619" s="1"/>
      <c r="MNF619" s="1"/>
      <c r="MNG619" s="1"/>
      <c r="MNH619" s="1"/>
      <c r="MNI619" s="1"/>
      <c r="MNJ619" s="1"/>
      <c r="MNK619" s="1"/>
      <c r="MNL619" s="1"/>
      <c r="MNM619" s="1"/>
      <c r="MNN619" s="1"/>
      <c r="MNO619" s="1"/>
      <c r="MNP619" s="1"/>
      <c r="MNQ619" s="1"/>
      <c r="MNR619" s="1"/>
      <c r="MNS619" s="1"/>
      <c r="MNT619" s="1"/>
      <c r="MNU619" s="1"/>
      <c r="MNV619" s="1"/>
      <c r="MNW619" s="1"/>
      <c r="MNX619" s="1"/>
      <c r="MNY619" s="1"/>
      <c r="MNZ619" s="1"/>
      <c r="MOA619" s="1"/>
      <c r="MOB619" s="1"/>
      <c r="MOC619" s="1"/>
      <c r="MOD619" s="1"/>
      <c r="MOE619" s="1"/>
      <c r="MOF619" s="1"/>
      <c r="MOG619" s="1"/>
      <c r="MOH619" s="1"/>
      <c r="MOI619" s="1"/>
      <c r="MOJ619" s="1"/>
      <c r="MOK619" s="1"/>
      <c r="MOL619" s="1"/>
      <c r="MOM619" s="1"/>
      <c r="MON619" s="1"/>
      <c r="MOO619" s="1"/>
      <c r="MOP619" s="1"/>
      <c r="MOQ619" s="1"/>
      <c r="MOR619" s="1"/>
      <c r="MOS619" s="1"/>
      <c r="MOT619" s="1"/>
      <c r="MOU619" s="1"/>
      <c r="MOV619" s="1"/>
      <c r="MOW619" s="1"/>
      <c r="MOX619" s="1"/>
      <c r="MOY619" s="1"/>
      <c r="MOZ619" s="1"/>
      <c r="MPA619" s="1"/>
      <c r="MPB619" s="1"/>
      <c r="MPC619" s="1"/>
      <c r="MPD619" s="1"/>
      <c r="MPE619" s="1"/>
      <c r="MPF619" s="1"/>
      <c r="MPG619" s="1"/>
      <c r="MPH619" s="1"/>
      <c r="MPI619" s="1"/>
      <c r="MPJ619" s="1"/>
      <c r="MPK619" s="1"/>
      <c r="MPL619" s="1"/>
      <c r="MPM619" s="1"/>
      <c r="MPN619" s="1"/>
      <c r="MPO619" s="1"/>
      <c r="MPP619" s="1"/>
      <c r="MPQ619" s="1"/>
      <c r="MPR619" s="1"/>
      <c r="MPS619" s="1"/>
      <c r="MPT619" s="1"/>
      <c r="MPU619" s="1"/>
      <c r="MPV619" s="1"/>
      <c r="MPW619" s="1"/>
      <c r="MPX619" s="1"/>
      <c r="MPY619" s="1"/>
      <c r="MPZ619" s="1"/>
      <c r="MQA619" s="1"/>
      <c r="MQB619" s="1"/>
      <c r="MQC619" s="1"/>
      <c r="MQD619" s="1"/>
      <c r="MQE619" s="1"/>
      <c r="MQF619" s="1"/>
      <c r="MQG619" s="1"/>
      <c r="MQH619" s="1"/>
      <c r="MQI619" s="1"/>
      <c r="MQJ619" s="1"/>
      <c r="MQK619" s="1"/>
      <c r="MQL619" s="1"/>
      <c r="MQM619" s="1"/>
      <c r="MQN619" s="1"/>
      <c r="MQO619" s="1"/>
      <c r="MQP619" s="1"/>
      <c r="MQQ619" s="1"/>
      <c r="MQR619" s="1"/>
      <c r="MQS619" s="1"/>
      <c r="MQT619" s="1"/>
      <c r="MQU619" s="1"/>
      <c r="MQV619" s="1"/>
      <c r="MQW619" s="1"/>
      <c r="MQX619" s="1"/>
      <c r="MQY619" s="1"/>
      <c r="MQZ619" s="1"/>
      <c r="MRA619" s="1"/>
      <c r="MRB619" s="1"/>
      <c r="MRC619" s="1"/>
      <c r="MRD619" s="1"/>
      <c r="MRE619" s="1"/>
      <c r="MRF619" s="1"/>
      <c r="MRG619" s="1"/>
      <c r="MRH619" s="1"/>
      <c r="MRI619" s="1"/>
      <c r="MRJ619" s="1"/>
      <c r="MRK619" s="1"/>
      <c r="MRL619" s="1"/>
      <c r="MRM619" s="1"/>
      <c r="MRN619" s="1"/>
      <c r="MRO619" s="1"/>
      <c r="MRP619" s="1"/>
      <c r="MRQ619" s="1"/>
      <c r="MRR619" s="1"/>
      <c r="MRS619" s="1"/>
      <c r="MRT619" s="1"/>
      <c r="MRU619" s="1"/>
      <c r="MRV619" s="1"/>
      <c r="MRW619" s="1"/>
      <c r="MRX619" s="1"/>
      <c r="MRY619" s="1"/>
      <c r="MRZ619" s="1"/>
      <c r="MSA619" s="1"/>
      <c r="MSB619" s="1"/>
      <c r="MSC619" s="1"/>
      <c r="MSD619" s="1"/>
      <c r="MSE619" s="1"/>
      <c r="MSF619" s="1"/>
      <c r="MSG619" s="1"/>
      <c r="MSH619" s="1"/>
      <c r="MSI619" s="1"/>
      <c r="MSJ619" s="1"/>
      <c r="MSK619" s="1"/>
      <c r="MSL619" s="1"/>
      <c r="MSM619" s="1"/>
      <c r="MSN619" s="1"/>
      <c r="MSO619" s="1"/>
      <c r="MSP619" s="1"/>
      <c r="MSQ619" s="1"/>
      <c r="MSR619" s="1"/>
      <c r="MSS619" s="1"/>
      <c r="MST619" s="1"/>
      <c r="MSU619" s="1"/>
      <c r="MSV619" s="1"/>
      <c r="MSW619" s="1"/>
      <c r="MSX619" s="1"/>
      <c r="MSY619" s="1"/>
      <c r="MSZ619" s="1"/>
      <c r="MTA619" s="1"/>
      <c r="MTB619" s="1"/>
      <c r="MTC619" s="1"/>
      <c r="MTD619" s="1"/>
      <c r="MTE619" s="1"/>
      <c r="MTF619" s="1"/>
      <c r="MTG619" s="1"/>
      <c r="MTH619" s="1"/>
      <c r="MTI619" s="1"/>
      <c r="MTJ619" s="1"/>
      <c r="MTK619" s="1"/>
      <c r="MTL619" s="1"/>
      <c r="MTM619" s="1"/>
      <c r="MTN619" s="1"/>
      <c r="MTO619" s="1"/>
      <c r="MTP619" s="1"/>
      <c r="MTQ619" s="1"/>
      <c r="MTR619" s="1"/>
      <c r="MTS619" s="1"/>
      <c r="MTT619" s="1"/>
      <c r="MTU619" s="1"/>
      <c r="MTV619" s="1"/>
      <c r="MTW619" s="1"/>
      <c r="MTX619" s="1"/>
      <c r="MTY619" s="1"/>
      <c r="MTZ619" s="1"/>
      <c r="MUA619" s="1"/>
      <c r="MUB619" s="1"/>
      <c r="MUC619" s="1"/>
      <c r="MUD619" s="1"/>
      <c r="MUE619" s="1"/>
      <c r="MUF619" s="1"/>
      <c r="MUG619" s="1"/>
      <c r="MUH619" s="1"/>
      <c r="MUI619" s="1"/>
      <c r="MUJ619" s="1"/>
      <c r="MUK619" s="1"/>
      <c r="MUL619" s="1"/>
      <c r="MUM619" s="1"/>
      <c r="MUN619" s="1"/>
      <c r="MUO619" s="1"/>
      <c r="MUP619" s="1"/>
      <c r="MUQ619" s="1"/>
      <c r="MUR619" s="1"/>
      <c r="MUS619" s="1"/>
      <c r="MUT619" s="1"/>
      <c r="MUU619" s="1"/>
      <c r="MUV619" s="1"/>
      <c r="MUW619" s="1"/>
      <c r="MUX619" s="1"/>
      <c r="MUY619" s="1"/>
      <c r="MUZ619" s="1"/>
      <c r="MVA619" s="1"/>
      <c r="MVB619" s="1"/>
      <c r="MVC619" s="1"/>
      <c r="MVD619" s="1"/>
      <c r="MVE619" s="1"/>
      <c r="MVF619" s="1"/>
      <c r="MVG619" s="1"/>
      <c r="MVH619" s="1"/>
      <c r="MVI619" s="1"/>
      <c r="MVJ619" s="1"/>
      <c r="MVK619" s="1"/>
      <c r="MVL619" s="1"/>
      <c r="MVM619" s="1"/>
      <c r="MVN619" s="1"/>
      <c r="MVO619" s="1"/>
      <c r="MVP619" s="1"/>
      <c r="MVQ619" s="1"/>
      <c r="MVR619" s="1"/>
      <c r="MVS619" s="1"/>
      <c r="MVT619" s="1"/>
      <c r="MVU619" s="1"/>
      <c r="MVV619" s="1"/>
      <c r="MVW619" s="1"/>
      <c r="MVX619" s="1"/>
      <c r="MVY619" s="1"/>
      <c r="MVZ619" s="1"/>
      <c r="MWA619" s="1"/>
      <c r="MWB619" s="1"/>
      <c r="MWC619" s="1"/>
      <c r="MWD619" s="1"/>
      <c r="MWE619" s="1"/>
      <c r="MWF619" s="1"/>
      <c r="MWG619" s="1"/>
      <c r="MWH619" s="1"/>
      <c r="MWI619" s="1"/>
      <c r="MWJ619" s="1"/>
      <c r="MWK619" s="1"/>
      <c r="MWL619" s="1"/>
      <c r="MWM619" s="1"/>
      <c r="MWN619" s="1"/>
      <c r="MWO619" s="1"/>
      <c r="MWP619" s="1"/>
      <c r="MWQ619" s="1"/>
      <c r="MWR619" s="1"/>
      <c r="MWS619" s="1"/>
      <c r="MWT619" s="1"/>
      <c r="MWU619" s="1"/>
      <c r="MWV619" s="1"/>
      <c r="MWW619" s="1"/>
      <c r="MWX619" s="1"/>
      <c r="MWY619" s="1"/>
      <c r="MWZ619" s="1"/>
      <c r="MXA619" s="1"/>
      <c r="MXB619" s="1"/>
      <c r="MXC619" s="1"/>
      <c r="MXD619" s="1"/>
      <c r="MXE619" s="1"/>
      <c r="MXF619" s="1"/>
      <c r="MXG619" s="1"/>
      <c r="MXH619" s="1"/>
      <c r="MXI619" s="1"/>
      <c r="MXJ619" s="1"/>
      <c r="MXK619" s="1"/>
      <c r="MXL619" s="1"/>
      <c r="MXM619" s="1"/>
      <c r="MXN619" s="1"/>
      <c r="MXO619" s="1"/>
      <c r="MXP619" s="1"/>
      <c r="MXQ619" s="1"/>
      <c r="MXR619" s="1"/>
      <c r="MXS619" s="1"/>
      <c r="MXT619" s="1"/>
      <c r="MXU619" s="1"/>
      <c r="MXV619" s="1"/>
      <c r="MXW619" s="1"/>
      <c r="MXX619" s="1"/>
      <c r="MXY619" s="1"/>
      <c r="MXZ619" s="1"/>
      <c r="MYA619" s="1"/>
      <c r="MYB619" s="1"/>
      <c r="MYC619" s="1"/>
      <c r="MYD619" s="1"/>
      <c r="MYE619" s="1"/>
      <c r="MYF619" s="1"/>
      <c r="MYG619" s="1"/>
      <c r="MYH619" s="1"/>
      <c r="MYI619" s="1"/>
      <c r="MYJ619" s="1"/>
      <c r="MYK619" s="1"/>
      <c r="MYL619" s="1"/>
      <c r="MYM619" s="1"/>
      <c r="MYN619" s="1"/>
      <c r="MYO619" s="1"/>
      <c r="MYP619" s="1"/>
      <c r="MYQ619" s="1"/>
      <c r="MYR619" s="1"/>
      <c r="MYS619" s="1"/>
      <c r="MYT619" s="1"/>
      <c r="MYU619" s="1"/>
      <c r="MYV619" s="1"/>
      <c r="MYW619" s="1"/>
      <c r="MYX619" s="1"/>
      <c r="MYY619" s="1"/>
      <c r="MYZ619" s="1"/>
      <c r="MZA619" s="1"/>
      <c r="MZB619" s="1"/>
      <c r="MZC619" s="1"/>
      <c r="MZD619" s="1"/>
      <c r="MZE619" s="1"/>
      <c r="MZF619" s="1"/>
      <c r="MZG619" s="1"/>
      <c r="MZH619" s="1"/>
      <c r="MZI619" s="1"/>
      <c r="MZJ619" s="1"/>
      <c r="MZK619" s="1"/>
      <c r="MZL619" s="1"/>
      <c r="MZM619" s="1"/>
      <c r="MZN619" s="1"/>
      <c r="MZO619" s="1"/>
      <c r="MZP619" s="1"/>
      <c r="MZQ619" s="1"/>
      <c r="MZR619" s="1"/>
      <c r="MZS619" s="1"/>
      <c r="MZT619" s="1"/>
      <c r="MZU619" s="1"/>
      <c r="MZV619" s="1"/>
      <c r="MZW619" s="1"/>
      <c r="MZX619" s="1"/>
      <c r="MZY619" s="1"/>
      <c r="MZZ619" s="1"/>
      <c r="NAA619" s="1"/>
      <c r="NAB619" s="1"/>
      <c r="NAC619" s="1"/>
      <c r="NAD619" s="1"/>
      <c r="NAE619" s="1"/>
      <c r="NAF619" s="1"/>
      <c r="NAG619" s="1"/>
      <c r="NAH619" s="1"/>
      <c r="NAI619" s="1"/>
      <c r="NAJ619" s="1"/>
      <c r="NAK619" s="1"/>
      <c r="NAL619" s="1"/>
      <c r="NAM619" s="1"/>
      <c r="NAN619" s="1"/>
      <c r="NAO619" s="1"/>
      <c r="NAP619" s="1"/>
      <c r="NAQ619" s="1"/>
      <c r="NAR619" s="1"/>
      <c r="NAS619" s="1"/>
      <c r="NAT619" s="1"/>
      <c r="NAU619" s="1"/>
      <c r="NAV619" s="1"/>
      <c r="NAW619" s="1"/>
      <c r="NAX619" s="1"/>
      <c r="NAY619" s="1"/>
      <c r="NAZ619" s="1"/>
      <c r="NBA619" s="1"/>
      <c r="NBB619" s="1"/>
      <c r="NBC619" s="1"/>
      <c r="NBD619" s="1"/>
      <c r="NBE619" s="1"/>
      <c r="NBF619" s="1"/>
      <c r="NBG619" s="1"/>
      <c r="NBH619" s="1"/>
      <c r="NBI619" s="1"/>
      <c r="NBJ619" s="1"/>
      <c r="NBK619" s="1"/>
      <c r="NBL619" s="1"/>
      <c r="NBM619" s="1"/>
      <c r="NBN619" s="1"/>
      <c r="NBO619" s="1"/>
      <c r="NBP619" s="1"/>
      <c r="NBQ619" s="1"/>
      <c r="NBR619" s="1"/>
      <c r="NBS619" s="1"/>
      <c r="NBT619" s="1"/>
      <c r="NBU619" s="1"/>
      <c r="NBV619" s="1"/>
      <c r="NBW619" s="1"/>
      <c r="NBX619" s="1"/>
      <c r="NBY619" s="1"/>
      <c r="NBZ619" s="1"/>
      <c r="NCA619" s="1"/>
      <c r="NCB619" s="1"/>
      <c r="NCC619" s="1"/>
      <c r="NCD619" s="1"/>
      <c r="NCE619" s="1"/>
      <c r="NCF619" s="1"/>
      <c r="NCG619" s="1"/>
      <c r="NCH619" s="1"/>
      <c r="NCI619" s="1"/>
      <c r="NCJ619" s="1"/>
      <c r="NCK619" s="1"/>
      <c r="NCL619" s="1"/>
      <c r="NCM619" s="1"/>
      <c r="NCN619" s="1"/>
      <c r="NCO619" s="1"/>
      <c r="NCP619" s="1"/>
      <c r="NCQ619" s="1"/>
      <c r="NCR619" s="1"/>
      <c r="NCS619" s="1"/>
      <c r="NCT619" s="1"/>
      <c r="NCU619" s="1"/>
      <c r="NCV619" s="1"/>
      <c r="NCW619" s="1"/>
      <c r="NCX619" s="1"/>
      <c r="NCY619" s="1"/>
      <c r="NCZ619" s="1"/>
      <c r="NDA619" s="1"/>
      <c r="NDB619" s="1"/>
      <c r="NDC619" s="1"/>
      <c r="NDD619" s="1"/>
      <c r="NDE619" s="1"/>
      <c r="NDF619" s="1"/>
      <c r="NDG619" s="1"/>
      <c r="NDH619" s="1"/>
      <c r="NDI619" s="1"/>
      <c r="NDJ619" s="1"/>
      <c r="NDK619" s="1"/>
      <c r="NDL619" s="1"/>
      <c r="NDM619" s="1"/>
      <c r="NDN619" s="1"/>
      <c r="NDO619" s="1"/>
      <c r="NDP619" s="1"/>
      <c r="NDQ619" s="1"/>
      <c r="NDR619" s="1"/>
      <c r="NDS619" s="1"/>
      <c r="NDT619" s="1"/>
      <c r="NDU619" s="1"/>
      <c r="NDV619" s="1"/>
      <c r="NDW619" s="1"/>
      <c r="NDX619" s="1"/>
      <c r="NDY619" s="1"/>
      <c r="NDZ619" s="1"/>
      <c r="NEA619" s="1"/>
      <c r="NEB619" s="1"/>
      <c r="NEC619" s="1"/>
      <c r="NED619" s="1"/>
      <c r="NEE619" s="1"/>
      <c r="NEF619" s="1"/>
      <c r="NEG619" s="1"/>
      <c r="NEH619" s="1"/>
      <c r="NEI619" s="1"/>
      <c r="NEJ619" s="1"/>
      <c r="NEK619" s="1"/>
      <c r="NEL619" s="1"/>
      <c r="NEM619" s="1"/>
      <c r="NEN619" s="1"/>
      <c r="NEO619" s="1"/>
      <c r="NEP619" s="1"/>
      <c r="NEQ619" s="1"/>
      <c r="NER619" s="1"/>
      <c r="NES619" s="1"/>
      <c r="NET619" s="1"/>
      <c r="NEU619" s="1"/>
      <c r="NEV619" s="1"/>
      <c r="NEW619" s="1"/>
      <c r="NEX619" s="1"/>
      <c r="NEY619" s="1"/>
      <c r="NEZ619" s="1"/>
      <c r="NFA619" s="1"/>
      <c r="NFB619" s="1"/>
      <c r="NFC619" s="1"/>
      <c r="NFD619" s="1"/>
      <c r="NFE619" s="1"/>
      <c r="NFF619" s="1"/>
      <c r="NFG619" s="1"/>
      <c r="NFH619" s="1"/>
      <c r="NFI619" s="1"/>
      <c r="NFJ619" s="1"/>
      <c r="NFK619" s="1"/>
      <c r="NFL619" s="1"/>
      <c r="NFM619" s="1"/>
      <c r="NFN619" s="1"/>
      <c r="NFO619" s="1"/>
      <c r="NFP619" s="1"/>
      <c r="NFQ619" s="1"/>
      <c r="NFR619" s="1"/>
      <c r="NFS619" s="1"/>
      <c r="NFT619" s="1"/>
      <c r="NFU619" s="1"/>
      <c r="NFV619" s="1"/>
      <c r="NFW619" s="1"/>
      <c r="NFX619" s="1"/>
      <c r="NFY619" s="1"/>
      <c r="NFZ619" s="1"/>
      <c r="NGA619" s="1"/>
      <c r="NGB619" s="1"/>
      <c r="NGC619" s="1"/>
      <c r="NGD619" s="1"/>
      <c r="NGE619" s="1"/>
      <c r="NGF619" s="1"/>
      <c r="NGG619" s="1"/>
      <c r="NGH619" s="1"/>
      <c r="NGI619" s="1"/>
      <c r="NGJ619" s="1"/>
      <c r="NGK619" s="1"/>
      <c r="NGL619" s="1"/>
      <c r="NGM619" s="1"/>
      <c r="NGN619" s="1"/>
      <c r="NGO619" s="1"/>
      <c r="NGP619" s="1"/>
      <c r="NGQ619" s="1"/>
      <c r="NGR619" s="1"/>
      <c r="NGS619" s="1"/>
      <c r="NGT619" s="1"/>
      <c r="NGU619" s="1"/>
      <c r="NGV619" s="1"/>
      <c r="NGW619" s="1"/>
      <c r="NGX619" s="1"/>
      <c r="NGY619" s="1"/>
      <c r="NGZ619" s="1"/>
      <c r="NHA619" s="1"/>
      <c r="NHB619" s="1"/>
      <c r="NHC619" s="1"/>
      <c r="NHD619" s="1"/>
      <c r="NHE619" s="1"/>
      <c r="NHF619" s="1"/>
      <c r="NHG619" s="1"/>
      <c r="NHH619" s="1"/>
      <c r="NHI619" s="1"/>
      <c r="NHJ619" s="1"/>
      <c r="NHK619" s="1"/>
      <c r="NHL619" s="1"/>
      <c r="NHM619" s="1"/>
      <c r="NHN619" s="1"/>
      <c r="NHO619" s="1"/>
      <c r="NHP619" s="1"/>
      <c r="NHQ619" s="1"/>
      <c r="NHR619" s="1"/>
      <c r="NHS619" s="1"/>
      <c r="NHT619" s="1"/>
      <c r="NHU619" s="1"/>
      <c r="NHV619" s="1"/>
      <c r="NHW619" s="1"/>
      <c r="NHX619" s="1"/>
      <c r="NHY619" s="1"/>
      <c r="NHZ619" s="1"/>
      <c r="NIA619" s="1"/>
      <c r="NIB619" s="1"/>
      <c r="NIC619" s="1"/>
      <c r="NID619" s="1"/>
      <c r="NIE619" s="1"/>
      <c r="NIF619" s="1"/>
      <c r="NIG619" s="1"/>
      <c r="NIH619" s="1"/>
      <c r="NII619" s="1"/>
      <c r="NIJ619" s="1"/>
      <c r="NIK619" s="1"/>
      <c r="NIL619" s="1"/>
      <c r="NIM619" s="1"/>
      <c r="NIN619" s="1"/>
      <c r="NIO619" s="1"/>
      <c r="NIP619" s="1"/>
      <c r="NIQ619" s="1"/>
      <c r="NIR619" s="1"/>
      <c r="NIS619" s="1"/>
      <c r="NIT619" s="1"/>
      <c r="NIU619" s="1"/>
      <c r="NIV619" s="1"/>
      <c r="NIW619" s="1"/>
      <c r="NIX619" s="1"/>
      <c r="NIY619" s="1"/>
      <c r="NIZ619" s="1"/>
      <c r="NJA619" s="1"/>
      <c r="NJB619" s="1"/>
      <c r="NJC619" s="1"/>
      <c r="NJD619" s="1"/>
      <c r="NJE619" s="1"/>
      <c r="NJF619" s="1"/>
      <c r="NJG619" s="1"/>
      <c r="NJH619" s="1"/>
      <c r="NJI619" s="1"/>
      <c r="NJJ619" s="1"/>
      <c r="NJK619" s="1"/>
      <c r="NJL619" s="1"/>
      <c r="NJM619" s="1"/>
      <c r="NJN619" s="1"/>
      <c r="NJO619" s="1"/>
      <c r="NJP619" s="1"/>
      <c r="NJQ619" s="1"/>
      <c r="NJR619" s="1"/>
      <c r="NJS619" s="1"/>
      <c r="NJT619" s="1"/>
      <c r="NJU619" s="1"/>
      <c r="NJV619" s="1"/>
      <c r="NJW619" s="1"/>
      <c r="NJX619" s="1"/>
      <c r="NJY619" s="1"/>
      <c r="NJZ619" s="1"/>
      <c r="NKA619" s="1"/>
      <c r="NKB619" s="1"/>
      <c r="NKC619" s="1"/>
      <c r="NKD619" s="1"/>
      <c r="NKE619" s="1"/>
      <c r="NKF619" s="1"/>
      <c r="NKG619" s="1"/>
      <c r="NKH619" s="1"/>
      <c r="NKI619" s="1"/>
      <c r="NKJ619" s="1"/>
      <c r="NKK619" s="1"/>
      <c r="NKL619" s="1"/>
      <c r="NKM619" s="1"/>
      <c r="NKN619" s="1"/>
      <c r="NKO619" s="1"/>
      <c r="NKP619" s="1"/>
      <c r="NKQ619" s="1"/>
      <c r="NKR619" s="1"/>
      <c r="NKS619" s="1"/>
      <c r="NKT619" s="1"/>
      <c r="NKU619" s="1"/>
      <c r="NKV619" s="1"/>
      <c r="NKW619" s="1"/>
      <c r="NKX619" s="1"/>
      <c r="NKY619" s="1"/>
      <c r="NKZ619" s="1"/>
      <c r="NLA619" s="1"/>
      <c r="NLB619" s="1"/>
      <c r="NLC619" s="1"/>
      <c r="NLD619" s="1"/>
      <c r="NLE619" s="1"/>
      <c r="NLF619" s="1"/>
      <c r="NLG619" s="1"/>
      <c r="NLH619" s="1"/>
      <c r="NLI619" s="1"/>
      <c r="NLJ619" s="1"/>
      <c r="NLK619" s="1"/>
      <c r="NLL619" s="1"/>
      <c r="NLM619" s="1"/>
      <c r="NLN619" s="1"/>
      <c r="NLO619" s="1"/>
      <c r="NLP619" s="1"/>
      <c r="NLQ619" s="1"/>
      <c r="NLR619" s="1"/>
      <c r="NLS619" s="1"/>
      <c r="NLT619" s="1"/>
      <c r="NLU619" s="1"/>
      <c r="NLV619" s="1"/>
      <c r="NLW619" s="1"/>
      <c r="NLX619" s="1"/>
      <c r="NLY619" s="1"/>
      <c r="NLZ619" s="1"/>
      <c r="NMA619" s="1"/>
      <c r="NMB619" s="1"/>
      <c r="NMC619" s="1"/>
      <c r="NMD619" s="1"/>
      <c r="NME619" s="1"/>
      <c r="NMF619" s="1"/>
      <c r="NMG619" s="1"/>
      <c r="NMH619" s="1"/>
      <c r="NMI619" s="1"/>
      <c r="NMJ619" s="1"/>
      <c r="NMK619" s="1"/>
      <c r="NML619" s="1"/>
      <c r="NMM619" s="1"/>
      <c r="NMN619" s="1"/>
      <c r="NMO619" s="1"/>
      <c r="NMP619" s="1"/>
      <c r="NMQ619" s="1"/>
      <c r="NMR619" s="1"/>
      <c r="NMS619" s="1"/>
      <c r="NMT619" s="1"/>
      <c r="NMU619" s="1"/>
      <c r="NMV619" s="1"/>
      <c r="NMW619" s="1"/>
      <c r="NMX619" s="1"/>
      <c r="NMY619" s="1"/>
      <c r="NMZ619" s="1"/>
      <c r="NNA619" s="1"/>
      <c r="NNB619" s="1"/>
      <c r="NNC619" s="1"/>
      <c r="NND619" s="1"/>
      <c r="NNE619" s="1"/>
      <c r="NNF619" s="1"/>
      <c r="NNG619" s="1"/>
      <c r="NNH619" s="1"/>
      <c r="NNI619" s="1"/>
      <c r="NNJ619" s="1"/>
      <c r="NNK619" s="1"/>
      <c r="NNL619" s="1"/>
      <c r="NNM619" s="1"/>
      <c r="NNN619" s="1"/>
      <c r="NNO619" s="1"/>
      <c r="NNP619" s="1"/>
      <c r="NNQ619" s="1"/>
      <c r="NNR619" s="1"/>
      <c r="NNS619" s="1"/>
      <c r="NNT619" s="1"/>
      <c r="NNU619" s="1"/>
      <c r="NNV619" s="1"/>
      <c r="NNW619" s="1"/>
      <c r="NNX619" s="1"/>
      <c r="NNY619" s="1"/>
      <c r="NNZ619" s="1"/>
      <c r="NOA619" s="1"/>
      <c r="NOB619" s="1"/>
      <c r="NOC619" s="1"/>
      <c r="NOD619" s="1"/>
      <c r="NOE619" s="1"/>
      <c r="NOF619" s="1"/>
      <c r="NOG619" s="1"/>
      <c r="NOH619" s="1"/>
      <c r="NOI619" s="1"/>
      <c r="NOJ619" s="1"/>
      <c r="NOK619" s="1"/>
      <c r="NOL619" s="1"/>
      <c r="NOM619" s="1"/>
      <c r="NON619" s="1"/>
      <c r="NOO619" s="1"/>
      <c r="NOP619" s="1"/>
      <c r="NOQ619" s="1"/>
      <c r="NOR619" s="1"/>
      <c r="NOS619" s="1"/>
      <c r="NOT619" s="1"/>
      <c r="NOU619" s="1"/>
      <c r="NOV619" s="1"/>
      <c r="NOW619" s="1"/>
      <c r="NOX619" s="1"/>
      <c r="NOY619" s="1"/>
      <c r="NOZ619" s="1"/>
      <c r="NPA619" s="1"/>
      <c r="NPB619" s="1"/>
      <c r="NPC619" s="1"/>
      <c r="NPD619" s="1"/>
      <c r="NPE619" s="1"/>
      <c r="NPF619" s="1"/>
      <c r="NPG619" s="1"/>
      <c r="NPH619" s="1"/>
      <c r="NPI619" s="1"/>
      <c r="NPJ619" s="1"/>
      <c r="NPK619" s="1"/>
      <c r="NPL619" s="1"/>
      <c r="NPM619" s="1"/>
      <c r="NPN619" s="1"/>
      <c r="NPO619" s="1"/>
      <c r="NPP619" s="1"/>
      <c r="NPQ619" s="1"/>
      <c r="NPR619" s="1"/>
      <c r="NPS619" s="1"/>
      <c r="NPT619" s="1"/>
      <c r="NPU619" s="1"/>
      <c r="NPV619" s="1"/>
      <c r="NPW619" s="1"/>
      <c r="NPX619" s="1"/>
      <c r="NPY619" s="1"/>
      <c r="NPZ619" s="1"/>
      <c r="NQA619" s="1"/>
      <c r="NQB619" s="1"/>
      <c r="NQC619" s="1"/>
      <c r="NQD619" s="1"/>
      <c r="NQE619" s="1"/>
      <c r="NQF619" s="1"/>
      <c r="NQG619" s="1"/>
      <c r="NQH619" s="1"/>
      <c r="NQI619" s="1"/>
      <c r="NQJ619" s="1"/>
      <c r="NQK619" s="1"/>
      <c r="NQL619" s="1"/>
      <c r="NQM619" s="1"/>
      <c r="NQN619" s="1"/>
      <c r="NQO619" s="1"/>
      <c r="NQP619" s="1"/>
      <c r="NQQ619" s="1"/>
      <c r="NQR619" s="1"/>
      <c r="NQS619" s="1"/>
      <c r="NQT619" s="1"/>
      <c r="NQU619" s="1"/>
      <c r="NQV619" s="1"/>
      <c r="NQW619" s="1"/>
      <c r="NQX619" s="1"/>
      <c r="NQY619" s="1"/>
      <c r="NQZ619" s="1"/>
      <c r="NRA619" s="1"/>
      <c r="NRB619" s="1"/>
      <c r="NRC619" s="1"/>
      <c r="NRD619" s="1"/>
      <c r="NRE619" s="1"/>
      <c r="NRF619" s="1"/>
      <c r="NRG619" s="1"/>
      <c r="NRH619" s="1"/>
      <c r="NRI619" s="1"/>
      <c r="NRJ619" s="1"/>
      <c r="NRK619" s="1"/>
      <c r="NRL619" s="1"/>
      <c r="NRM619" s="1"/>
      <c r="NRN619" s="1"/>
      <c r="NRO619" s="1"/>
      <c r="NRP619" s="1"/>
      <c r="NRQ619" s="1"/>
      <c r="NRR619" s="1"/>
      <c r="NRS619" s="1"/>
      <c r="NRT619" s="1"/>
      <c r="NRU619" s="1"/>
      <c r="NRV619" s="1"/>
      <c r="NRW619" s="1"/>
      <c r="NRX619" s="1"/>
      <c r="NRY619" s="1"/>
      <c r="NRZ619" s="1"/>
      <c r="NSA619" s="1"/>
      <c r="NSB619" s="1"/>
      <c r="NSC619" s="1"/>
      <c r="NSD619" s="1"/>
      <c r="NSE619" s="1"/>
      <c r="NSF619" s="1"/>
      <c r="NSG619" s="1"/>
      <c r="NSH619" s="1"/>
      <c r="NSI619" s="1"/>
      <c r="NSJ619" s="1"/>
      <c r="NSK619" s="1"/>
      <c r="NSL619" s="1"/>
      <c r="NSM619" s="1"/>
      <c r="NSN619" s="1"/>
      <c r="NSO619" s="1"/>
      <c r="NSP619" s="1"/>
      <c r="NSQ619" s="1"/>
      <c r="NSR619" s="1"/>
      <c r="NSS619" s="1"/>
      <c r="NST619" s="1"/>
      <c r="NSU619" s="1"/>
      <c r="NSV619" s="1"/>
      <c r="NSW619" s="1"/>
      <c r="NSX619" s="1"/>
      <c r="NSY619" s="1"/>
      <c r="NSZ619" s="1"/>
      <c r="NTA619" s="1"/>
      <c r="NTB619" s="1"/>
      <c r="NTC619" s="1"/>
      <c r="NTD619" s="1"/>
      <c r="NTE619" s="1"/>
      <c r="NTF619" s="1"/>
      <c r="NTG619" s="1"/>
      <c r="NTH619" s="1"/>
      <c r="NTI619" s="1"/>
      <c r="NTJ619" s="1"/>
      <c r="NTK619" s="1"/>
      <c r="NTL619" s="1"/>
      <c r="NTM619" s="1"/>
      <c r="NTN619" s="1"/>
      <c r="NTO619" s="1"/>
      <c r="NTP619" s="1"/>
      <c r="NTQ619" s="1"/>
      <c r="NTR619" s="1"/>
      <c r="NTS619" s="1"/>
      <c r="NTT619" s="1"/>
      <c r="NTU619" s="1"/>
      <c r="NTV619" s="1"/>
      <c r="NTW619" s="1"/>
      <c r="NTX619" s="1"/>
      <c r="NTY619" s="1"/>
      <c r="NTZ619" s="1"/>
      <c r="NUA619" s="1"/>
      <c r="NUB619" s="1"/>
      <c r="NUC619" s="1"/>
      <c r="NUD619" s="1"/>
      <c r="NUE619" s="1"/>
      <c r="NUF619" s="1"/>
      <c r="NUG619" s="1"/>
      <c r="NUH619" s="1"/>
      <c r="NUI619" s="1"/>
      <c r="NUJ619" s="1"/>
      <c r="NUK619" s="1"/>
      <c r="NUL619" s="1"/>
      <c r="NUM619" s="1"/>
      <c r="NUN619" s="1"/>
      <c r="NUO619" s="1"/>
      <c r="NUP619" s="1"/>
      <c r="NUQ619" s="1"/>
      <c r="NUR619" s="1"/>
      <c r="NUS619" s="1"/>
      <c r="NUT619" s="1"/>
      <c r="NUU619" s="1"/>
      <c r="NUV619" s="1"/>
      <c r="NUW619" s="1"/>
      <c r="NUX619" s="1"/>
      <c r="NUY619" s="1"/>
      <c r="NUZ619" s="1"/>
      <c r="NVA619" s="1"/>
      <c r="NVB619" s="1"/>
      <c r="NVC619" s="1"/>
      <c r="NVD619" s="1"/>
      <c r="NVE619" s="1"/>
      <c r="NVF619" s="1"/>
      <c r="NVG619" s="1"/>
      <c r="NVH619" s="1"/>
      <c r="NVI619" s="1"/>
      <c r="NVJ619" s="1"/>
      <c r="NVK619" s="1"/>
      <c r="NVL619" s="1"/>
      <c r="NVM619" s="1"/>
      <c r="NVN619" s="1"/>
      <c r="NVO619" s="1"/>
      <c r="NVP619" s="1"/>
      <c r="NVQ619" s="1"/>
      <c r="NVR619" s="1"/>
      <c r="NVS619" s="1"/>
      <c r="NVT619" s="1"/>
      <c r="NVU619" s="1"/>
      <c r="NVV619" s="1"/>
      <c r="NVW619" s="1"/>
      <c r="NVX619" s="1"/>
      <c r="NVY619" s="1"/>
      <c r="NVZ619" s="1"/>
      <c r="NWA619" s="1"/>
      <c r="NWB619" s="1"/>
      <c r="NWC619" s="1"/>
      <c r="NWD619" s="1"/>
      <c r="NWE619" s="1"/>
      <c r="NWF619" s="1"/>
      <c r="NWG619" s="1"/>
      <c r="NWH619" s="1"/>
      <c r="NWI619" s="1"/>
      <c r="NWJ619" s="1"/>
      <c r="NWK619" s="1"/>
      <c r="NWL619" s="1"/>
      <c r="NWM619" s="1"/>
      <c r="NWN619" s="1"/>
      <c r="NWO619" s="1"/>
      <c r="NWP619" s="1"/>
      <c r="NWQ619" s="1"/>
      <c r="NWR619" s="1"/>
      <c r="NWS619" s="1"/>
      <c r="NWT619" s="1"/>
      <c r="NWU619" s="1"/>
      <c r="NWV619" s="1"/>
      <c r="NWW619" s="1"/>
      <c r="NWX619" s="1"/>
      <c r="NWY619" s="1"/>
      <c r="NWZ619" s="1"/>
      <c r="NXA619" s="1"/>
      <c r="NXB619" s="1"/>
      <c r="NXC619" s="1"/>
      <c r="NXD619" s="1"/>
      <c r="NXE619" s="1"/>
      <c r="NXF619" s="1"/>
      <c r="NXG619" s="1"/>
      <c r="NXH619" s="1"/>
      <c r="NXI619" s="1"/>
      <c r="NXJ619" s="1"/>
      <c r="NXK619" s="1"/>
      <c r="NXL619" s="1"/>
      <c r="NXM619" s="1"/>
      <c r="NXN619" s="1"/>
      <c r="NXO619" s="1"/>
      <c r="NXP619" s="1"/>
      <c r="NXQ619" s="1"/>
      <c r="NXR619" s="1"/>
      <c r="NXS619" s="1"/>
      <c r="NXT619" s="1"/>
      <c r="NXU619" s="1"/>
      <c r="NXV619" s="1"/>
      <c r="NXW619" s="1"/>
      <c r="NXX619" s="1"/>
      <c r="NXY619" s="1"/>
      <c r="NXZ619" s="1"/>
      <c r="NYA619" s="1"/>
      <c r="NYB619" s="1"/>
      <c r="NYC619" s="1"/>
      <c r="NYD619" s="1"/>
      <c r="NYE619" s="1"/>
      <c r="NYF619" s="1"/>
      <c r="NYG619" s="1"/>
      <c r="NYH619" s="1"/>
      <c r="NYI619" s="1"/>
      <c r="NYJ619" s="1"/>
      <c r="NYK619" s="1"/>
      <c r="NYL619" s="1"/>
      <c r="NYM619" s="1"/>
      <c r="NYN619" s="1"/>
      <c r="NYO619" s="1"/>
      <c r="NYP619" s="1"/>
      <c r="NYQ619" s="1"/>
      <c r="NYR619" s="1"/>
      <c r="NYS619" s="1"/>
      <c r="NYT619" s="1"/>
      <c r="NYU619" s="1"/>
      <c r="NYV619" s="1"/>
      <c r="NYW619" s="1"/>
      <c r="NYX619" s="1"/>
      <c r="NYY619" s="1"/>
      <c r="NYZ619" s="1"/>
      <c r="NZA619" s="1"/>
      <c r="NZB619" s="1"/>
      <c r="NZC619" s="1"/>
      <c r="NZD619" s="1"/>
      <c r="NZE619" s="1"/>
      <c r="NZF619" s="1"/>
      <c r="NZG619" s="1"/>
      <c r="NZH619" s="1"/>
      <c r="NZI619" s="1"/>
      <c r="NZJ619" s="1"/>
      <c r="NZK619" s="1"/>
      <c r="NZL619" s="1"/>
      <c r="NZM619" s="1"/>
      <c r="NZN619" s="1"/>
      <c r="NZO619" s="1"/>
      <c r="NZP619" s="1"/>
      <c r="NZQ619" s="1"/>
      <c r="NZR619" s="1"/>
      <c r="NZS619" s="1"/>
      <c r="NZT619" s="1"/>
      <c r="NZU619" s="1"/>
      <c r="NZV619" s="1"/>
      <c r="NZW619" s="1"/>
      <c r="NZX619" s="1"/>
      <c r="NZY619" s="1"/>
      <c r="NZZ619" s="1"/>
      <c r="OAA619" s="1"/>
      <c r="OAB619" s="1"/>
      <c r="OAC619" s="1"/>
      <c r="OAD619" s="1"/>
      <c r="OAE619" s="1"/>
      <c r="OAF619" s="1"/>
      <c r="OAG619" s="1"/>
      <c r="OAH619" s="1"/>
      <c r="OAI619" s="1"/>
      <c r="OAJ619" s="1"/>
      <c r="OAK619" s="1"/>
      <c r="OAL619" s="1"/>
      <c r="OAM619" s="1"/>
      <c r="OAN619" s="1"/>
      <c r="OAO619" s="1"/>
      <c r="OAP619" s="1"/>
      <c r="OAQ619" s="1"/>
      <c r="OAR619" s="1"/>
      <c r="OAS619" s="1"/>
      <c r="OAT619" s="1"/>
      <c r="OAU619" s="1"/>
      <c r="OAV619" s="1"/>
      <c r="OAW619" s="1"/>
      <c r="OAX619" s="1"/>
      <c r="OAY619" s="1"/>
      <c r="OAZ619" s="1"/>
      <c r="OBA619" s="1"/>
      <c r="OBB619" s="1"/>
      <c r="OBC619" s="1"/>
      <c r="OBD619" s="1"/>
      <c r="OBE619" s="1"/>
      <c r="OBF619" s="1"/>
      <c r="OBG619" s="1"/>
      <c r="OBH619" s="1"/>
      <c r="OBI619" s="1"/>
      <c r="OBJ619" s="1"/>
      <c r="OBK619" s="1"/>
      <c r="OBL619" s="1"/>
      <c r="OBM619" s="1"/>
      <c r="OBN619" s="1"/>
      <c r="OBO619" s="1"/>
      <c r="OBP619" s="1"/>
      <c r="OBQ619" s="1"/>
      <c r="OBR619" s="1"/>
      <c r="OBS619" s="1"/>
      <c r="OBT619" s="1"/>
      <c r="OBU619" s="1"/>
      <c r="OBV619" s="1"/>
      <c r="OBW619" s="1"/>
      <c r="OBX619" s="1"/>
      <c r="OBY619" s="1"/>
      <c r="OBZ619" s="1"/>
      <c r="OCA619" s="1"/>
      <c r="OCB619" s="1"/>
      <c r="OCC619" s="1"/>
      <c r="OCD619" s="1"/>
      <c r="OCE619" s="1"/>
      <c r="OCF619" s="1"/>
      <c r="OCG619" s="1"/>
      <c r="OCH619" s="1"/>
      <c r="OCI619" s="1"/>
      <c r="OCJ619" s="1"/>
      <c r="OCK619" s="1"/>
      <c r="OCL619" s="1"/>
      <c r="OCM619" s="1"/>
      <c r="OCN619" s="1"/>
      <c r="OCO619" s="1"/>
      <c r="OCP619" s="1"/>
      <c r="OCQ619" s="1"/>
      <c r="OCR619" s="1"/>
      <c r="OCS619" s="1"/>
      <c r="OCT619" s="1"/>
      <c r="OCU619" s="1"/>
      <c r="OCV619" s="1"/>
      <c r="OCW619" s="1"/>
      <c r="OCX619" s="1"/>
      <c r="OCY619" s="1"/>
      <c r="OCZ619" s="1"/>
      <c r="ODA619" s="1"/>
      <c r="ODB619" s="1"/>
      <c r="ODC619" s="1"/>
      <c r="ODD619" s="1"/>
      <c r="ODE619" s="1"/>
      <c r="ODF619" s="1"/>
      <c r="ODG619" s="1"/>
      <c r="ODH619" s="1"/>
      <c r="ODI619" s="1"/>
      <c r="ODJ619" s="1"/>
      <c r="ODK619" s="1"/>
      <c r="ODL619" s="1"/>
      <c r="ODM619" s="1"/>
      <c r="ODN619" s="1"/>
      <c r="ODO619" s="1"/>
      <c r="ODP619" s="1"/>
      <c r="ODQ619" s="1"/>
      <c r="ODR619" s="1"/>
      <c r="ODS619" s="1"/>
      <c r="ODT619" s="1"/>
      <c r="ODU619" s="1"/>
      <c r="ODV619" s="1"/>
      <c r="ODW619" s="1"/>
      <c r="ODX619" s="1"/>
      <c r="ODY619" s="1"/>
      <c r="ODZ619" s="1"/>
      <c r="OEA619" s="1"/>
      <c r="OEB619" s="1"/>
      <c r="OEC619" s="1"/>
      <c r="OED619" s="1"/>
      <c r="OEE619" s="1"/>
      <c r="OEF619" s="1"/>
      <c r="OEG619" s="1"/>
      <c r="OEH619" s="1"/>
      <c r="OEI619" s="1"/>
      <c r="OEJ619" s="1"/>
      <c r="OEK619" s="1"/>
      <c r="OEL619" s="1"/>
      <c r="OEM619" s="1"/>
      <c r="OEN619" s="1"/>
      <c r="OEO619" s="1"/>
      <c r="OEP619" s="1"/>
      <c r="OEQ619" s="1"/>
      <c r="OER619" s="1"/>
      <c r="OES619" s="1"/>
      <c r="OET619" s="1"/>
      <c r="OEU619" s="1"/>
      <c r="OEV619" s="1"/>
      <c r="OEW619" s="1"/>
      <c r="OEX619" s="1"/>
      <c r="OEY619" s="1"/>
      <c r="OEZ619" s="1"/>
      <c r="OFA619" s="1"/>
      <c r="OFB619" s="1"/>
      <c r="OFC619" s="1"/>
      <c r="OFD619" s="1"/>
      <c r="OFE619" s="1"/>
      <c r="OFF619" s="1"/>
      <c r="OFG619" s="1"/>
      <c r="OFH619" s="1"/>
      <c r="OFI619" s="1"/>
      <c r="OFJ619" s="1"/>
      <c r="OFK619" s="1"/>
      <c r="OFL619" s="1"/>
      <c r="OFM619" s="1"/>
      <c r="OFN619" s="1"/>
      <c r="OFO619" s="1"/>
      <c r="OFP619" s="1"/>
      <c r="OFQ619" s="1"/>
      <c r="OFR619" s="1"/>
      <c r="OFS619" s="1"/>
      <c r="OFT619" s="1"/>
      <c r="OFU619" s="1"/>
      <c r="OFV619" s="1"/>
      <c r="OFW619" s="1"/>
      <c r="OFX619" s="1"/>
      <c r="OFY619" s="1"/>
      <c r="OFZ619" s="1"/>
      <c r="OGA619" s="1"/>
      <c r="OGB619" s="1"/>
      <c r="OGC619" s="1"/>
      <c r="OGD619" s="1"/>
      <c r="OGE619" s="1"/>
      <c r="OGF619" s="1"/>
      <c r="OGG619" s="1"/>
      <c r="OGH619" s="1"/>
      <c r="OGI619" s="1"/>
      <c r="OGJ619" s="1"/>
      <c r="OGK619" s="1"/>
      <c r="OGL619" s="1"/>
      <c r="OGM619" s="1"/>
      <c r="OGN619" s="1"/>
      <c r="OGO619" s="1"/>
      <c r="OGP619" s="1"/>
      <c r="OGQ619" s="1"/>
      <c r="OGR619" s="1"/>
      <c r="OGS619" s="1"/>
      <c r="OGT619" s="1"/>
      <c r="OGU619" s="1"/>
      <c r="OGV619" s="1"/>
      <c r="OGW619" s="1"/>
      <c r="OGX619" s="1"/>
      <c r="OGY619" s="1"/>
      <c r="OGZ619" s="1"/>
      <c r="OHA619" s="1"/>
      <c r="OHB619" s="1"/>
      <c r="OHC619" s="1"/>
      <c r="OHD619" s="1"/>
      <c r="OHE619" s="1"/>
      <c r="OHF619" s="1"/>
      <c r="OHG619" s="1"/>
      <c r="OHH619" s="1"/>
      <c r="OHI619" s="1"/>
      <c r="OHJ619" s="1"/>
      <c r="OHK619" s="1"/>
      <c r="OHL619" s="1"/>
      <c r="OHM619" s="1"/>
      <c r="OHN619" s="1"/>
      <c r="OHO619" s="1"/>
      <c r="OHP619" s="1"/>
      <c r="OHQ619" s="1"/>
      <c r="OHR619" s="1"/>
      <c r="OHS619" s="1"/>
      <c r="OHT619" s="1"/>
      <c r="OHU619" s="1"/>
      <c r="OHV619" s="1"/>
      <c r="OHW619" s="1"/>
      <c r="OHX619" s="1"/>
      <c r="OHY619" s="1"/>
      <c r="OHZ619" s="1"/>
      <c r="OIA619" s="1"/>
      <c r="OIB619" s="1"/>
      <c r="OIC619" s="1"/>
      <c r="OID619" s="1"/>
      <c r="OIE619" s="1"/>
      <c r="OIF619" s="1"/>
      <c r="OIG619" s="1"/>
      <c r="OIH619" s="1"/>
      <c r="OII619" s="1"/>
      <c r="OIJ619" s="1"/>
      <c r="OIK619" s="1"/>
      <c r="OIL619" s="1"/>
      <c r="OIM619" s="1"/>
      <c r="OIN619" s="1"/>
      <c r="OIO619" s="1"/>
      <c r="OIP619" s="1"/>
      <c r="OIQ619" s="1"/>
      <c r="OIR619" s="1"/>
      <c r="OIS619" s="1"/>
      <c r="OIT619" s="1"/>
      <c r="OIU619" s="1"/>
      <c r="OIV619" s="1"/>
      <c r="OIW619" s="1"/>
      <c r="OIX619" s="1"/>
      <c r="OIY619" s="1"/>
      <c r="OIZ619" s="1"/>
      <c r="OJA619" s="1"/>
      <c r="OJB619" s="1"/>
      <c r="OJC619" s="1"/>
      <c r="OJD619" s="1"/>
      <c r="OJE619" s="1"/>
      <c r="OJF619" s="1"/>
      <c r="OJG619" s="1"/>
      <c r="OJH619" s="1"/>
      <c r="OJI619" s="1"/>
      <c r="OJJ619" s="1"/>
      <c r="OJK619" s="1"/>
      <c r="OJL619" s="1"/>
      <c r="OJM619" s="1"/>
      <c r="OJN619" s="1"/>
      <c r="OJO619" s="1"/>
      <c r="OJP619" s="1"/>
      <c r="OJQ619" s="1"/>
      <c r="OJR619" s="1"/>
      <c r="OJS619" s="1"/>
      <c r="OJT619" s="1"/>
      <c r="OJU619" s="1"/>
      <c r="OJV619" s="1"/>
      <c r="OJW619" s="1"/>
      <c r="OJX619" s="1"/>
      <c r="OJY619" s="1"/>
      <c r="OJZ619" s="1"/>
      <c r="OKA619" s="1"/>
      <c r="OKB619" s="1"/>
      <c r="OKC619" s="1"/>
      <c r="OKD619" s="1"/>
      <c r="OKE619" s="1"/>
      <c r="OKF619" s="1"/>
      <c r="OKG619" s="1"/>
      <c r="OKH619" s="1"/>
      <c r="OKI619" s="1"/>
      <c r="OKJ619" s="1"/>
      <c r="OKK619" s="1"/>
      <c r="OKL619" s="1"/>
      <c r="OKM619" s="1"/>
      <c r="OKN619" s="1"/>
      <c r="OKO619" s="1"/>
      <c r="OKP619" s="1"/>
      <c r="OKQ619" s="1"/>
      <c r="OKR619" s="1"/>
      <c r="OKS619" s="1"/>
      <c r="OKT619" s="1"/>
      <c r="OKU619" s="1"/>
      <c r="OKV619" s="1"/>
      <c r="OKW619" s="1"/>
      <c r="OKX619" s="1"/>
      <c r="OKY619" s="1"/>
      <c r="OKZ619" s="1"/>
      <c r="OLA619" s="1"/>
      <c r="OLB619" s="1"/>
      <c r="OLC619" s="1"/>
      <c r="OLD619" s="1"/>
      <c r="OLE619" s="1"/>
      <c r="OLF619" s="1"/>
      <c r="OLG619" s="1"/>
      <c r="OLH619" s="1"/>
      <c r="OLI619" s="1"/>
      <c r="OLJ619" s="1"/>
      <c r="OLK619" s="1"/>
      <c r="OLL619" s="1"/>
      <c r="OLM619" s="1"/>
      <c r="OLN619" s="1"/>
      <c r="OLO619" s="1"/>
      <c r="OLP619" s="1"/>
      <c r="OLQ619" s="1"/>
      <c r="OLR619" s="1"/>
      <c r="OLS619" s="1"/>
      <c r="OLT619" s="1"/>
      <c r="OLU619" s="1"/>
      <c r="OLV619" s="1"/>
      <c r="OLW619" s="1"/>
      <c r="OLX619" s="1"/>
      <c r="OLY619" s="1"/>
      <c r="OLZ619" s="1"/>
      <c r="OMA619" s="1"/>
      <c r="OMB619" s="1"/>
      <c r="OMC619" s="1"/>
      <c r="OMD619" s="1"/>
      <c r="OME619" s="1"/>
      <c r="OMF619" s="1"/>
      <c r="OMG619" s="1"/>
      <c r="OMH619" s="1"/>
      <c r="OMI619" s="1"/>
      <c r="OMJ619" s="1"/>
      <c r="OMK619" s="1"/>
      <c r="OML619" s="1"/>
      <c r="OMM619" s="1"/>
      <c r="OMN619" s="1"/>
      <c r="OMO619" s="1"/>
      <c r="OMP619" s="1"/>
      <c r="OMQ619" s="1"/>
      <c r="OMR619" s="1"/>
      <c r="OMS619" s="1"/>
      <c r="OMT619" s="1"/>
      <c r="OMU619" s="1"/>
      <c r="OMV619" s="1"/>
      <c r="OMW619" s="1"/>
      <c r="OMX619" s="1"/>
      <c r="OMY619" s="1"/>
      <c r="OMZ619" s="1"/>
      <c r="ONA619" s="1"/>
      <c r="ONB619" s="1"/>
      <c r="ONC619" s="1"/>
      <c r="OND619" s="1"/>
      <c r="ONE619" s="1"/>
      <c r="ONF619" s="1"/>
      <c r="ONG619" s="1"/>
      <c r="ONH619" s="1"/>
      <c r="ONI619" s="1"/>
      <c r="ONJ619" s="1"/>
      <c r="ONK619" s="1"/>
      <c r="ONL619" s="1"/>
      <c r="ONM619" s="1"/>
      <c r="ONN619" s="1"/>
      <c r="ONO619" s="1"/>
      <c r="ONP619" s="1"/>
      <c r="ONQ619" s="1"/>
      <c r="ONR619" s="1"/>
      <c r="ONS619" s="1"/>
      <c r="ONT619" s="1"/>
      <c r="ONU619" s="1"/>
      <c r="ONV619" s="1"/>
      <c r="ONW619" s="1"/>
      <c r="ONX619" s="1"/>
      <c r="ONY619" s="1"/>
      <c r="ONZ619" s="1"/>
      <c r="OOA619" s="1"/>
      <c r="OOB619" s="1"/>
      <c r="OOC619" s="1"/>
      <c r="OOD619" s="1"/>
      <c r="OOE619" s="1"/>
      <c r="OOF619" s="1"/>
      <c r="OOG619" s="1"/>
      <c r="OOH619" s="1"/>
      <c r="OOI619" s="1"/>
      <c r="OOJ619" s="1"/>
      <c r="OOK619" s="1"/>
      <c r="OOL619" s="1"/>
      <c r="OOM619" s="1"/>
      <c r="OON619" s="1"/>
      <c r="OOO619" s="1"/>
      <c r="OOP619" s="1"/>
      <c r="OOQ619" s="1"/>
      <c r="OOR619" s="1"/>
      <c r="OOS619" s="1"/>
      <c r="OOT619" s="1"/>
      <c r="OOU619" s="1"/>
      <c r="OOV619" s="1"/>
      <c r="OOW619" s="1"/>
      <c r="OOX619" s="1"/>
      <c r="OOY619" s="1"/>
      <c r="OOZ619" s="1"/>
      <c r="OPA619" s="1"/>
      <c r="OPB619" s="1"/>
      <c r="OPC619" s="1"/>
      <c r="OPD619" s="1"/>
      <c r="OPE619" s="1"/>
      <c r="OPF619" s="1"/>
      <c r="OPG619" s="1"/>
      <c r="OPH619" s="1"/>
      <c r="OPI619" s="1"/>
      <c r="OPJ619" s="1"/>
      <c r="OPK619" s="1"/>
      <c r="OPL619" s="1"/>
      <c r="OPM619" s="1"/>
      <c r="OPN619" s="1"/>
      <c r="OPO619" s="1"/>
      <c r="OPP619" s="1"/>
      <c r="OPQ619" s="1"/>
      <c r="OPR619" s="1"/>
      <c r="OPS619" s="1"/>
      <c r="OPT619" s="1"/>
      <c r="OPU619" s="1"/>
      <c r="OPV619" s="1"/>
      <c r="OPW619" s="1"/>
      <c r="OPX619" s="1"/>
      <c r="OPY619" s="1"/>
      <c r="OPZ619" s="1"/>
      <c r="OQA619" s="1"/>
      <c r="OQB619" s="1"/>
      <c r="OQC619" s="1"/>
      <c r="OQD619" s="1"/>
      <c r="OQE619" s="1"/>
      <c r="OQF619" s="1"/>
      <c r="OQG619" s="1"/>
      <c r="OQH619" s="1"/>
      <c r="OQI619" s="1"/>
      <c r="OQJ619" s="1"/>
      <c r="OQK619" s="1"/>
      <c r="OQL619" s="1"/>
      <c r="OQM619" s="1"/>
      <c r="OQN619" s="1"/>
      <c r="OQO619" s="1"/>
      <c r="OQP619" s="1"/>
      <c r="OQQ619" s="1"/>
      <c r="OQR619" s="1"/>
      <c r="OQS619" s="1"/>
      <c r="OQT619" s="1"/>
      <c r="OQU619" s="1"/>
      <c r="OQV619" s="1"/>
      <c r="OQW619" s="1"/>
      <c r="OQX619" s="1"/>
      <c r="OQY619" s="1"/>
      <c r="OQZ619" s="1"/>
      <c r="ORA619" s="1"/>
      <c r="ORB619" s="1"/>
      <c r="ORC619" s="1"/>
      <c r="ORD619" s="1"/>
      <c r="ORE619" s="1"/>
      <c r="ORF619" s="1"/>
      <c r="ORG619" s="1"/>
      <c r="ORH619" s="1"/>
      <c r="ORI619" s="1"/>
      <c r="ORJ619" s="1"/>
      <c r="ORK619" s="1"/>
      <c r="ORL619" s="1"/>
      <c r="ORM619" s="1"/>
      <c r="ORN619" s="1"/>
      <c r="ORO619" s="1"/>
      <c r="ORP619" s="1"/>
      <c r="ORQ619" s="1"/>
      <c r="ORR619" s="1"/>
      <c r="ORS619" s="1"/>
      <c r="ORT619" s="1"/>
      <c r="ORU619" s="1"/>
      <c r="ORV619" s="1"/>
      <c r="ORW619" s="1"/>
      <c r="ORX619" s="1"/>
      <c r="ORY619" s="1"/>
      <c r="ORZ619" s="1"/>
      <c r="OSA619" s="1"/>
      <c r="OSB619" s="1"/>
      <c r="OSC619" s="1"/>
      <c r="OSD619" s="1"/>
      <c r="OSE619" s="1"/>
      <c r="OSF619" s="1"/>
      <c r="OSG619" s="1"/>
      <c r="OSH619" s="1"/>
      <c r="OSI619" s="1"/>
      <c r="OSJ619" s="1"/>
      <c r="OSK619" s="1"/>
      <c r="OSL619" s="1"/>
      <c r="OSM619" s="1"/>
      <c r="OSN619" s="1"/>
      <c r="OSO619" s="1"/>
      <c r="OSP619" s="1"/>
      <c r="OSQ619" s="1"/>
      <c r="OSR619" s="1"/>
      <c r="OSS619" s="1"/>
      <c r="OST619" s="1"/>
      <c r="OSU619" s="1"/>
      <c r="OSV619" s="1"/>
      <c r="OSW619" s="1"/>
      <c r="OSX619" s="1"/>
      <c r="OSY619" s="1"/>
      <c r="OSZ619" s="1"/>
      <c r="OTA619" s="1"/>
      <c r="OTB619" s="1"/>
      <c r="OTC619" s="1"/>
      <c r="OTD619" s="1"/>
      <c r="OTE619" s="1"/>
      <c r="OTF619" s="1"/>
      <c r="OTG619" s="1"/>
      <c r="OTH619" s="1"/>
      <c r="OTI619" s="1"/>
      <c r="OTJ619" s="1"/>
      <c r="OTK619" s="1"/>
      <c r="OTL619" s="1"/>
      <c r="OTM619" s="1"/>
      <c r="OTN619" s="1"/>
      <c r="OTO619" s="1"/>
      <c r="OTP619" s="1"/>
      <c r="OTQ619" s="1"/>
      <c r="OTR619" s="1"/>
      <c r="OTS619" s="1"/>
      <c r="OTT619" s="1"/>
      <c r="OTU619" s="1"/>
      <c r="OTV619" s="1"/>
      <c r="OTW619" s="1"/>
      <c r="OTX619" s="1"/>
      <c r="OTY619" s="1"/>
      <c r="OTZ619" s="1"/>
      <c r="OUA619" s="1"/>
      <c r="OUB619" s="1"/>
      <c r="OUC619" s="1"/>
      <c r="OUD619" s="1"/>
      <c r="OUE619" s="1"/>
      <c r="OUF619" s="1"/>
      <c r="OUG619" s="1"/>
      <c r="OUH619" s="1"/>
      <c r="OUI619" s="1"/>
      <c r="OUJ619" s="1"/>
      <c r="OUK619" s="1"/>
      <c r="OUL619" s="1"/>
      <c r="OUM619" s="1"/>
      <c r="OUN619" s="1"/>
      <c r="OUO619" s="1"/>
      <c r="OUP619" s="1"/>
      <c r="OUQ619" s="1"/>
      <c r="OUR619" s="1"/>
      <c r="OUS619" s="1"/>
      <c r="OUT619" s="1"/>
      <c r="OUU619" s="1"/>
      <c r="OUV619" s="1"/>
      <c r="OUW619" s="1"/>
      <c r="OUX619" s="1"/>
      <c r="OUY619" s="1"/>
      <c r="OUZ619" s="1"/>
      <c r="OVA619" s="1"/>
      <c r="OVB619" s="1"/>
      <c r="OVC619" s="1"/>
      <c r="OVD619" s="1"/>
      <c r="OVE619" s="1"/>
      <c r="OVF619" s="1"/>
      <c r="OVG619" s="1"/>
      <c r="OVH619" s="1"/>
      <c r="OVI619" s="1"/>
      <c r="OVJ619" s="1"/>
      <c r="OVK619" s="1"/>
      <c r="OVL619" s="1"/>
      <c r="OVM619" s="1"/>
      <c r="OVN619" s="1"/>
      <c r="OVO619" s="1"/>
      <c r="OVP619" s="1"/>
      <c r="OVQ619" s="1"/>
      <c r="OVR619" s="1"/>
      <c r="OVS619" s="1"/>
      <c r="OVT619" s="1"/>
      <c r="OVU619" s="1"/>
      <c r="OVV619" s="1"/>
      <c r="OVW619" s="1"/>
      <c r="OVX619" s="1"/>
      <c r="OVY619" s="1"/>
      <c r="OVZ619" s="1"/>
      <c r="OWA619" s="1"/>
      <c r="OWB619" s="1"/>
      <c r="OWC619" s="1"/>
      <c r="OWD619" s="1"/>
      <c r="OWE619" s="1"/>
      <c r="OWF619" s="1"/>
      <c r="OWG619" s="1"/>
      <c r="OWH619" s="1"/>
      <c r="OWI619" s="1"/>
      <c r="OWJ619" s="1"/>
      <c r="OWK619" s="1"/>
      <c r="OWL619" s="1"/>
      <c r="OWM619" s="1"/>
      <c r="OWN619" s="1"/>
      <c r="OWO619" s="1"/>
      <c r="OWP619" s="1"/>
      <c r="OWQ619" s="1"/>
      <c r="OWR619" s="1"/>
      <c r="OWS619" s="1"/>
      <c r="OWT619" s="1"/>
      <c r="OWU619" s="1"/>
      <c r="OWV619" s="1"/>
      <c r="OWW619" s="1"/>
      <c r="OWX619" s="1"/>
      <c r="OWY619" s="1"/>
      <c r="OWZ619" s="1"/>
      <c r="OXA619" s="1"/>
      <c r="OXB619" s="1"/>
      <c r="OXC619" s="1"/>
      <c r="OXD619" s="1"/>
      <c r="OXE619" s="1"/>
      <c r="OXF619" s="1"/>
      <c r="OXG619" s="1"/>
      <c r="OXH619" s="1"/>
      <c r="OXI619" s="1"/>
      <c r="OXJ619" s="1"/>
      <c r="OXK619" s="1"/>
      <c r="OXL619" s="1"/>
      <c r="OXM619" s="1"/>
      <c r="OXN619" s="1"/>
      <c r="OXO619" s="1"/>
      <c r="OXP619" s="1"/>
      <c r="OXQ619" s="1"/>
      <c r="OXR619" s="1"/>
      <c r="OXS619" s="1"/>
      <c r="OXT619" s="1"/>
      <c r="OXU619" s="1"/>
      <c r="OXV619" s="1"/>
      <c r="OXW619" s="1"/>
      <c r="OXX619" s="1"/>
      <c r="OXY619" s="1"/>
      <c r="OXZ619" s="1"/>
      <c r="OYA619" s="1"/>
      <c r="OYB619" s="1"/>
      <c r="OYC619" s="1"/>
      <c r="OYD619" s="1"/>
      <c r="OYE619" s="1"/>
      <c r="OYF619" s="1"/>
      <c r="OYG619" s="1"/>
      <c r="OYH619" s="1"/>
      <c r="OYI619" s="1"/>
      <c r="OYJ619" s="1"/>
      <c r="OYK619" s="1"/>
      <c r="OYL619" s="1"/>
      <c r="OYM619" s="1"/>
      <c r="OYN619" s="1"/>
      <c r="OYO619" s="1"/>
      <c r="OYP619" s="1"/>
      <c r="OYQ619" s="1"/>
      <c r="OYR619" s="1"/>
      <c r="OYS619" s="1"/>
      <c r="OYT619" s="1"/>
      <c r="OYU619" s="1"/>
      <c r="OYV619" s="1"/>
      <c r="OYW619" s="1"/>
      <c r="OYX619" s="1"/>
      <c r="OYY619" s="1"/>
      <c r="OYZ619" s="1"/>
      <c r="OZA619" s="1"/>
      <c r="OZB619" s="1"/>
      <c r="OZC619" s="1"/>
      <c r="OZD619" s="1"/>
      <c r="OZE619" s="1"/>
      <c r="OZF619" s="1"/>
      <c r="OZG619" s="1"/>
      <c r="OZH619" s="1"/>
      <c r="OZI619" s="1"/>
      <c r="OZJ619" s="1"/>
      <c r="OZK619" s="1"/>
      <c r="OZL619" s="1"/>
      <c r="OZM619" s="1"/>
      <c r="OZN619" s="1"/>
      <c r="OZO619" s="1"/>
      <c r="OZP619" s="1"/>
      <c r="OZQ619" s="1"/>
      <c r="OZR619" s="1"/>
      <c r="OZS619" s="1"/>
      <c r="OZT619" s="1"/>
      <c r="OZU619" s="1"/>
      <c r="OZV619" s="1"/>
      <c r="OZW619" s="1"/>
      <c r="OZX619" s="1"/>
      <c r="OZY619" s="1"/>
      <c r="OZZ619" s="1"/>
      <c r="PAA619" s="1"/>
      <c r="PAB619" s="1"/>
      <c r="PAC619" s="1"/>
      <c r="PAD619" s="1"/>
      <c r="PAE619" s="1"/>
      <c r="PAF619" s="1"/>
      <c r="PAG619" s="1"/>
      <c r="PAH619" s="1"/>
      <c r="PAI619" s="1"/>
      <c r="PAJ619" s="1"/>
      <c r="PAK619" s="1"/>
      <c r="PAL619" s="1"/>
      <c r="PAM619" s="1"/>
      <c r="PAN619" s="1"/>
      <c r="PAO619" s="1"/>
      <c r="PAP619" s="1"/>
      <c r="PAQ619" s="1"/>
      <c r="PAR619" s="1"/>
      <c r="PAS619" s="1"/>
      <c r="PAT619" s="1"/>
      <c r="PAU619" s="1"/>
      <c r="PAV619" s="1"/>
      <c r="PAW619" s="1"/>
      <c r="PAX619" s="1"/>
      <c r="PAY619" s="1"/>
      <c r="PAZ619" s="1"/>
      <c r="PBA619" s="1"/>
      <c r="PBB619" s="1"/>
      <c r="PBC619" s="1"/>
      <c r="PBD619" s="1"/>
      <c r="PBE619" s="1"/>
      <c r="PBF619" s="1"/>
      <c r="PBG619" s="1"/>
      <c r="PBH619" s="1"/>
      <c r="PBI619" s="1"/>
      <c r="PBJ619" s="1"/>
      <c r="PBK619" s="1"/>
      <c r="PBL619" s="1"/>
      <c r="PBM619" s="1"/>
      <c r="PBN619" s="1"/>
      <c r="PBO619" s="1"/>
      <c r="PBP619" s="1"/>
      <c r="PBQ619" s="1"/>
      <c r="PBR619" s="1"/>
      <c r="PBS619" s="1"/>
      <c r="PBT619" s="1"/>
      <c r="PBU619" s="1"/>
      <c r="PBV619" s="1"/>
      <c r="PBW619" s="1"/>
      <c r="PBX619" s="1"/>
      <c r="PBY619" s="1"/>
      <c r="PBZ619" s="1"/>
      <c r="PCA619" s="1"/>
      <c r="PCB619" s="1"/>
      <c r="PCC619" s="1"/>
      <c r="PCD619" s="1"/>
      <c r="PCE619" s="1"/>
      <c r="PCF619" s="1"/>
      <c r="PCG619" s="1"/>
      <c r="PCH619" s="1"/>
      <c r="PCI619" s="1"/>
      <c r="PCJ619" s="1"/>
      <c r="PCK619" s="1"/>
      <c r="PCL619" s="1"/>
      <c r="PCM619" s="1"/>
      <c r="PCN619" s="1"/>
      <c r="PCO619" s="1"/>
      <c r="PCP619" s="1"/>
      <c r="PCQ619" s="1"/>
      <c r="PCR619" s="1"/>
      <c r="PCS619" s="1"/>
      <c r="PCT619" s="1"/>
      <c r="PCU619" s="1"/>
      <c r="PCV619" s="1"/>
      <c r="PCW619" s="1"/>
      <c r="PCX619" s="1"/>
      <c r="PCY619" s="1"/>
      <c r="PCZ619" s="1"/>
      <c r="PDA619" s="1"/>
      <c r="PDB619" s="1"/>
      <c r="PDC619" s="1"/>
      <c r="PDD619" s="1"/>
      <c r="PDE619" s="1"/>
      <c r="PDF619" s="1"/>
      <c r="PDG619" s="1"/>
      <c r="PDH619" s="1"/>
      <c r="PDI619" s="1"/>
      <c r="PDJ619" s="1"/>
      <c r="PDK619" s="1"/>
      <c r="PDL619" s="1"/>
      <c r="PDM619" s="1"/>
      <c r="PDN619" s="1"/>
      <c r="PDO619" s="1"/>
      <c r="PDP619" s="1"/>
      <c r="PDQ619" s="1"/>
      <c r="PDR619" s="1"/>
      <c r="PDS619" s="1"/>
      <c r="PDT619" s="1"/>
      <c r="PDU619" s="1"/>
      <c r="PDV619" s="1"/>
      <c r="PDW619" s="1"/>
      <c r="PDX619" s="1"/>
      <c r="PDY619" s="1"/>
      <c r="PDZ619" s="1"/>
      <c r="PEA619" s="1"/>
      <c r="PEB619" s="1"/>
      <c r="PEC619" s="1"/>
      <c r="PED619" s="1"/>
      <c r="PEE619" s="1"/>
      <c r="PEF619" s="1"/>
      <c r="PEG619" s="1"/>
      <c r="PEH619" s="1"/>
      <c r="PEI619" s="1"/>
      <c r="PEJ619" s="1"/>
      <c r="PEK619" s="1"/>
      <c r="PEL619" s="1"/>
      <c r="PEM619" s="1"/>
      <c r="PEN619" s="1"/>
      <c r="PEO619" s="1"/>
      <c r="PEP619" s="1"/>
      <c r="PEQ619" s="1"/>
      <c r="PER619" s="1"/>
      <c r="PES619" s="1"/>
      <c r="PET619" s="1"/>
      <c r="PEU619" s="1"/>
      <c r="PEV619" s="1"/>
      <c r="PEW619" s="1"/>
      <c r="PEX619" s="1"/>
      <c r="PEY619" s="1"/>
      <c r="PEZ619" s="1"/>
      <c r="PFA619" s="1"/>
      <c r="PFB619" s="1"/>
      <c r="PFC619" s="1"/>
      <c r="PFD619" s="1"/>
      <c r="PFE619" s="1"/>
      <c r="PFF619" s="1"/>
      <c r="PFG619" s="1"/>
      <c r="PFH619" s="1"/>
      <c r="PFI619" s="1"/>
      <c r="PFJ619" s="1"/>
      <c r="PFK619" s="1"/>
      <c r="PFL619" s="1"/>
      <c r="PFM619" s="1"/>
      <c r="PFN619" s="1"/>
      <c r="PFO619" s="1"/>
      <c r="PFP619" s="1"/>
      <c r="PFQ619" s="1"/>
      <c r="PFR619" s="1"/>
      <c r="PFS619" s="1"/>
      <c r="PFT619" s="1"/>
      <c r="PFU619" s="1"/>
      <c r="PFV619" s="1"/>
      <c r="PFW619" s="1"/>
      <c r="PFX619" s="1"/>
      <c r="PFY619" s="1"/>
      <c r="PFZ619" s="1"/>
      <c r="PGA619" s="1"/>
      <c r="PGB619" s="1"/>
      <c r="PGC619" s="1"/>
      <c r="PGD619" s="1"/>
      <c r="PGE619" s="1"/>
      <c r="PGF619" s="1"/>
      <c r="PGG619" s="1"/>
      <c r="PGH619" s="1"/>
      <c r="PGI619" s="1"/>
      <c r="PGJ619" s="1"/>
      <c r="PGK619" s="1"/>
      <c r="PGL619" s="1"/>
      <c r="PGM619" s="1"/>
      <c r="PGN619" s="1"/>
      <c r="PGO619" s="1"/>
      <c r="PGP619" s="1"/>
      <c r="PGQ619" s="1"/>
      <c r="PGR619" s="1"/>
      <c r="PGS619" s="1"/>
      <c r="PGT619" s="1"/>
      <c r="PGU619" s="1"/>
      <c r="PGV619" s="1"/>
      <c r="PGW619" s="1"/>
      <c r="PGX619" s="1"/>
      <c r="PGY619" s="1"/>
      <c r="PGZ619" s="1"/>
      <c r="PHA619" s="1"/>
      <c r="PHB619" s="1"/>
      <c r="PHC619" s="1"/>
      <c r="PHD619" s="1"/>
      <c r="PHE619" s="1"/>
      <c r="PHF619" s="1"/>
      <c r="PHG619" s="1"/>
      <c r="PHH619" s="1"/>
      <c r="PHI619" s="1"/>
      <c r="PHJ619" s="1"/>
      <c r="PHK619" s="1"/>
      <c r="PHL619" s="1"/>
      <c r="PHM619" s="1"/>
      <c r="PHN619" s="1"/>
      <c r="PHO619" s="1"/>
      <c r="PHP619" s="1"/>
      <c r="PHQ619" s="1"/>
      <c r="PHR619" s="1"/>
      <c r="PHS619" s="1"/>
      <c r="PHT619" s="1"/>
      <c r="PHU619" s="1"/>
      <c r="PHV619" s="1"/>
      <c r="PHW619" s="1"/>
      <c r="PHX619" s="1"/>
      <c r="PHY619" s="1"/>
      <c r="PHZ619" s="1"/>
      <c r="PIA619" s="1"/>
      <c r="PIB619" s="1"/>
      <c r="PIC619" s="1"/>
      <c r="PID619" s="1"/>
      <c r="PIE619" s="1"/>
      <c r="PIF619" s="1"/>
      <c r="PIG619" s="1"/>
      <c r="PIH619" s="1"/>
      <c r="PII619" s="1"/>
      <c r="PIJ619" s="1"/>
      <c r="PIK619" s="1"/>
      <c r="PIL619" s="1"/>
      <c r="PIM619" s="1"/>
      <c r="PIN619" s="1"/>
      <c r="PIO619" s="1"/>
      <c r="PIP619" s="1"/>
      <c r="PIQ619" s="1"/>
      <c r="PIR619" s="1"/>
      <c r="PIS619" s="1"/>
      <c r="PIT619" s="1"/>
      <c r="PIU619" s="1"/>
      <c r="PIV619" s="1"/>
      <c r="PIW619" s="1"/>
      <c r="PIX619" s="1"/>
      <c r="PIY619" s="1"/>
      <c r="PIZ619" s="1"/>
      <c r="PJA619" s="1"/>
      <c r="PJB619" s="1"/>
      <c r="PJC619" s="1"/>
      <c r="PJD619" s="1"/>
      <c r="PJE619" s="1"/>
      <c r="PJF619" s="1"/>
      <c r="PJG619" s="1"/>
      <c r="PJH619" s="1"/>
      <c r="PJI619" s="1"/>
      <c r="PJJ619" s="1"/>
      <c r="PJK619" s="1"/>
      <c r="PJL619" s="1"/>
      <c r="PJM619" s="1"/>
      <c r="PJN619" s="1"/>
      <c r="PJO619" s="1"/>
      <c r="PJP619" s="1"/>
      <c r="PJQ619" s="1"/>
      <c r="PJR619" s="1"/>
      <c r="PJS619" s="1"/>
      <c r="PJT619" s="1"/>
      <c r="PJU619" s="1"/>
      <c r="PJV619" s="1"/>
      <c r="PJW619" s="1"/>
      <c r="PJX619" s="1"/>
      <c r="PJY619" s="1"/>
      <c r="PJZ619" s="1"/>
      <c r="PKA619" s="1"/>
      <c r="PKB619" s="1"/>
      <c r="PKC619" s="1"/>
      <c r="PKD619" s="1"/>
      <c r="PKE619" s="1"/>
      <c r="PKF619" s="1"/>
      <c r="PKG619" s="1"/>
      <c r="PKH619" s="1"/>
      <c r="PKI619" s="1"/>
      <c r="PKJ619" s="1"/>
      <c r="PKK619" s="1"/>
      <c r="PKL619" s="1"/>
      <c r="PKM619" s="1"/>
      <c r="PKN619" s="1"/>
      <c r="PKO619" s="1"/>
      <c r="PKP619" s="1"/>
      <c r="PKQ619" s="1"/>
      <c r="PKR619" s="1"/>
      <c r="PKS619" s="1"/>
      <c r="PKT619" s="1"/>
      <c r="PKU619" s="1"/>
      <c r="PKV619" s="1"/>
      <c r="PKW619" s="1"/>
      <c r="PKX619" s="1"/>
      <c r="PKY619" s="1"/>
      <c r="PKZ619" s="1"/>
      <c r="PLA619" s="1"/>
      <c r="PLB619" s="1"/>
      <c r="PLC619" s="1"/>
      <c r="PLD619" s="1"/>
      <c r="PLE619" s="1"/>
      <c r="PLF619" s="1"/>
      <c r="PLG619" s="1"/>
      <c r="PLH619" s="1"/>
      <c r="PLI619" s="1"/>
      <c r="PLJ619" s="1"/>
      <c r="PLK619" s="1"/>
      <c r="PLL619" s="1"/>
      <c r="PLM619" s="1"/>
      <c r="PLN619" s="1"/>
      <c r="PLO619" s="1"/>
      <c r="PLP619" s="1"/>
      <c r="PLQ619" s="1"/>
      <c r="PLR619" s="1"/>
      <c r="PLS619" s="1"/>
      <c r="PLT619" s="1"/>
      <c r="PLU619" s="1"/>
      <c r="PLV619" s="1"/>
      <c r="PLW619" s="1"/>
      <c r="PLX619" s="1"/>
      <c r="PLY619" s="1"/>
      <c r="PLZ619" s="1"/>
      <c r="PMA619" s="1"/>
      <c r="PMB619" s="1"/>
      <c r="PMC619" s="1"/>
      <c r="PMD619" s="1"/>
      <c r="PME619" s="1"/>
      <c r="PMF619" s="1"/>
      <c r="PMG619" s="1"/>
      <c r="PMH619" s="1"/>
      <c r="PMI619" s="1"/>
      <c r="PMJ619" s="1"/>
      <c r="PMK619" s="1"/>
      <c r="PML619" s="1"/>
      <c r="PMM619" s="1"/>
      <c r="PMN619" s="1"/>
      <c r="PMO619" s="1"/>
      <c r="PMP619" s="1"/>
      <c r="PMQ619" s="1"/>
      <c r="PMR619" s="1"/>
      <c r="PMS619" s="1"/>
      <c r="PMT619" s="1"/>
      <c r="PMU619" s="1"/>
      <c r="PMV619" s="1"/>
      <c r="PMW619" s="1"/>
      <c r="PMX619" s="1"/>
      <c r="PMY619" s="1"/>
      <c r="PMZ619" s="1"/>
      <c r="PNA619" s="1"/>
      <c r="PNB619" s="1"/>
      <c r="PNC619" s="1"/>
      <c r="PND619" s="1"/>
      <c r="PNE619" s="1"/>
      <c r="PNF619" s="1"/>
      <c r="PNG619" s="1"/>
      <c r="PNH619" s="1"/>
      <c r="PNI619" s="1"/>
      <c r="PNJ619" s="1"/>
      <c r="PNK619" s="1"/>
      <c r="PNL619" s="1"/>
      <c r="PNM619" s="1"/>
      <c r="PNN619" s="1"/>
      <c r="PNO619" s="1"/>
      <c r="PNP619" s="1"/>
      <c r="PNQ619" s="1"/>
      <c r="PNR619" s="1"/>
      <c r="PNS619" s="1"/>
      <c r="PNT619" s="1"/>
      <c r="PNU619" s="1"/>
      <c r="PNV619" s="1"/>
      <c r="PNW619" s="1"/>
      <c r="PNX619" s="1"/>
      <c r="PNY619" s="1"/>
      <c r="PNZ619" s="1"/>
      <c r="POA619" s="1"/>
      <c r="POB619" s="1"/>
      <c r="POC619" s="1"/>
      <c r="POD619" s="1"/>
      <c r="POE619" s="1"/>
      <c r="POF619" s="1"/>
      <c r="POG619" s="1"/>
      <c r="POH619" s="1"/>
      <c r="POI619" s="1"/>
      <c r="POJ619" s="1"/>
      <c r="POK619" s="1"/>
      <c r="POL619" s="1"/>
      <c r="POM619" s="1"/>
      <c r="PON619" s="1"/>
      <c r="POO619" s="1"/>
      <c r="POP619" s="1"/>
      <c r="POQ619" s="1"/>
      <c r="POR619" s="1"/>
      <c r="POS619" s="1"/>
      <c r="POT619" s="1"/>
      <c r="POU619" s="1"/>
      <c r="POV619" s="1"/>
      <c r="POW619" s="1"/>
      <c r="POX619" s="1"/>
      <c r="POY619" s="1"/>
      <c r="POZ619" s="1"/>
      <c r="PPA619" s="1"/>
      <c r="PPB619" s="1"/>
      <c r="PPC619" s="1"/>
      <c r="PPD619" s="1"/>
      <c r="PPE619" s="1"/>
      <c r="PPF619" s="1"/>
      <c r="PPG619" s="1"/>
      <c r="PPH619" s="1"/>
      <c r="PPI619" s="1"/>
      <c r="PPJ619" s="1"/>
      <c r="PPK619" s="1"/>
      <c r="PPL619" s="1"/>
      <c r="PPM619" s="1"/>
      <c r="PPN619" s="1"/>
      <c r="PPO619" s="1"/>
      <c r="PPP619" s="1"/>
      <c r="PPQ619" s="1"/>
      <c r="PPR619" s="1"/>
      <c r="PPS619" s="1"/>
      <c r="PPT619" s="1"/>
      <c r="PPU619" s="1"/>
      <c r="PPV619" s="1"/>
      <c r="PPW619" s="1"/>
      <c r="PPX619" s="1"/>
      <c r="PPY619" s="1"/>
      <c r="PPZ619" s="1"/>
      <c r="PQA619" s="1"/>
      <c r="PQB619" s="1"/>
      <c r="PQC619" s="1"/>
      <c r="PQD619" s="1"/>
      <c r="PQE619" s="1"/>
      <c r="PQF619" s="1"/>
      <c r="PQG619" s="1"/>
      <c r="PQH619" s="1"/>
      <c r="PQI619" s="1"/>
      <c r="PQJ619" s="1"/>
      <c r="PQK619" s="1"/>
      <c r="PQL619" s="1"/>
      <c r="PQM619" s="1"/>
      <c r="PQN619" s="1"/>
      <c r="PQO619" s="1"/>
      <c r="PQP619" s="1"/>
      <c r="PQQ619" s="1"/>
      <c r="PQR619" s="1"/>
      <c r="PQS619" s="1"/>
      <c r="PQT619" s="1"/>
      <c r="PQU619" s="1"/>
      <c r="PQV619" s="1"/>
      <c r="PQW619" s="1"/>
      <c r="PQX619" s="1"/>
      <c r="PQY619" s="1"/>
      <c r="PQZ619" s="1"/>
      <c r="PRA619" s="1"/>
      <c r="PRB619" s="1"/>
      <c r="PRC619" s="1"/>
      <c r="PRD619" s="1"/>
      <c r="PRE619" s="1"/>
      <c r="PRF619" s="1"/>
      <c r="PRG619" s="1"/>
      <c r="PRH619" s="1"/>
      <c r="PRI619" s="1"/>
      <c r="PRJ619" s="1"/>
      <c r="PRK619" s="1"/>
      <c r="PRL619" s="1"/>
      <c r="PRM619" s="1"/>
      <c r="PRN619" s="1"/>
      <c r="PRO619" s="1"/>
      <c r="PRP619" s="1"/>
      <c r="PRQ619" s="1"/>
      <c r="PRR619" s="1"/>
      <c r="PRS619" s="1"/>
      <c r="PRT619" s="1"/>
      <c r="PRU619" s="1"/>
      <c r="PRV619" s="1"/>
      <c r="PRW619" s="1"/>
      <c r="PRX619" s="1"/>
      <c r="PRY619" s="1"/>
      <c r="PRZ619" s="1"/>
      <c r="PSA619" s="1"/>
      <c r="PSB619" s="1"/>
      <c r="PSC619" s="1"/>
      <c r="PSD619" s="1"/>
      <c r="PSE619" s="1"/>
      <c r="PSF619" s="1"/>
      <c r="PSG619" s="1"/>
      <c r="PSH619" s="1"/>
      <c r="PSI619" s="1"/>
      <c r="PSJ619" s="1"/>
      <c r="PSK619" s="1"/>
      <c r="PSL619" s="1"/>
      <c r="PSM619" s="1"/>
      <c r="PSN619" s="1"/>
      <c r="PSO619" s="1"/>
      <c r="PSP619" s="1"/>
      <c r="PSQ619" s="1"/>
      <c r="PSR619" s="1"/>
      <c r="PSS619" s="1"/>
      <c r="PST619" s="1"/>
      <c r="PSU619" s="1"/>
      <c r="PSV619" s="1"/>
      <c r="PSW619" s="1"/>
      <c r="PSX619" s="1"/>
      <c r="PSY619" s="1"/>
      <c r="PSZ619" s="1"/>
      <c r="PTA619" s="1"/>
      <c r="PTB619" s="1"/>
      <c r="PTC619" s="1"/>
      <c r="PTD619" s="1"/>
      <c r="PTE619" s="1"/>
      <c r="PTF619" s="1"/>
      <c r="PTG619" s="1"/>
      <c r="PTH619" s="1"/>
      <c r="PTI619" s="1"/>
      <c r="PTJ619" s="1"/>
      <c r="PTK619" s="1"/>
      <c r="PTL619" s="1"/>
      <c r="PTM619" s="1"/>
      <c r="PTN619" s="1"/>
      <c r="PTO619" s="1"/>
      <c r="PTP619" s="1"/>
      <c r="PTQ619" s="1"/>
      <c r="PTR619" s="1"/>
      <c r="PTS619" s="1"/>
      <c r="PTT619" s="1"/>
      <c r="PTU619" s="1"/>
      <c r="PTV619" s="1"/>
      <c r="PTW619" s="1"/>
      <c r="PTX619" s="1"/>
      <c r="PTY619" s="1"/>
      <c r="PTZ619" s="1"/>
      <c r="PUA619" s="1"/>
      <c r="PUB619" s="1"/>
      <c r="PUC619" s="1"/>
      <c r="PUD619" s="1"/>
      <c r="PUE619" s="1"/>
      <c r="PUF619" s="1"/>
      <c r="PUG619" s="1"/>
      <c r="PUH619" s="1"/>
      <c r="PUI619" s="1"/>
      <c r="PUJ619" s="1"/>
      <c r="PUK619" s="1"/>
      <c r="PUL619" s="1"/>
      <c r="PUM619" s="1"/>
      <c r="PUN619" s="1"/>
      <c r="PUO619" s="1"/>
      <c r="PUP619" s="1"/>
      <c r="PUQ619" s="1"/>
      <c r="PUR619" s="1"/>
      <c r="PUS619" s="1"/>
      <c r="PUT619" s="1"/>
      <c r="PUU619" s="1"/>
      <c r="PUV619" s="1"/>
      <c r="PUW619" s="1"/>
      <c r="PUX619" s="1"/>
      <c r="PUY619" s="1"/>
      <c r="PUZ619" s="1"/>
      <c r="PVA619" s="1"/>
      <c r="PVB619" s="1"/>
      <c r="PVC619" s="1"/>
      <c r="PVD619" s="1"/>
      <c r="PVE619" s="1"/>
      <c r="PVF619" s="1"/>
      <c r="PVG619" s="1"/>
      <c r="PVH619" s="1"/>
      <c r="PVI619" s="1"/>
      <c r="PVJ619" s="1"/>
      <c r="PVK619" s="1"/>
      <c r="PVL619" s="1"/>
      <c r="PVM619" s="1"/>
      <c r="PVN619" s="1"/>
      <c r="PVO619" s="1"/>
      <c r="PVP619" s="1"/>
      <c r="PVQ619" s="1"/>
      <c r="PVR619" s="1"/>
      <c r="PVS619" s="1"/>
      <c r="PVT619" s="1"/>
      <c r="PVU619" s="1"/>
      <c r="PVV619" s="1"/>
      <c r="PVW619" s="1"/>
      <c r="PVX619" s="1"/>
      <c r="PVY619" s="1"/>
      <c r="PVZ619" s="1"/>
      <c r="PWA619" s="1"/>
      <c r="PWB619" s="1"/>
      <c r="PWC619" s="1"/>
      <c r="PWD619" s="1"/>
      <c r="PWE619" s="1"/>
      <c r="PWF619" s="1"/>
      <c r="PWG619" s="1"/>
      <c r="PWH619" s="1"/>
      <c r="PWI619" s="1"/>
      <c r="PWJ619" s="1"/>
      <c r="PWK619" s="1"/>
      <c r="PWL619" s="1"/>
      <c r="PWM619" s="1"/>
      <c r="PWN619" s="1"/>
      <c r="PWO619" s="1"/>
      <c r="PWP619" s="1"/>
      <c r="PWQ619" s="1"/>
      <c r="PWR619" s="1"/>
      <c r="PWS619" s="1"/>
      <c r="PWT619" s="1"/>
      <c r="PWU619" s="1"/>
      <c r="PWV619" s="1"/>
      <c r="PWW619" s="1"/>
      <c r="PWX619" s="1"/>
      <c r="PWY619" s="1"/>
      <c r="PWZ619" s="1"/>
      <c r="PXA619" s="1"/>
      <c r="PXB619" s="1"/>
      <c r="PXC619" s="1"/>
      <c r="PXD619" s="1"/>
      <c r="PXE619" s="1"/>
      <c r="PXF619" s="1"/>
      <c r="PXG619" s="1"/>
      <c r="PXH619" s="1"/>
      <c r="PXI619" s="1"/>
      <c r="PXJ619" s="1"/>
      <c r="PXK619" s="1"/>
      <c r="PXL619" s="1"/>
      <c r="PXM619" s="1"/>
      <c r="PXN619" s="1"/>
      <c r="PXO619" s="1"/>
      <c r="PXP619" s="1"/>
      <c r="PXQ619" s="1"/>
      <c r="PXR619" s="1"/>
      <c r="PXS619" s="1"/>
      <c r="PXT619" s="1"/>
      <c r="PXU619" s="1"/>
      <c r="PXV619" s="1"/>
      <c r="PXW619" s="1"/>
      <c r="PXX619" s="1"/>
      <c r="PXY619" s="1"/>
      <c r="PXZ619" s="1"/>
      <c r="PYA619" s="1"/>
      <c r="PYB619" s="1"/>
      <c r="PYC619" s="1"/>
      <c r="PYD619" s="1"/>
      <c r="PYE619" s="1"/>
      <c r="PYF619" s="1"/>
      <c r="PYG619" s="1"/>
      <c r="PYH619" s="1"/>
      <c r="PYI619" s="1"/>
      <c r="PYJ619" s="1"/>
      <c r="PYK619" s="1"/>
      <c r="PYL619" s="1"/>
      <c r="PYM619" s="1"/>
      <c r="PYN619" s="1"/>
      <c r="PYO619" s="1"/>
      <c r="PYP619" s="1"/>
      <c r="PYQ619" s="1"/>
      <c r="PYR619" s="1"/>
      <c r="PYS619" s="1"/>
      <c r="PYT619" s="1"/>
      <c r="PYU619" s="1"/>
      <c r="PYV619" s="1"/>
      <c r="PYW619" s="1"/>
      <c r="PYX619" s="1"/>
      <c r="PYY619" s="1"/>
      <c r="PYZ619" s="1"/>
      <c r="PZA619" s="1"/>
      <c r="PZB619" s="1"/>
      <c r="PZC619" s="1"/>
      <c r="PZD619" s="1"/>
      <c r="PZE619" s="1"/>
      <c r="PZF619" s="1"/>
      <c r="PZG619" s="1"/>
      <c r="PZH619" s="1"/>
      <c r="PZI619" s="1"/>
      <c r="PZJ619" s="1"/>
      <c r="PZK619" s="1"/>
      <c r="PZL619" s="1"/>
      <c r="PZM619" s="1"/>
      <c r="PZN619" s="1"/>
      <c r="PZO619" s="1"/>
      <c r="PZP619" s="1"/>
      <c r="PZQ619" s="1"/>
      <c r="PZR619" s="1"/>
      <c r="PZS619" s="1"/>
      <c r="PZT619" s="1"/>
      <c r="PZU619" s="1"/>
      <c r="PZV619" s="1"/>
      <c r="PZW619" s="1"/>
      <c r="PZX619" s="1"/>
      <c r="PZY619" s="1"/>
      <c r="PZZ619" s="1"/>
      <c r="QAA619" s="1"/>
      <c r="QAB619" s="1"/>
      <c r="QAC619" s="1"/>
      <c r="QAD619" s="1"/>
      <c r="QAE619" s="1"/>
      <c r="QAF619" s="1"/>
      <c r="QAG619" s="1"/>
      <c r="QAH619" s="1"/>
      <c r="QAI619" s="1"/>
      <c r="QAJ619" s="1"/>
      <c r="QAK619" s="1"/>
      <c r="QAL619" s="1"/>
      <c r="QAM619" s="1"/>
      <c r="QAN619" s="1"/>
      <c r="QAO619" s="1"/>
      <c r="QAP619" s="1"/>
      <c r="QAQ619" s="1"/>
      <c r="QAR619" s="1"/>
      <c r="QAS619" s="1"/>
      <c r="QAT619" s="1"/>
      <c r="QAU619" s="1"/>
      <c r="QAV619" s="1"/>
      <c r="QAW619" s="1"/>
      <c r="QAX619" s="1"/>
      <c r="QAY619" s="1"/>
      <c r="QAZ619" s="1"/>
      <c r="QBA619" s="1"/>
      <c r="QBB619" s="1"/>
      <c r="QBC619" s="1"/>
      <c r="QBD619" s="1"/>
      <c r="QBE619" s="1"/>
      <c r="QBF619" s="1"/>
      <c r="QBG619" s="1"/>
      <c r="QBH619" s="1"/>
      <c r="QBI619" s="1"/>
      <c r="QBJ619" s="1"/>
      <c r="QBK619" s="1"/>
      <c r="QBL619" s="1"/>
      <c r="QBM619" s="1"/>
      <c r="QBN619" s="1"/>
      <c r="QBO619" s="1"/>
      <c r="QBP619" s="1"/>
      <c r="QBQ619" s="1"/>
      <c r="QBR619" s="1"/>
      <c r="QBS619" s="1"/>
      <c r="QBT619" s="1"/>
      <c r="QBU619" s="1"/>
      <c r="QBV619" s="1"/>
      <c r="QBW619" s="1"/>
      <c r="QBX619" s="1"/>
      <c r="QBY619" s="1"/>
      <c r="QBZ619" s="1"/>
      <c r="QCA619" s="1"/>
      <c r="QCB619" s="1"/>
      <c r="QCC619" s="1"/>
      <c r="QCD619" s="1"/>
      <c r="QCE619" s="1"/>
      <c r="QCF619" s="1"/>
      <c r="QCG619" s="1"/>
      <c r="QCH619" s="1"/>
      <c r="QCI619" s="1"/>
      <c r="QCJ619" s="1"/>
      <c r="QCK619" s="1"/>
      <c r="QCL619" s="1"/>
      <c r="QCM619" s="1"/>
      <c r="QCN619" s="1"/>
      <c r="QCO619" s="1"/>
      <c r="QCP619" s="1"/>
      <c r="QCQ619" s="1"/>
      <c r="QCR619" s="1"/>
      <c r="QCS619" s="1"/>
      <c r="QCT619" s="1"/>
      <c r="QCU619" s="1"/>
      <c r="QCV619" s="1"/>
      <c r="QCW619" s="1"/>
      <c r="QCX619" s="1"/>
      <c r="QCY619" s="1"/>
      <c r="QCZ619" s="1"/>
      <c r="QDA619" s="1"/>
      <c r="QDB619" s="1"/>
      <c r="QDC619" s="1"/>
      <c r="QDD619" s="1"/>
      <c r="QDE619" s="1"/>
      <c r="QDF619" s="1"/>
      <c r="QDG619" s="1"/>
      <c r="QDH619" s="1"/>
      <c r="QDI619" s="1"/>
      <c r="QDJ619" s="1"/>
      <c r="QDK619" s="1"/>
      <c r="QDL619" s="1"/>
      <c r="QDM619" s="1"/>
      <c r="QDN619" s="1"/>
      <c r="QDO619" s="1"/>
      <c r="QDP619" s="1"/>
      <c r="QDQ619" s="1"/>
      <c r="QDR619" s="1"/>
      <c r="QDS619" s="1"/>
      <c r="QDT619" s="1"/>
      <c r="QDU619" s="1"/>
      <c r="QDV619" s="1"/>
      <c r="QDW619" s="1"/>
      <c r="QDX619" s="1"/>
      <c r="QDY619" s="1"/>
      <c r="QDZ619" s="1"/>
      <c r="QEA619" s="1"/>
      <c r="QEB619" s="1"/>
      <c r="QEC619" s="1"/>
      <c r="QED619" s="1"/>
      <c r="QEE619" s="1"/>
      <c r="QEF619" s="1"/>
      <c r="QEG619" s="1"/>
      <c r="QEH619" s="1"/>
      <c r="QEI619" s="1"/>
      <c r="QEJ619" s="1"/>
      <c r="QEK619" s="1"/>
      <c r="QEL619" s="1"/>
      <c r="QEM619" s="1"/>
      <c r="QEN619" s="1"/>
      <c r="QEO619" s="1"/>
      <c r="QEP619" s="1"/>
      <c r="QEQ619" s="1"/>
      <c r="QER619" s="1"/>
      <c r="QES619" s="1"/>
      <c r="QET619" s="1"/>
      <c r="QEU619" s="1"/>
      <c r="QEV619" s="1"/>
      <c r="QEW619" s="1"/>
      <c r="QEX619" s="1"/>
      <c r="QEY619" s="1"/>
      <c r="QEZ619" s="1"/>
      <c r="QFA619" s="1"/>
      <c r="QFB619" s="1"/>
      <c r="QFC619" s="1"/>
      <c r="QFD619" s="1"/>
      <c r="QFE619" s="1"/>
      <c r="QFF619" s="1"/>
      <c r="QFG619" s="1"/>
      <c r="QFH619" s="1"/>
      <c r="QFI619" s="1"/>
      <c r="QFJ619" s="1"/>
      <c r="QFK619" s="1"/>
      <c r="QFL619" s="1"/>
      <c r="QFM619" s="1"/>
      <c r="QFN619" s="1"/>
      <c r="QFO619" s="1"/>
      <c r="QFP619" s="1"/>
      <c r="QFQ619" s="1"/>
      <c r="QFR619" s="1"/>
      <c r="QFS619" s="1"/>
      <c r="QFT619" s="1"/>
      <c r="QFU619" s="1"/>
      <c r="QFV619" s="1"/>
      <c r="QFW619" s="1"/>
      <c r="QFX619" s="1"/>
      <c r="QFY619" s="1"/>
      <c r="QFZ619" s="1"/>
      <c r="QGA619" s="1"/>
      <c r="QGB619" s="1"/>
      <c r="QGC619" s="1"/>
      <c r="QGD619" s="1"/>
      <c r="QGE619" s="1"/>
      <c r="QGF619" s="1"/>
      <c r="QGG619" s="1"/>
      <c r="QGH619" s="1"/>
      <c r="QGI619" s="1"/>
      <c r="QGJ619" s="1"/>
      <c r="QGK619" s="1"/>
      <c r="QGL619" s="1"/>
      <c r="QGM619" s="1"/>
      <c r="QGN619" s="1"/>
      <c r="QGO619" s="1"/>
      <c r="QGP619" s="1"/>
      <c r="QGQ619" s="1"/>
      <c r="QGR619" s="1"/>
      <c r="QGS619" s="1"/>
      <c r="QGT619" s="1"/>
      <c r="QGU619" s="1"/>
      <c r="QGV619" s="1"/>
      <c r="QGW619" s="1"/>
      <c r="QGX619" s="1"/>
      <c r="QGY619" s="1"/>
      <c r="QGZ619" s="1"/>
      <c r="QHA619" s="1"/>
      <c r="QHB619" s="1"/>
      <c r="QHC619" s="1"/>
      <c r="QHD619" s="1"/>
      <c r="QHE619" s="1"/>
      <c r="QHF619" s="1"/>
      <c r="QHG619" s="1"/>
      <c r="QHH619" s="1"/>
      <c r="QHI619" s="1"/>
      <c r="QHJ619" s="1"/>
      <c r="QHK619" s="1"/>
      <c r="QHL619" s="1"/>
      <c r="QHM619" s="1"/>
      <c r="QHN619" s="1"/>
      <c r="QHO619" s="1"/>
      <c r="QHP619" s="1"/>
      <c r="QHQ619" s="1"/>
      <c r="QHR619" s="1"/>
      <c r="QHS619" s="1"/>
      <c r="QHT619" s="1"/>
      <c r="QHU619" s="1"/>
      <c r="QHV619" s="1"/>
      <c r="QHW619" s="1"/>
      <c r="QHX619" s="1"/>
      <c r="QHY619" s="1"/>
      <c r="QHZ619" s="1"/>
      <c r="QIA619" s="1"/>
      <c r="QIB619" s="1"/>
      <c r="QIC619" s="1"/>
      <c r="QID619" s="1"/>
      <c r="QIE619" s="1"/>
      <c r="QIF619" s="1"/>
      <c r="QIG619" s="1"/>
      <c r="QIH619" s="1"/>
      <c r="QII619" s="1"/>
      <c r="QIJ619" s="1"/>
      <c r="QIK619" s="1"/>
      <c r="QIL619" s="1"/>
      <c r="QIM619" s="1"/>
      <c r="QIN619" s="1"/>
      <c r="QIO619" s="1"/>
      <c r="QIP619" s="1"/>
      <c r="QIQ619" s="1"/>
      <c r="QIR619" s="1"/>
      <c r="QIS619" s="1"/>
      <c r="QIT619" s="1"/>
      <c r="QIU619" s="1"/>
      <c r="QIV619" s="1"/>
      <c r="QIW619" s="1"/>
      <c r="QIX619" s="1"/>
      <c r="QIY619" s="1"/>
      <c r="QIZ619" s="1"/>
      <c r="QJA619" s="1"/>
      <c r="QJB619" s="1"/>
      <c r="QJC619" s="1"/>
      <c r="QJD619" s="1"/>
      <c r="QJE619" s="1"/>
      <c r="QJF619" s="1"/>
      <c r="QJG619" s="1"/>
      <c r="QJH619" s="1"/>
      <c r="QJI619" s="1"/>
      <c r="QJJ619" s="1"/>
      <c r="QJK619" s="1"/>
      <c r="QJL619" s="1"/>
      <c r="QJM619" s="1"/>
      <c r="QJN619" s="1"/>
      <c r="QJO619" s="1"/>
      <c r="QJP619" s="1"/>
      <c r="QJQ619" s="1"/>
      <c r="QJR619" s="1"/>
      <c r="QJS619" s="1"/>
      <c r="QJT619" s="1"/>
      <c r="QJU619" s="1"/>
      <c r="QJV619" s="1"/>
      <c r="QJW619" s="1"/>
      <c r="QJX619" s="1"/>
      <c r="QJY619" s="1"/>
      <c r="QJZ619" s="1"/>
      <c r="QKA619" s="1"/>
      <c r="QKB619" s="1"/>
      <c r="QKC619" s="1"/>
      <c r="QKD619" s="1"/>
      <c r="QKE619" s="1"/>
      <c r="QKF619" s="1"/>
      <c r="QKG619" s="1"/>
      <c r="QKH619" s="1"/>
      <c r="QKI619" s="1"/>
      <c r="QKJ619" s="1"/>
      <c r="QKK619" s="1"/>
      <c r="QKL619" s="1"/>
      <c r="QKM619" s="1"/>
      <c r="QKN619" s="1"/>
      <c r="QKO619" s="1"/>
      <c r="QKP619" s="1"/>
      <c r="QKQ619" s="1"/>
      <c r="QKR619" s="1"/>
      <c r="QKS619" s="1"/>
      <c r="QKT619" s="1"/>
      <c r="QKU619" s="1"/>
      <c r="QKV619" s="1"/>
      <c r="QKW619" s="1"/>
      <c r="QKX619" s="1"/>
      <c r="QKY619" s="1"/>
      <c r="QKZ619" s="1"/>
      <c r="QLA619" s="1"/>
      <c r="QLB619" s="1"/>
      <c r="QLC619" s="1"/>
      <c r="QLD619" s="1"/>
      <c r="QLE619" s="1"/>
      <c r="QLF619" s="1"/>
      <c r="QLG619" s="1"/>
      <c r="QLH619" s="1"/>
      <c r="QLI619" s="1"/>
      <c r="QLJ619" s="1"/>
      <c r="QLK619" s="1"/>
      <c r="QLL619" s="1"/>
      <c r="QLM619" s="1"/>
      <c r="QLN619" s="1"/>
      <c r="QLO619" s="1"/>
      <c r="QLP619" s="1"/>
      <c r="QLQ619" s="1"/>
      <c r="QLR619" s="1"/>
      <c r="QLS619" s="1"/>
      <c r="QLT619" s="1"/>
      <c r="QLU619" s="1"/>
      <c r="QLV619" s="1"/>
      <c r="QLW619" s="1"/>
      <c r="QLX619" s="1"/>
      <c r="QLY619" s="1"/>
      <c r="QLZ619" s="1"/>
      <c r="QMA619" s="1"/>
      <c r="QMB619" s="1"/>
      <c r="QMC619" s="1"/>
      <c r="QMD619" s="1"/>
      <c r="QME619" s="1"/>
      <c r="QMF619" s="1"/>
      <c r="QMG619" s="1"/>
      <c r="QMH619" s="1"/>
      <c r="QMI619" s="1"/>
      <c r="QMJ619" s="1"/>
      <c r="QMK619" s="1"/>
      <c r="QML619" s="1"/>
      <c r="QMM619" s="1"/>
      <c r="QMN619" s="1"/>
      <c r="QMO619" s="1"/>
      <c r="QMP619" s="1"/>
      <c r="QMQ619" s="1"/>
      <c r="QMR619" s="1"/>
      <c r="QMS619" s="1"/>
      <c r="QMT619" s="1"/>
      <c r="QMU619" s="1"/>
      <c r="QMV619" s="1"/>
      <c r="QMW619" s="1"/>
      <c r="QMX619" s="1"/>
      <c r="QMY619" s="1"/>
      <c r="QMZ619" s="1"/>
      <c r="QNA619" s="1"/>
      <c r="QNB619" s="1"/>
      <c r="QNC619" s="1"/>
      <c r="QND619" s="1"/>
      <c r="QNE619" s="1"/>
      <c r="QNF619" s="1"/>
      <c r="QNG619" s="1"/>
      <c r="QNH619" s="1"/>
      <c r="QNI619" s="1"/>
      <c r="QNJ619" s="1"/>
      <c r="QNK619" s="1"/>
      <c r="QNL619" s="1"/>
      <c r="QNM619" s="1"/>
      <c r="QNN619" s="1"/>
      <c r="QNO619" s="1"/>
      <c r="QNP619" s="1"/>
      <c r="QNQ619" s="1"/>
      <c r="QNR619" s="1"/>
      <c r="QNS619" s="1"/>
      <c r="QNT619" s="1"/>
      <c r="QNU619" s="1"/>
      <c r="QNV619" s="1"/>
      <c r="QNW619" s="1"/>
      <c r="QNX619" s="1"/>
      <c r="QNY619" s="1"/>
      <c r="QNZ619" s="1"/>
      <c r="QOA619" s="1"/>
      <c r="QOB619" s="1"/>
      <c r="QOC619" s="1"/>
      <c r="QOD619" s="1"/>
      <c r="QOE619" s="1"/>
      <c r="QOF619" s="1"/>
      <c r="QOG619" s="1"/>
      <c r="QOH619" s="1"/>
      <c r="QOI619" s="1"/>
      <c r="QOJ619" s="1"/>
      <c r="QOK619" s="1"/>
      <c r="QOL619" s="1"/>
      <c r="QOM619" s="1"/>
      <c r="QON619" s="1"/>
      <c r="QOO619" s="1"/>
      <c r="QOP619" s="1"/>
      <c r="QOQ619" s="1"/>
      <c r="QOR619" s="1"/>
      <c r="QOS619" s="1"/>
      <c r="QOT619" s="1"/>
      <c r="QOU619" s="1"/>
      <c r="QOV619" s="1"/>
      <c r="QOW619" s="1"/>
      <c r="QOX619" s="1"/>
      <c r="QOY619" s="1"/>
      <c r="QOZ619" s="1"/>
      <c r="QPA619" s="1"/>
      <c r="QPB619" s="1"/>
      <c r="QPC619" s="1"/>
      <c r="QPD619" s="1"/>
      <c r="QPE619" s="1"/>
      <c r="QPF619" s="1"/>
      <c r="QPG619" s="1"/>
      <c r="QPH619" s="1"/>
      <c r="QPI619" s="1"/>
      <c r="QPJ619" s="1"/>
      <c r="QPK619" s="1"/>
      <c r="QPL619" s="1"/>
      <c r="QPM619" s="1"/>
      <c r="QPN619" s="1"/>
      <c r="QPO619" s="1"/>
      <c r="QPP619" s="1"/>
      <c r="QPQ619" s="1"/>
      <c r="QPR619" s="1"/>
      <c r="QPS619" s="1"/>
      <c r="QPT619" s="1"/>
      <c r="QPU619" s="1"/>
      <c r="QPV619" s="1"/>
      <c r="QPW619" s="1"/>
      <c r="QPX619" s="1"/>
      <c r="QPY619" s="1"/>
      <c r="QPZ619" s="1"/>
      <c r="QQA619" s="1"/>
      <c r="QQB619" s="1"/>
      <c r="QQC619" s="1"/>
      <c r="QQD619" s="1"/>
      <c r="QQE619" s="1"/>
      <c r="QQF619" s="1"/>
      <c r="QQG619" s="1"/>
      <c r="QQH619" s="1"/>
      <c r="QQI619" s="1"/>
      <c r="QQJ619" s="1"/>
      <c r="QQK619" s="1"/>
      <c r="QQL619" s="1"/>
      <c r="QQM619" s="1"/>
      <c r="QQN619" s="1"/>
      <c r="QQO619" s="1"/>
      <c r="QQP619" s="1"/>
      <c r="QQQ619" s="1"/>
      <c r="QQR619" s="1"/>
      <c r="QQS619" s="1"/>
      <c r="QQT619" s="1"/>
      <c r="QQU619" s="1"/>
      <c r="QQV619" s="1"/>
      <c r="QQW619" s="1"/>
      <c r="QQX619" s="1"/>
      <c r="QQY619" s="1"/>
      <c r="QQZ619" s="1"/>
      <c r="QRA619" s="1"/>
      <c r="QRB619" s="1"/>
      <c r="QRC619" s="1"/>
      <c r="QRD619" s="1"/>
      <c r="QRE619" s="1"/>
      <c r="QRF619" s="1"/>
      <c r="QRG619" s="1"/>
      <c r="QRH619" s="1"/>
      <c r="QRI619" s="1"/>
      <c r="QRJ619" s="1"/>
      <c r="QRK619" s="1"/>
      <c r="QRL619" s="1"/>
      <c r="QRM619" s="1"/>
      <c r="QRN619" s="1"/>
      <c r="QRO619" s="1"/>
      <c r="QRP619" s="1"/>
      <c r="QRQ619" s="1"/>
      <c r="QRR619" s="1"/>
      <c r="QRS619" s="1"/>
      <c r="QRT619" s="1"/>
      <c r="QRU619" s="1"/>
      <c r="QRV619" s="1"/>
      <c r="QRW619" s="1"/>
      <c r="QRX619" s="1"/>
      <c r="QRY619" s="1"/>
      <c r="QRZ619" s="1"/>
      <c r="QSA619" s="1"/>
      <c r="QSB619" s="1"/>
      <c r="QSC619" s="1"/>
      <c r="QSD619" s="1"/>
      <c r="QSE619" s="1"/>
      <c r="QSF619" s="1"/>
      <c r="QSG619" s="1"/>
      <c r="QSH619" s="1"/>
      <c r="QSI619" s="1"/>
      <c r="QSJ619" s="1"/>
      <c r="QSK619" s="1"/>
      <c r="QSL619" s="1"/>
      <c r="QSM619" s="1"/>
      <c r="QSN619" s="1"/>
      <c r="QSO619" s="1"/>
      <c r="QSP619" s="1"/>
      <c r="QSQ619" s="1"/>
      <c r="QSR619" s="1"/>
      <c r="QSS619" s="1"/>
      <c r="QST619" s="1"/>
      <c r="QSU619" s="1"/>
      <c r="QSV619" s="1"/>
      <c r="QSW619" s="1"/>
      <c r="QSX619" s="1"/>
      <c r="QSY619" s="1"/>
      <c r="QSZ619" s="1"/>
      <c r="QTA619" s="1"/>
      <c r="QTB619" s="1"/>
      <c r="QTC619" s="1"/>
      <c r="QTD619" s="1"/>
      <c r="QTE619" s="1"/>
      <c r="QTF619" s="1"/>
      <c r="QTG619" s="1"/>
      <c r="QTH619" s="1"/>
      <c r="QTI619" s="1"/>
      <c r="QTJ619" s="1"/>
      <c r="QTK619" s="1"/>
      <c r="QTL619" s="1"/>
      <c r="QTM619" s="1"/>
      <c r="QTN619" s="1"/>
      <c r="QTO619" s="1"/>
      <c r="QTP619" s="1"/>
      <c r="QTQ619" s="1"/>
      <c r="QTR619" s="1"/>
      <c r="QTS619" s="1"/>
      <c r="QTT619" s="1"/>
      <c r="QTU619" s="1"/>
      <c r="QTV619" s="1"/>
      <c r="QTW619" s="1"/>
      <c r="QTX619" s="1"/>
      <c r="QTY619" s="1"/>
      <c r="QTZ619" s="1"/>
      <c r="QUA619" s="1"/>
      <c r="QUB619" s="1"/>
      <c r="QUC619" s="1"/>
      <c r="QUD619" s="1"/>
      <c r="QUE619" s="1"/>
      <c r="QUF619" s="1"/>
      <c r="QUG619" s="1"/>
      <c r="QUH619" s="1"/>
      <c r="QUI619" s="1"/>
      <c r="QUJ619" s="1"/>
      <c r="QUK619" s="1"/>
      <c r="QUL619" s="1"/>
      <c r="QUM619" s="1"/>
      <c r="QUN619" s="1"/>
      <c r="QUO619" s="1"/>
      <c r="QUP619" s="1"/>
      <c r="QUQ619" s="1"/>
      <c r="QUR619" s="1"/>
      <c r="QUS619" s="1"/>
      <c r="QUT619" s="1"/>
      <c r="QUU619" s="1"/>
      <c r="QUV619" s="1"/>
      <c r="QUW619" s="1"/>
      <c r="QUX619" s="1"/>
      <c r="QUY619" s="1"/>
      <c r="QUZ619" s="1"/>
      <c r="QVA619" s="1"/>
      <c r="QVB619" s="1"/>
      <c r="QVC619" s="1"/>
      <c r="QVD619" s="1"/>
      <c r="QVE619" s="1"/>
      <c r="QVF619" s="1"/>
      <c r="QVG619" s="1"/>
      <c r="QVH619" s="1"/>
      <c r="QVI619" s="1"/>
      <c r="QVJ619" s="1"/>
      <c r="QVK619" s="1"/>
      <c r="QVL619" s="1"/>
      <c r="QVM619" s="1"/>
      <c r="QVN619" s="1"/>
      <c r="QVO619" s="1"/>
      <c r="QVP619" s="1"/>
      <c r="QVQ619" s="1"/>
      <c r="QVR619" s="1"/>
      <c r="QVS619" s="1"/>
      <c r="QVT619" s="1"/>
      <c r="QVU619" s="1"/>
      <c r="QVV619" s="1"/>
      <c r="QVW619" s="1"/>
      <c r="QVX619" s="1"/>
      <c r="QVY619" s="1"/>
      <c r="QVZ619" s="1"/>
      <c r="QWA619" s="1"/>
      <c r="QWB619" s="1"/>
      <c r="QWC619" s="1"/>
      <c r="QWD619" s="1"/>
      <c r="QWE619" s="1"/>
      <c r="QWF619" s="1"/>
      <c r="QWG619" s="1"/>
      <c r="QWH619" s="1"/>
      <c r="QWI619" s="1"/>
      <c r="QWJ619" s="1"/>
      <c r="QWK619" s="1"/>
      <c r="QWL619" s="1"/>
      <c r="QWM619" s="1"/>
      <c r="QWN619" s="1"/>
      <c r="QWO619" s="1"/>
      <c r="QWP619" s="1"/>
      <c r="QWQ619" s="1"/>
      <c r="QWR619" s="1"/>
      <c r="QWS619" s="1"/>
      <c r="QWT619" s="1"/>
      <c r="QWU619" s="1"/>
      <c r="QWV619" s="1"/>
      <c r="QWW619" s="1"/>
      <c r="QWX619" s="1"/>
      <c r="QWY619" s="1"/>
      <c r="QWZ619" s="1"/>
      <c r="QXA619" s="1"/>
      <c r="QXB619" s="1"/>
      <c r="QXC619" s="1"/>
      <c r="QXD619" s="1"/>
      <c r="QXE619" s="1"/>
      <c r="QXF619" s="1"/>
      <c r="QXG619" s="1"/>
      <c r="QXH619" s="1"/>
      <c r="QXI619" s="1"/>
      <c r="QXJ619" s="1"/>
      <c r="QXK619" s="1"/>
      <c r="QXL619" s="1"/>
      <c r="QXM619" s="1"/>
      <c r="QXN619" s="1"/>
      <c r="QXO619" s="1"/>
      <c r="QXP619" s="1"/>
      <c r="QXQ619" s="1"/>
      <c r="QXR619" s="1"/>
      <c r="QXS619" s="1"/>
      <c r="QXT619" s="1"/>
      <c r="QXU619" s="1"/>
      <c r="QXV619" s="1"/>
      <c r="QXW619" s="1"/>
      <c r="QXX619" s="1"/>
      <c r="QXY619" s="1"/>
      <c r="QXZ619" s="1"/>
      <c r="QYA619" s="1"/>
      <c r="QYB619" s="1"/>
      <c r="QYC619" s="1"/>
      <c r="QYD619" s="1"/>
      <c r="QYE619" s="1"/>
      <c r="QYF619" s="1"/>
      <c r="QYG619" s="1"/>
      <c r="QYH619" s="1"/>
      <c r="QYI619" s="1"/>
      <c r="QYJ619" s="1"/>
      <c r="QYK619" s="1"/>
      <c r="QYL619" s="1"/>
      <c r="QYM619" s="1"/>
      <c r="QYN619" s="1"/>
      <c r="QYO619" s="1"/>
      <c r="QYP619" s="1"/>
      <c r="QYQ619" s="1"/>
      <c r="QYR619" s="1"/>
      <c r="QYS619" s="1"/>
      <c r="QYT619" s="1"/>
      <c r="QYU619" s="1"/>
      <c r="QYV619" s="1"/>
      <c r="QYW619" s="1"/>
      <c r="QYX619" s="1"/>
      <c r="QYY619" s="1"/>
      <c r="QYZ619" s="1"/>
      <c r="QZA619" s="1"/>
      <c r="QZB619" s="1"/>
      <c r="QZC619" s="1"/>
      <c r="QZD619" s="1"/>
      <c r="QZE619" s="1"/>
      <c r="QZF619" s="1"/>
      <c r="QZG619" s="1"/>
      <c r="QZH619" s="1"/>
      <c r="QZI619" s="1"/>
      <c r="QZJ619" s="1"/>
      <c r="QZK619" s="1"/>
      <c r="QZL619" s="1"/>
      <c r="QZM619" s="1"/>
      <c r="QZN619" s="1"/>
      <c r="QZO619" s="1"/>
      <c r="QZP619" s="1"/>
      <c r="QZQ619" s="1"/>
      <c r="QZR619" s="1"/>
      <c r="QZS619" s="1"/>
      <c r="QZT619" s="1"/>
      <c r="QZU619" s="1"/>
      <c r="QZV619" s="1"/>
      <c r="QZW619" s="1"/>
      <c r="QZX619" s="1"/>
      <c r="QZY619" s="1"/>
      <c r="QZZ619" s="1"/>
      <c r="RAA619" s="1"/>
      <c r="RAB619" s="1"/>
      <c r="RAC619" s="1"/>
      <c r="RAD619" s="1"/>
      <c r="RAE619" s="1"/>
      <c r="RAF619" s="1"/>
      <c r="RAG619" s="1"/>
      <c r="RAH619" s="1"/>
      <c r="RAI619" s="1"/>
      <c r="RAJ619" s="1"/>
      <c r="RAK619" s="1"/>
      <c r="RAL619" s="1"/>
      <c r="RAM619" s="1"/>
      <c r="RAN619" s="1"/>
      <c r="RAO619" s="1"/>
      <c r="RAP619" s="1"/>
      <c r="RAQ619" s="1"/>
      <c r="RAR619" s="1"/>
      <c r="RAS619" s="1"/>
      <c r="RAT619" s="1"/>
      <c r="RAU619" s="1"/>
      <c r="RAV619" s="1"/>
      <c r="RAW619" s="1"/>
      <c r="RAX619" s="1"/>
      <c r="RAY619" s="1"/>
      <c r="RAZ619" s="1"/>
      <c r="RBA619" s="1"/>
      <c r="RBB619" s="1"/>
      <c r="RBC619" s="1"/>
      <c r="RBD619" s="1"/>
      <c r="RBE619" s="1"/>
      <c r="RBF619" s="1"/>
      <c r="RBG619" s="1"/>
      <c r="RBH619" s="1"/>
      <c r="RBI619" s="1"/>
      <c r="RBJ619" s="1"/>
      <c r="RBK619" s="1"/>
      <c r="RBL619" s="1"/>
      <c r="RBM619" s="1"/>
      <c r="RBN619" s="1"/>
      <c r="RBO619" s="1"/>
      <c r="RBP619" s="1"/>
      <c r="RBQ619" s="1"/>
      <c r="RBR619" s="1"/>
      <c r="RBS619" s="1"/>
      <c r="RBT619" s="1"/>
      <c r="RBU619" s="1"/>
      <c r="RBV619" s="1"/>
      <c r="RBW619" s="1"/>
      <c r="RBX619" s="1"/>
      <c r="RBY619" s="1"/>
      <c r="RBZ619" s="1"/>
      <c r="RCA619" s="1"/>
      <c r="RCB619" s="1"/>
      <c r="RCC619" s="1"/>
      <c r="RCD619" s="1"/>
      <c r="RCE619" s="1"/>
      <c r="RCF619" s="1"/>
      <c r="RCG619" s="1"/>
      <c r="RCH619" s="1"/>
      <c r="RCI619" s="1"/>
      <c r="RCJ619" s="1"/>
      <c r="RCK619" s="1"/>
      <c r="RCL619" s="1"/>
      <c r="RCM619" s="1"/>
      <c r="RCN619" s="1"/>
      <c r="RCO619" s="1"/>
      <c r="RCP619" s="1"/>
      <c r="RCQ619" s="1"/>
      <c r="RCR619" s="1"/>
      <c r="RCS619" s="1"/>
      <c r="RCT619" s="1"/>
      <c r="RCU619" s="1"/>
      <c r="RCV619" s="1"/>
      <c r="RCW619" s="1"/>
      <c r="RCX619" s="1"/>
      <c r="RCY619" s="1"/>
      <c r="RCZ619" s="1"/>
      <c r="RDA619" s="1"/>
      <c r="RDB619" s="1"/>
      <c r="RDC619" s="1"/>
      <c r="RDD619" s="1"/>
      <c r="RDE619" s="1"/>
      <c r="RDF619" s="1"/>
      <c r="RDG619" s="1"/>
      <c r="RDH619" s="1"/>
      <c r="RDI619" s="1"/>
      <c r="RDJ619" s="1"/>
      <c r="RDK619" s="1"/>
      <c r="RDL619" s="1"/>
      <c r="RDM619" s="1"/>
      <c r="RDN619" s="1"/>
      <c r="RDO619" s="1"/>
      <c r="RDP619" s="1"/>
      <c r="RDQ619" s="1"/>
      <c r="RDR619" s="1"/>
      <c r="RDS619" s="1"/>
      <c r="RDT619" s="1"/>
      <c r="RDU619" s="1"/>
      <c r="RDV619" s="1"/>
      <c r="RDW619" s="1"/>
      <c r="RDX619" s="1"/>
      <c r="RDY619" s="1"/>
      <c r="RDZ619" s="1"/>
      <c r="REA619" s="1"/>
      <c r="REB619" s="1"/>
      <c r="REC619" s="1"/>
      <c r="RED619" s="1"/>
      <c r="REE619" s="1"/>
      <c r="REF619" s="1"/>
      <c r="REG619" s="1"/>
      <c r="REH619" s="1"/>
      <c r="REI619" s="1"/>
      <c r="REJ619" s="1"/>
      <c r="REK619" s="1"/>
      <c r="REL619" s="1"/>
      <c r="REM619" s="1"/>
      <c r="REN619" s="1"/>
      <c r="REO619" s="1"/>
      <c r="REP619" s="1"/>
      <c r="REQ619" s="1"/>
      <c r="RER619" s="1"/>
      <c r="RES619" s="1"/>
      <c r="RET619" s="1"/>
      <c r="REU619" s="1"/>
      <c r="REV619" s="1"/>
      <c r="REW619" s="1"/>
      <c r="REX619" s="1"/>
      <c r="REY619" s="1"/>
      <c r="REZ619" s="1"/>
      <c r="RFA619" s="1"/>
      <c r="RFB619" s="1"/>
      <c r="RFC619" s="1"/>
      <c r="RFD619" s="1"/>
      <c r="RFE619" s="1"/>
      <c r="RFF619" s="1"/>
      <c r="RFG619" s="1"/>
      <c r="RFH619" s="1"/>
      <c r="RFI619" s="1"/>
      <c r="RFJ619" s="1"/>
      <c r="RFK619" s="1"/>
      <c r="RFL619" s="1"/>
      <c r="RFM619" s="1"/>
      <c r="RFN619" s="1"/>
      <c r="RFO619" s="1"/>
      <c r="RFP619" s="1"/>
      <c r="RFQ619" s="1"/>
      <c r="RFR619" s="1"/>
      <c r="RFS619" s="1"/>
      <c r="RFT619" s="1"/>
      <c r="RFU619" s="1"/>
      <c r="RFV619" s="1"/>
      <c r="RFW619" s="1"/>
      <c r="RFX619" s="1"/>
      <c r="RFY619" s="1"/>
      <c r="RFZ619" s="1"/>
      <c r="RGA619" s="1"/>
      <c r="RGB619" s="1"/>
      <c r="RGC619" s="1"/>
      <c r="RGD619" s="1"/>
      <c r="RGE619" s="1"/>
      <c r="RGF619" s="1"/>
      <c r="RGG619" s="1"/>
      <c r="RGH619" s="1"/>
      <c r="RGI619" s="1"/>
      <c r="RGJ619" s="1"/>
      <c r="RGK619" s="1"/>
      <c r="RGL619" s="1"/>
      <c r="RGM619" s="1"/>
      <c r="RGN619" s="1"/>
      <c r="RGO619" s="1"/>
      <c r="RGP619" s="1"/>
      <c r="RGQ619" s="1"/>
      <c r="RGR619" s="1"/>
      <c r="RGS619" s="1"/>
      <c r="RGT619" s="1"/>
      <c r="RGU619" s="1"/>
      <c r="RGV619" s="1"/>
      <c r="RGW619" s="1"/>
      <c r="RGX619" s="1"/>
      <c r="RGY619" s="1"/>
      <c r="RGZ619" s="1"/>
      <c r="RHA619" s="1"/>
      <c r="RHB619" s="1"/>
      <c r="RHC619" s="1"/>
      <c r="RHD619" s="1"/>
      <c r="RHE619" s="1"/>
      <c r="RHF619" s="1"/>
      <c r="RHG619" s="1"/>
      <c r="RHH619" s="1"/>
      <c r="RHI619" s="1"/>
      <c r="RHJ619" s="1"/>
      <c r="RHK619" s="1"/>
      <c r="RHL619" s="1"/>
      <c r="RHM619" s="1"/>
      <c r="RHN619" s="1"/>
      <c r="RHO619" s="1"/>
      <c r="RHP619" s="1"/>
      <c r="RHQ619" s="1"/>
      <c r="RHR619" s="1"/>
      <c r="RHS619" s="1"/>
      <c r="RHT619" s="1"/>
      <c r="RHU619" s="1"/>
      <c r="RHV619" s="1"/>
      <c r="RHW619" s="1"/>
      <c r="RHX619" s="1"/>
      <c r="RHY619" s="1"/>
      <c r="RHZ619" s="1"/>
      <c r="RIA619" s="1"/>
      <c r="RIB619" s="1"/>
      <c r="RIC619" s="1"/>
      <c r="RID619" s="1"/>
      <c r="RIE619" s="1"/>
      <c r="RIF619" s="1"/>
      <c r="RIG619" s="1"/>
      <c r="RIH619" s="1"/>
      <c r="RII619" s="1"/>
      <c r="RIJ619" s="1"/>
      <c r="RIK619" s="1"/>
      <c r="RIL619" s="1"/>
      <c r="RIM619" s="1"/>
      <c r="RIN619" s="1"/>
      <c r="RIO619" s="1"/>
      <c r="RIP619" s="1"/>
      <c r="RIQ619" s="1"/>
      <c r="RIR619" s="1"/>
      <c r="RIS619" s="1"/>
      <c r="RIT619" s="1"/>
      <c r="RIU619" s="1"/>
      <c r="RIV619" s="1"/>
      <c r="RIW619" s="1"/>
      <c r="RIX619" s="1"/>
      <c r="RIY619" s="1"/>
      <c r="RIZ619" s="1"/>
      <c r="RJA619" s="1"/>
      <c r="RJB619" s="1"/>
      <c r="RJC619" s="1"/>
      <c r="RJD619" s="1"/>
      <c r="RJE619" s="1"/>
      <c r="RJF619" s="1"/>
      <c r="RJG619" s="1"/>
      <c r="RJH619" s="1"/>
      <c r="RJI619" s="1"/>
      <c r="RJJ619" s="1"/>
      <c r="RJK619" s="1"/>
      <c r="RJL619" s="1"/>
      <c r="RJM619" s="1"/>
      <c r="RJN619" s="1"/>
      <c r="RJO619" s="1"/>
      <c r="RJP619" s="1"/>
      <c r="RJQ619" s="1"/>
      <c r="RJR619" s="1"/>
      <c r="RJS619" s="1"/>
      <c r="RJT619" s="1"/>
      <c r="RJU619" s="1"/>
      <c r="RJV619" s="1"/>
      <c r="RJW619" s="1"/>
      <c r="RJX619" s="1"/>
      <c r="RJY619" s="1"/>
      <c r="RJZ619" s="1"/>
      <c r="RKA619" s="1"/>
      <c r="RKB619" s="1"/>
      <c r="RKC619" s="1"/>
      <c r="RKD619" s="1"/>
      <c r="RKE619" s="1"/>
      <c r="RKF619" s="1"/>
      <c r="RKG619" s="1"/>
      <c r="RKH619" s="1"/>
      <c r="RKI619" s="1"/>
      <c r="RKJ619" s="1"/>
      <c r="RKK619" s="1"/>
      <c r="RKL619" s="1"/>
      <c r="RKM619" s="1"/>
      <c r="RKN619" s="1"/>
      <c r="RKO619" s="1"/>
      <c r="RKP619" s="1"/>
      <c r="RKQ619" s="1"/>
      <c r="RKR619" s="1"/>
      <c r="RKS619" s="1"/>
      <c r="RKT619" s="1"/>
      <c r="RKU619" s="1"/>
      <c r="RKV619" s="1"/>
      <c r="RKW619" s="1"/>
      <c r="RKX619" s="1"/>
      <c r="RKY619" s="1"/>
      <c r="RKZ619" s="1"/>
      <c r="RLA619" s="1"/>
      <c r="RLB619" s="1"/>
      <c r="RLC619" s="1"/>
      <c r="RLD619" s="1"/>
      <c r="RLE619" s="1"/>
      <c r="RLF619" s="1"/>
      <c r="RLG619" s="1"/>
      <c r="RLH619" s="1"/>
      <c r="RLI619" s="1"/>
      <c r="RLJ619" s="1"/>
      <c r="RLK619" s="1"/>
      <c r="RLL619" s="1"/>
      <c r="RLM619" s="1"/>
      <c r="RLN619" s="1"/>
      <c r="RLO619" s="1"/>
      <c r="RLP619" s="1"/>
      <c r="RLQ619" s="1"/>
      <c r="RLR619" s="1"/>
      <c r="RLS619" s="1"/>
      <c r="RLT619" s="1"/>
      <c r="RLU619" s="1"/>
      <c r="RLV619" s="1"/>
      <c r="RLW619" s="1"/>
      <c r="RLX619" s="1"/>
      <c r="RLY619" s="1"/>
      <c r="RLZ619" s="1"/>
      <c r="RMA619" s="1"/>
      <c r="RMB619" s="1"/>
      <c r="RMC619" s="1"/>
      <c r="RMD619" s="1"/>
      <c r="RME619" s="1"/>
      <c r="RMF619" s="1"/>
      <c r="RMG619" s="1"/>
      <c r="RMH619" s="1"/>
      <c r="RMI619" s="1"/>
      <c r="RMJ619" s="1"/>
      <c r="RMK619" s="1"/>
      <c r="RML619" s="1"/>
      <c r="RMM619" s="1"/>
      <c r="RMN619" s="1"/>
      <c r="RMO619" s="1"/>
      <c r="RMP619" s="1"/>
      <c r="RMQ619" s="1"/>
      <c r="RMR619" s="1"/>
      <c r="RMS619" s="1"/>
      <c r="RMT619" s="1"/>
      <c r="RMU619" s="1"/>
      <c r="RMV619" s="1"/>
      <c r="RMW619" s="1"/>
      <c r="RMX619" s="1"/>
      <c r="RMY619" s="1"/>
      <c r="RMZ619" s="1"/>
      <c r="RNA619" s="1"/>
      <c r="RNB619" s="1"/>
      <c r="RNC619" s="1"/>
      <c r="RND619" s="1"/>
      <c r="RNE619" s="1"/>
      <c r="RNF619" s="1"/>
      <c r="RNG619" s="1"/>
      <c r="RNH619" s="1"/>
      <c r="RNI619" s="1"/>
      <c r="RNJ619" s="1"/>
      <c r="RNK619" s="1"/>
      <c r="RNL619" s="1"/>
      <c r="RNM619" s="1"/>
      <c r="RNN619" s="1"/>
      <c r="RNO619" s="1"/>
      <c r="RNP619" s="1"/>
      <c r="RNQ619" s="1"/>
      <c r="RNR619" s="1"/>
      <c r="RNS619" s="1"/>
      <c r="RNT619" s="1"/>
      <c r="RNU619" s="1"/>
      <c r="RNV619" s="1"/>
      <c r="RNW619" s="1"/>
      <c r="RNX619" s="1"/>
      <c r="RNY619" s="1"/>
      <c r="RNZ619" s="1"/>
      <c r="ROA619" s="1"/>
      <c r="ROB619" s="1"/>
      <c r="ROC619" s="1"/>
      <c r="ROD619" s="1"/>
      <c r="ROE619" s="1"/>
      <c r="ROF619" s="1"/>
      <c r="ROG619" s="1"/>
      <c r="ROH619" s="1"/>
      <c r="ROI619" s="1"/>
      <c r="ROJ619" s="1"/>
      <c r="ROK619" s="1"/>
      <c r="ROL619" s="1"/>
      <c r="ROM619" s="1"/>
      <c r="RON619" s="1"/>
      <c r="ROO619" s="1"/>
      <c r="ROP619" s="1"/>
      <c r="ROQ619" s="1"/>
      <c r="ROR619" s="1"/>
      <c r="ROS619" s="1"/>
      <c r="ROT619" s="1"/>
      <c r="ROU619" s="1"/>
      <c r="ROV619" s="1"/>
      <c r="ROW619" s="1"/>
      <c r="ROX619" s="1"/>
      <c r="ROY619" s="1"/>
      <c r="ROZ619" s="1"/>
      <c r="RPA619" s="1"/>
      <c r="RPB619" s="1"/>
      <c r="RPC619" s="1"/>
      <c r="RPD619" s="1"/>
      <c r="RPE619" s="1"/>
      <c r="RPF619" s="1"/>
      <c r="RPG619" s="1"/>
      <c r="RPH619" s="1"/>
      <c r="RPI619" s="1"/>
      <c r="RPJ619" s="1"/>
      <c r="RPK619" s="1"/>
      <c r="RPL619" s="1"/>
      <c r="RPM619" s="1"/>
      <c r="RPN619" s="1"/>
      <c r="RPO619" s="1"/>
      <c r="RPP619" s="1"/>
      <c r="RPQ619" s="1"/>
      <c r="RPR619" s="1"/>
      <c r="RPS619" s="1"/>
      <c r="RPT619" s="1"/>
      <c r="RPU619" s="1"/>
      <c r="RPV619" s="1"/>
      <c r="RPW619" s="1"/>
      <c r="RPX619" s="1"/>
      <c r="RPY619" s="1"/>
      <c r="RPZ619" s="1"/>
      <c r="RQA619" s="1"/>
      <c r="RQB619" s="1"/>
      <c r="RQC619" s="1"/>
      <c r="RQD619" s="1"/>
      <c r="RQE619" s="1"/>
      <c r="RQF619" s="1"/>
      <c r="RQG619" s="1"/>
      <c r="RQH619" s="1"/>
      <c r="RQI619" s="1"/>
      <c r="RQJ619" s="1"/>
      <c r="RQK619" s="1"/>
      <c r="RQL619" s="1"/>
      <c r="RQM619" s="1"/>
      <c r="RQN619" s="1"/>
      <c r="RQO619" s="1"/>
      <c r="RQP619" s="1"/>
      <c r="RQQ619" s="1"/>
      <c r="RQR619" s="1"/>
      <c r="RQS619" s="1"/>
      <c r="RQT619" s="1"/>
      <c r="RQU619" s="1"/>
      <c r="RQV619" s="1"/>
      <c r="RQW619" s="1"/>
      <c r="RQX619" s="1"/>
      <c r="RQY619" s="1"/>
      <c r="RQZ619" s="1"/>
      <c r="RRA619" s="1"/>
      <c r="RRB619" s="1"/>
      <c r="RRC619" s="1"/>
      <c r="RRD619" s="1"/>
      <c r="RRE619" s="1"/>
      <c r="RRF619" s="1"/>
      <c r="RRG619" s="1"/>
      <c r="RRH619" s="1"/>
      <c r="RRI619" s="1"/>
      <c r="RRJ619" s="1"/>
      <c r="RRK619" s="1"/>
      <c r="RRL619" s="1"/>
      <c r="RRM619" s="1"/>
      <c r="RRN619" s="1"/>
      <c r="RRO619" s="1"/>
      <c r="RRP619" s="1"/>
      <c r="RRQ619" s="1"/>
      <c r="RRR619" s="1"/>
      <c r="RRS619" s="1"/>
      <c r="RRT619" s="1"/>
      <c r="RRU619" s="1"/>
      <c r="RRV619" s="1"/>
      <c r="RRW619" s="1"/>
      <c r="RRX619" s="1"/>
      <c r="RRY619" s="1"/>
      <c r="RRZ619" s="1"/>
      <c r="RSA619" s="1"/>
      <c r="RSB619" s="1"/>
      <c r="RSC619" s="1"/>
      <c r="RSD619" s="1"/>
      <c r="RSE619" s="1"/>
      <c r="RSF619" s="1"/>
      <c r="RSG619" s="1"/>
      <c r="RSH619" s="1"/>
      <c r="RSI619" s="1"/>
      <c r="RSJ619" s="1"/>
      <c r="RSK619" s="1"/>
      <c r="RSL619" s="1"/>
      <c r="RSM619" s="1"/>
      <c r="RSN619" s="1"/>
      <c r="RSO619" s="1"/>
      <c r="RSP619" s="1"/>
      <c r="RSQ619" s="1"/>
      <c r="RSR619" s="1"/>
      <c r="RSS619" s="1"/>
      <c r="RST619" s="1"/>
      <c r="RSU619" s="1"/>
      <c r="RSV619" s="1"/>
      <c r="RSW619" s="1"/>
      <c r="RSX619" s="1"/>
      <c r="RSY619" s="1"/>
      <c r="RSZ619" s="1"/>
      <c r="RTA619" s="1"/>
      <c r="RTB619" s="1"/>
      <c r="RTC619" s="1"/>
      <c r="RTD619" s="1"/>
      <c r="RTE619" s="1"/>
      <c r="RTF619" s="1"/>
      <c r="RTG619" s="1"/>
      <c r="RTH619" s="1"/>
      <c r="RTI619" s="1"/>
      <c r="RTJ619" s="1"/>
      <c r="RTK619" s="1"/>
      <c r="RTL619" s="1"/>
      <c r="RTM619" s="1"/>
      <c r="RTN619" s="1"/>
      <c r="RTO619" s="1"/>
      <c r="RTP619" s="1"/>
      <c r="RTQ619" s="1"/>
      <c r="RTR619" s="1"/>
      <c r="RTS619" s="1"/>
      <c r="RTT619" s="1"/>
      <c r="RTU619" s="1"/>
      <c r="RTV619" s="1"/>
      <c r="RTW619" s="1"/>
      <c r="RTX619" s="1"/>
      <c r="RTY619" s="1"/>
      <c r="RTZ619" s="1"/>
      <c r="RUA619" s="1"/>
      <c r="RUB619" s="1"/>
      <c r="RUC619" s="1"/>
      <c r="RUD619" s="1"/>
      <c r="RUE619" s="1"/>
      <c r="RUF619" s="1"/>
      <c r="RUG619" s="1"/>
      <c r="RUH619" s="1"/>
      <c r="RUI619" s="1"/>
      <c r="RUJ619" s="1"/>
      <c r="RUK619" s="1"/>
      <c r="RUL619" s="1"/>
      <c r="RUM619" s="1"/>
      <c r="RUN619" s="1"/>
      <c r="RUO619" s="1"/>
      <c r="RUP619" s="1"/>
      <c r="RUQ619" s="1"/>
      <c r="RUR619" s="1"/>
      <c r="RUS619" s="1"/>
      <c r="RUT619" s="1"/>
      <c r="RUU619" s="1"/>
      <c r="RUV619" s="1"/>
      <c r="RUW619" s="1"/>
      <c r="RUX619" s="1"/>
      <c r="RUY619" s="1"/>
      <c r="RUZ619" s="1"/>
      <c r="RVA619" s="1"/>
      <c r="RVB619" s="1"/>
      <c r="RVC619" s="1"/>
      <c r="RVD619" s="1"/>
      <c r="RVE619" s="1"/>
      <c r="RVF619" s="1"/>
      <c r="RVG619" s="1"/>
      <c r="RVH619" s="1"/>
      <c r="RVI619" s="1"/>
      <c r="RVJ619" s="1"/>
      <c r="RVK619" s="1"/>
      <c r="RVL619" s="1"/>
      <c r="RVM619" s="1"/>
      <c r="RVN619" s="1"/>
      <c r="RVO619" s="1"/>
      <c r="RVP619" s="1"/>
      <c r="RVQ619" s="1"/>
      <c r="RVR619" s="1"/>
      <c r="RVS619" s="1"/>
      <c r="RVT619" s="1"/>
      <c r="RVU619" s="1"/>
      <c r="RVV619" s="1"/>
      <c r="RVW619" s="1"/>
      <c r="RVX619" s="1"/>
      <c r="RVY619" s="1"/>
      <c r="RVZ619" s="1"/>
      <c r="RWA619" s="1"/>
      <c r="RWB619" s="1"/>
      <c r="RWC619" s="1"/>
      <c r="RWD619" s="1"/>
      <c r="RWE619" s="1"/>
      <c r="RWF619" s="1"/>
      <c r="RWG619" s="1"/>
      <c r="RWH619" s="1"/>
      <c r="RWI619" s="1"/>
      <c r="RWJ619" s="1"/>
      <c r="RWK619" s="1"/>
      <c r="RWL619" s="1"/>
      <c r="RWM619" s="1"/>
      <c r="RWN619" s="1"/>
      <c r="RWO619" s="1"/>
      <c r="RWP619" s="1"/>
      <c r="RWQ619" s="1"/>
      <c r="RWR619" s="1"/>
      <c r="RWS619" s="1"/>
      <c r="RWT619" s="1"/>
      <c r="RWU619" s="1"/>
      <c r="RWV619" s="1"/>
      <c r="RWW619" s="1"/>
      <c r="RWX619" s="1"/>
      <c r="RWY619" s="1"/>
      <c r="RWZ619" s="1"/>
      <c r="RXA619" s="1"/>
      <c r="RXB619" s="1"/>
      <c r="RXC619" s="1"/>
      <c r="RXD619" s="1"/>
      <c r="RXE619" s="1"/>
      <c r="RXF619" s="1"/>
      <c r="RXG619" s="1"/>
      <c r="RXH619" s="1"/>
      <c r="RXI619" s="1"/>
      <c r="RXJ619" s="1"/>
      <c r="RXK619" s="1"/>
      <c r="RXL619" s="1"/>
      <c r="RXM619" s="1"/>
      <c r="RXN619" s="1"/>
      <c r="RXO619" s="1"/>
      <c r="RXP619" s="1"/>
      <c r="RXQ619" s="1"/>
      <c r="RXR619" s="1"/>
      <c r="RXS619" s="1"/>
      <c r="RXT619" s="1"/>
      <c r="RXU619" s="1"/>
      <c r="RXV619" s="1"/>
      <c r="RXW619" s="1"/>
      <c r="RXX619" s="1"/>
      <c r="RXY619" s="1"/>
      <c r="RXZ619" s="1"/>
      <c r="RYA619" s="1"/>
      <c r="RYB619" s="1"/>
      <c r="RYC619" s="1"/>
      <c r="RYD619" s="1"/>
      <c r="RYE619" s="1"/>
      <c r="RYF619" s="1"/>
      <c r="RYG619" s="1"/>
      <c r="RYH619" s="1"/>
      <c r="RYI619" s="1"/>
      <c r="RYJ619" s="1"/>
      <c r="RYK619" s="1"/>
      <c r="RYL619" s="1"/>
      <c r="RYM619" s="1"/>
      <c r="RYN619" s="1"/>
      <c r="RYO619" s="1"/>
      <c r="RYP619" s="1"/>
      <c r="RYQ619" s="1"/>
      <c r="RYR619" s="1"/>
      <c r="RYS619" s="1"/>
      <c r="RYT619" s="1"/>
      <c r="RYU619" s="1"/>
      <c r="RYV619" s="1"/>
      <c r="RYW619" s="1"/>
      <c r="RYX619" s="1"/>
      <c r="RYY619" s="1"/>
      <c r="RYZ619" s="1"/>
      <c r="RZA619" s="1"/>
      <c r="RZB619" s="1"/>
      <c r="RZC619" s="1"/>
      <c r="RZD619" s="1"/>
      <c r="RZE619" s="1"/>
      <c r="RZF619" s="1"/>
      <c r="RZG619" s="1"/>
      <c r="RZH619" s="1"/>
      <c r="RZI619" s="1"/>
      <c r="RZJ619" s="1"/>
      <c r="RZK619" s="1"/>
      <c r="RZL619" s="1"/>
      <c r="RZM619" s="1"/>
      <c r="RZN619" s="1"/>
      <c r="RZO619" s="1"/>
      <c r="RZP619" s="1"/>
      <c r="RZQ619" s="1"/>
      <c r="RZR619" s="1"/>
      <c r="RZS619" s="1"/>
      <c r="RZT619" s="1"/>
      <c r="RZU619" s="1"/>
      <c r="RZV619" s="1"/>
      <c r="RZW619" s="1"/>
      <c r="RZX619" s="1"/>
      <c r="RZY619" s="1"/>
      <c r="RZZ619" s="1"/>
      <c r="SAA619" s="1"/>
      <c r="SAB619" s="1"/>
      <c r="SAC619" s="1"/>
      <c r="SAD619" s="1"/>
      <c r="SAE619" s="1"/>
      <c r="SAF619" s="1"/>
      <c r="SAG619" s="1"/>
      <c r="SAH619" s="1"/>
      <c r="SAI619" s="1"/>
      <c r="SAJ619" s="1"/>
      <c r="SAK619" s="1"/>
      <c r="SAL619" s="1"/>
      <c r="SAM619" s="1"/>
      <c r="SAN619" s="1"/>
      <c r="SAO619" s="1"/>
      <c r="SAP619" s="1"/>
      <c r="SAQ619" s="1"/>
      <c r="SAR619" s="1"/>
      <c r="SAS619" s="1"/>
      <c r="SAT619" s="1"/>
      <c r="SAU619" s="1"/>
      <c r="SAV619" s="1"/>
      <c r="SAW619" s="1"/>
      <c r="SAX619" s="1"/>
      <c r="SAY619" s="1"/>
      <c r="SAZ619" s="1"/>
      <c r="SBA619" s="1"/>
      <c r="SBB619" s="1"/>
      <c r="SBC619" s="1"/>
      <c r="SBD619" s="1"/>
      <c r="SBE619" s="1"/>
      <c r="SBF619" s="1"/>
      <c r="SBG619" s="1"/>
      <c r="SBH619" s="1"/>
      <c r="SBI619" s="1"/>
      <c r="SBJ619" s="1"/>
      <c r="SBK619" s="1"/>
      <c r="SBL619" s="1"/>
      <c r="SBM619" s="1"/>
      <c r="SBN619" s="1"/>
      <c r="SBO619" s="1"/>
      <c r="SBP619" s="1"/>
      <c r="SBQ619" s="1"/>
      <c r="SBR619" s="1"/>
      <c r="SBS619" s="1"/>
      <c r="SBT619" s="1"/>
      <c r="SBU619" s="1"/>
      <c r="SBV619" s="1"/>
      <c r="SBW619" s="1"/>
      <c r="SBX619" s="1"/>
      <c r="SBY619" s="1"/>
      <c r="SBZ619" s="1"/>
      <c r="SCA619" s="1"/>
      <c r="SCB619" s="1"/>
      <c r="SCC619" s="1"/>
      <c r="SCD619" s="1"/>
      <c r="SCE619" s="1"/>
      <c r="SCF619" s="1"/>
      <c r="SCG619" s="1"/>
      <c r="SCH619" s="1"/>
      <c r="SCI619" s="1"/>
      <c r="SCJ619" s="1"/>
      <c r="SCK619" s="1"/>
      <c r="SCL619" s="1"/>
      <c r="SCM619" s="1"/>
      <c r="SCN619" s="1"/>
      <c r="SCO619" s="1"/>
      <c r="SCP619" s="1"/>
      <c r="SCQ619" s="1"/>
      <c r="SCR619" s="1"/>
      <c r="SCS619" s="1"/>
      <c r="SCT619" s="1"/>
      <c r="SCU619" s="1"/>
      <c r="SCV619" s="1"/>
      <c r="SCW619" s="1"/>
      <c r="SCX619" s="1"/>
      <c r="SCY619" s="1"/>
      <c r="SCZ619" s="1"/>
      <c r="SDA619" s="1"/>
      <c r="SDB619" s="1"/>
      <c r="SDC619" s="1"/>
      <c r="SDD619" s="1"/>
      <c r="SDE619" s="1"/>
      <c r="SDF619" s="1"/>
      <c r="SDG619" s="1"/>
      <c r="SDH619" s="1"/>
      <c r="SDI619" s="1"/>
      <c r="SDJ619" s="1"/>
      <c r="SDK619" s="1"/>
      <c r="SDL619" s="1"/>
      <c r="SDM619" s="1"/>
      <c r="SDN619" s="1"/>
      <c r="SDO619" s="1"/>
      <c r="SDP619" s="1"/>
      <c r="SDQ619" s="1"/>
      <c r="SDR619" s="1"/>
      <c r="SDS619" s="1"/>
      <c r="SDT619" s="1"/>
      <c r="SDU619" s="1"/>
      <c r="SDV619" s="1"/>
      <c r="SDW619" s="1"/>
      <c r="SDX619" s="1"/>
      <c r="SDY619" s="1"/>
      <c r="SDZ619" s="1"/>
      <c r="SEA619" s="1"/>
      <c r="SEB619" s="1"/>
      <c r="SEC619" s="1"/>
      <c r="SED619" s="1"/>
      <c r="SEE619" s="1"/>
      <c r="SEF619" s="1"/>
      <c r="SEG619" s="1"/>
      <c r="SEH619" s="1"/>
      <c r="SEI619" s="1"/>
      <c r="SEJ619" s="1"/>
      <c r="SEK619" s="1"/>
      <c r="SEL619" s="1"/>
      <c r="SEM619" s="1"/>
      <c r="SEN619" s="1"/>
      <c r="SEO619" s="1"/>
      <c r="SEP619" s="1"/>
      <c r="SEQ619" s="1"/>
      <c r="SER619" s="1"/>
      <c r="SES619" s="1"/>
      <c r="SET619" s="1"/>
      <c r="SEU619" s="1"/>
      <c r="SEV619" s="1"/>
      <c r="SEW619" s="1"/>
      <c r="SEX619" s="1"/>
      <c r="SEY619" s="1"/>
      <c r="SEZ619" s="1"/>
      <c r="SFA619" s="1"/>
      <c r="SFB619" s="1"/>
      <c r="SFC619" s="1"/>
      <c r="SFD619" s="1"/>
      <c r="SFE619" s="1"/>
      <c r="SFF619" s="1"/>
      <c r="SFG619" s="1"/>
      <c r="SFH619" s="1"/>
      <c r="SFI619" s="1"/>
      <c r="SFJ619" s="1"/>
      <c r="SFK619" s="1"/>
      <c r="SFL619" s="1"/>
      <c r="SFM619" s="1"/>
      <c r="SFN619" s="1"/>
      <c r="SFO619" s="1"/>
      <c r="SFP619" s="1"/>
      <c r="SFQ619" s="1"/>
      <c r="SFR619" s="1"/>
      <c r="SFS619" s="1"/>
      <c r="SFT619" s="1"/>
      <c r="SFU619" s="1"/>
      <c r="SFV619" s="1"/>
      <c r="SFW619" s="1"/>
      <c r="SFX619" s="1"/>
      <c r="SFY619" s="1"/>
      <c r="SFZ619" s="1"/>
      <c r="SGA619" s="1"/>
      <c r="SGB619" s="1"/>
      <c r="SGC619" s="1"/>
      <c r="SGD619" s="1"/>
      <c r="SGE619" s="1"/>
      <c r="SGF619" s="1"/>
      <c r="SGG619" s="1"/>
      <c r="SGH619" s="1"/>
      <c r="SGI619" s="1"/>
      <c r="SGJ619" s="1"/>
      <c r="SGK619" s="1"/>
      <c r="SGL619" s="1"/>
      <c r="SGM619" s="1"/>
      <c r="SGN619" s="1"/>
      <c r="SGO619" s="1"/>
      <c r="SGP619" s="1"/>
      <c r="SGQ619" s="1"/>
      <c r="SGR619" s="1"/>
      <c r="SGS619" s="1"/>
      <c r="SGT619" s="1"/>
      <c r="SGU619" s="1"/>
      <c r="SGV619" s="1"/>
      <c r="SGW619" s="1"/>
      <c r="SGX619" s="1"/>
      <c r="SGY619" s="1"/>
      <c r="SGZ619" s="1"/>
      <c r="SHA619" s="1"/>
      <c r="SHB619" s="1"/>
      <c r="SHC619" s="1"/>
      <c r="SHD619" s="1"/>
      <c r="SHE619" s="1"/>
      <c r="SHF619" s="1"/>
      <c r="SHG619" s="1"/>
      <c r="SHH619" s="1"/>
      <c r="SHI619" s="1"/>
      <c r="SHJ619" s="1"/>
      <c r="SHK619" s="1"/>
      <c r="SHL619" s="1"/>
      <c r="SHM619" s="1"/>
      <c r="SHN619" s="1"/>
      <c r="SHO619" s="1"/>
      <c r="SHP619" s="1"/>
      <c r="SHQ619" s="1"/>
      <c r="SHR619" s="1"/>
      <c r="SHS619" s="1"/>
      <c r="SHT619" s="1"/>
      <c r="SHU619" s="1"/>
      <c r="SHV619" s="1"/>
      <c r="SHW619" s="1"/>
      <c r="SHX619" s="1"/>
      <c r="SHY619" s="1"/>
      <c r="SHZ619" s="1"/>
      <c r="SIA619" s="1"/>
      <c r="SIB619" s="1"/>
      <c r="SIC619" s="1"/>
      <c r="SID619" s="1"/>
      <c r="SIE619" s="1"/>
      <c r="SIF619" s="1"/>
      <c r="SIG619" s="1"/>
      <c r="SIH619" s="1"/>
      <c r="SII619" s="1"/>
      <c r="SIJ619" s="1"/>
      <c r="SIK619" s="1"/>
      <c r="SIL619" s="1"/>
      <c r="SIM619" s="1"/>
      <c r="SIN619" s="1"/>
      <c r="SIO619" s="1"/>
      <c r="SIP619" s="1"/>
      <c r="SIQ619" s="1"/>
      <c r="SIR619" s="1"/>
      <c r="SIS619" s="1"/>
      <c r="SIT619" s="1"/>
      <c r="SIU619" s="1"/>
      <c r="SIV619" s="1"/>
      <c r="SIW619" s="1"/>
      <c r="SIX619" s="1"/>
      <c r="SIY619" s="1"/>
      <c r="SIZ619" s="1"/>
      <c r="SJA619" s="1"/>
      <c r="SJB619" s="1"/>
      <c r="SJC619" s="1"/>
      <c r="SJD619" s="1"/>
      <c r="SJE619" s="1"/>
      <c r="SJF619" s="1"/>
      <c r="SJG619" s="1"/>
      <c r="SJH619" s="1"/>
      <c r="SJI619" s="1"/>
      <c r="SJJ619" s="1"/>
      <c r="SJK619" s="1"/>
      <c r="SJL619" s="1"/>
      <c r="SJM619" s="1"/>
      <c r="SJN619" s="1"/>
      <c r="SJO619" s="1"/>
      <c r="SJP619" s="1"/>
      <c r="SJQ619" s="1"/>
      <c r="SJR619" s="1"/>
      <c r="SJS619" s="1"/>
      <c r="SJT619" s="1"/>
      <c r="SJU619" s="1"/>
      <c r="SJV619" s="1"/>
      <c r="SJW619" s="1"/>
      <c r="SJX619" s="1"/>
      <c r="SJY619" s="1"/>
      <c r="SJZ619" s="1"/>
      <c r="SKA619" s="1"/>
      <c r="SKB619" s="1"/>
      <c r="SKC619" s="1"/>
      <c r="SKD619" s="1"/>
      <c r="SKE619" s="1"/>
      <c r="SKF619" s="1"/>
      <c r="SKG619" s="1"/>
      <c r="SKH619" s="1"/>
      <c r="SKI619" s="1"/>
      <c r="SKJ619" s="1"/>
      <c r="SKK619" s="1"/>
      <c r="SKL619" s="1"/>
      <c r="SKM619" s="1"/>
      <c r="SKN619" s="1"/>
      <c r="SKO619" s="1"/>
      <c r="SKP619" s="1"/>
      <c r="SKQ619" s="1"/>
      <c r="SKR619" s="1"/>
      <c r="SKS619" s="1"/>
      <c r="SKT619" s="1"/>
      <c r="SKU619" s="1"/>
      <c r="SKV619" s="1"/>
      <c r="SKW619" s="1"/>
      <c r="SKX619" s="1"/>
      <c r="SKY619" s="1"/>
      <c r="SKZ619" s="1"/>
      <c r="SLA619" s="1"/>
      <c r="SLB619" s="1"/>
      <c r="SLC619" s="1"/>
      <c r="SLD619" s="1"/>
      <c r="SLE619" s="1"/>
      <c r="SLF619" s="1"/>
      <c r="SLG619" s="1"/>
      <c r="SLH619" s="1"/>
      <c r="SLI619" s="1"/>
      <c r="SLJ619" s="1"/>
      <c r="SLK619" s="1"/>
      <c r="SLL619" s="1"/>
      <c r="SLM619" s="1"/>
      <c r="SLN619" s="1"/>
      <c r="SLO619" s="1"/>
      <c r="SLP619" s="1"/>
      <c r="SLQ619" s="1"/>
      <c r="SLR619" s="1"/>
      <c r="SLS619" s="1"/>
      <c r="SLT619" s="1"/>
      <c r="SLU619" s="1"/>
      <c r="SLV619" s="1"/>
      <c r="SLW619" s="1"/>
      <c r="SLX619" s="1"/>
      <c r="SLY619" s="1"/>
      <c r="SLZ619" s="1"/>
      <c r="SMA619" s="1"/>
      <c r="SMB619" s="1"/>
      <c r="SMC619" s="1"/>
      <c r="SMD619" s="1"/>
      <c r="SME619" s="1"/>
      <c r="SMF619" s="1"/>
      <c r="SMG619" s="1"/>
      <c r="SMH619" s="1"/>
      <c r="SMI619" s="1"/>
      <c r="SMJ619" s="1"/>
      <c r="SMK619" s="1"/>
      <c r="SML619" s="1"/>
      <c r="SMM619" s="1"/>
      <c r="SMN619" s="1"/>
      <c r="SMO619" s="1"/>
      <c r="SMP619" s="1"/>
      <c r="SMQ619" s="1"/>
      <c r="SMR619" s="1"/>
      <c r="SMS619" s="1"/>
      <c r="SMT619" s="1"/>
      <c r="SMU619" s="1"/>
      <c r="SMV619" s="1"/>
      <c r="SMW619" s="1"/>
      <c r="SMX619" s="1"/>
      <c r="SMY619" s="1"/>
      <c r="SMZ619" s="1"/>
      <c r="SNA619" s="1"/>
      <c r="SNB619" s="1"/>
      <c r="SNC619" s="1"/>
      <c r="SND619" s="1"/>
      <c r="SNE619" s="1"/>
      <c r="SNF619" s="1"/>
      <c r="SNG619" s="1"/>
      <c r="SNH619" s="1"/>
      <c r="SNI619" s="1"/>
      <c r="SNJ619" s="1"/>
      <c r="SNK619" s="1"/>
      <c r="SNL619" s="1"/>
      <c r="SNM619" s="1"/>
      <c r="SNN619" s="1"/>
      <c r="SNO619" s="1"/>
      <c r="SNP619" s="1"/>
      <c r="SNQ619" s="1"/>
      <c r="SNR619" s="1"/>
      <c r="SNS619" s="1"/>
      <c r="SNT619" s="1"/>
      <c r="SNU619" s="1"/>
      <c r="SNV619" s="1"/>
      <c r="SNW619" s="1"/>
      <c r="SNX619" s="1"/>
      <c r="SNY619" s="1"/>
      <c r="SNZ619" s="1"/>
      <c r="SOA619" s="1"/>
      <c r="SOB619" s="1"/>
      <c r="SOC619" s="1"/>
      <c r="SOD619" s="1"/>
      <c r="SOE619" s="1"/>
      <c r="SOF619" s="1"/>
      <c r="SOG619" s="1"/>
      <c r="SOH619" s="1"/>
      <c r="SOI619" s="1"/>
      <c r="SOJ619" s="1"/>
      <c r="SOK619" s="1"/>
      <c r="SOL619" s="1"/>
      <c r="SOM619" s="1"/>
      <c r="SON619" s="1"/>
      <c r="SOO619" s="1"/>
      <c r="SOP619" s="1"/>
      <c r="SOQ619" s="1"/>
      <c r="SOR619" s="1"/>
      <c r="SOS619" s="1"/>
      <c r="SOT619" s="1"/>
      <c r="SOU619" s="1"/>
      <c r="SOV619" s="1"/>
      <c r="SOW619" s="1"/>
      <c r="SOX619" s="1"/>
      <c r="SOY619" s="1"/>
      <c r="SOZ619" s="1"/>
      <c r="SPA619" s="1"/>
      <c r="SPB619" s="1"/>
      <c r="SPC619" s="1"/>
      <c r="SPD619" s="1"/>
      <c r="SPE619" s="1"/>
      <c r="SPF619" s="1"/>
      <c r="SPG619" s="1"/>
      <c r="SPH619" s="1"/>
      <c r="SPI619" s="1"/>
      <c r="SPJ619" s="1"/>
      <c r="SPK619" s="1"/>
      <c r="SPL619" s="1"/>
      <c r="SPM619" s="1"/>
      <c r="SPN619" s="1"/>
      <c r="SPO619" s="1"/>
      <c r="SPP619" s="1"/>
      <c r="SPQ619" s="1"/>
      <c r="SPR619" s="1"/>
      <c r="SPS619" s="1"/>
      <c r="SPT619" s="1"/>
      <c r="SPU619" s="1"/>
      <c r="SPV619" s="1"/>
      <c r="SPW619" s="1"/>
      <c r="SPX619" s="1"/>
      <c r="SPY619" s="1"/>
      <c r="SPZ619" s="1"/>
      <c r="SQA619" s="1"/>
      <c r="SQB619" s="1"/>
      <c r="SQC619" s="1"/>
      <c r="SQD619" s="1"/>
      <c r="SQE619" s="1"/>
      <c r="SQF619" s="1"/>
      <c r="SQG619" s="1"/>
      <c r="SQH619" s="1"/>
      <c r="SQI619" s="1"/>
      <c r="SQJ619" s="1"/>
      <c r="SQK619" s="1"/>
      <c r="SQL619" s="1"/>
      <c r="SQM619" s="1"/>
      <c r="SQN619" s="1"/>
      <c r="SQO619" s="1"/>
      <c r="SQP619" s="1"/>
      <c r="SQQ619" s="1"/>
      <c r="SQR619" s="1"/>
      <c r="SQS619" s="1"/>
      <c r="SQT619" s="1"/>
      <c r="SQU619" s="1"/>
      <c r="SQV619" s="1"/>
      <c r="SQW619" s="1"/>
      <c r="SQX619" s="1"/>
      <c r="SQY619" s="1"/>
      <c r="SQZ619" s="1"/>
      <c r="SRA619" s="1"/>
      <c r="SRB619" s="1"/>
      <c r="SRC619" s="1"/>
      <c r="SRD619" s="1"/>
      <c r="SRE619" s="1"/>
      <c r="SRF619" s="1"/>
      <c r="SRG619" s="1"/>
      <c r="SRH619" s="1"/>
      <c r="SRI619" s="1"/>
      <c r="SRJ619" s="1"/>
      <c r="SRK619" s="1"/>
      <c r="SRL619" s="1"/>
      <c r="SRM619" s="1"/>
      <c r="SRN619" s="1"/>
      <c r="SRO619" s="1"/>
      <c r="SRP619" s="1"/>
      <c r="SRQ619" s="1"/>
      <c r="SRR619" s="1"/>
      <c r="SRS619" s="1"/>
      <c r="SRT619" s="1"/>
      <c r="SRU619" s="1"/>
      <c r="SRV619" s="1"/>
      <c r="SRW619" s="1"/>
      <c r="SRX619" s="1"/>
      <c r="SRY619" s="1"/>
      <c r="SRZ619" s="1"/>
      <c r="SSA619" s="1"/>
      <c r="SSB619" s="1"/>
      <c r="SSC619" s="1"/>
      <c r="SSD619" s="1"/>
      <c r="SSE619" s="1"/>
      <c r="SSF619" s="1"/>
      <c r="SSG619" s="1"/>
      <c r="SSH619" s="1"/>
      <c r="SSI619" s="1"/>
      <c r="SSJ619" s="1"/>
      <c r="SSK619" s="1"/>
      <c r="SSL619" s="1"/>
      <c r="SSM619" s="1"/>
      <c r="SSN619" s="1"/>
      <c r="SSO619" s="1"/>
      <c r="SSP619" s="1"/>
      <c r="SSQ619" s="1"/>
      <c r="SSR619" s="1"/>
      <c r="SSS619" s="1"/>
      <c r="SST619" s="1"/>
      <c r="SSU619" s="1"/>
      <c r="SSV619" s="1"/>
      <c r="SSW619" s="1"/>
      <c r="SSX619" s="1"/>
      <c r="SSY619" s="1"/>
      <c r="SSZ619" s="1"/>
      <c r="STA619" s="1"/>
      <c r="STB619" s="1"/>
      <c r="STC619" s="1"/>
      <c r="STD619" s="1"/>
      <c r="STE619" s="1"/>
      <c r="STF619" s="1"/>
      <c r="STG619" s="1"/>
      <c r="STH619" s="1"/>
      <c r="STI619" s="1"/>
      <c r="STJ619" s="1"/>
      <c r="STK619" s="1"/>
      <c r="STL619" s="1"/>
      <c r="STM619" s="1"/>
      <c r="STN619" s="1"/>
      <c r="STO619" s="1"/>
      <c r="STP619" s="1"/>
      <c r="STQ619" s="1"/>
      <c r="STR619" s="1"/>
      <c r="STS619" s="1"/>
      <c r="STT619" s="1"/>
      <c r="STU619" s="1"/>
      <c r="STV619" s="1"/>
      <c r="STW619" s="1"/>
      <c r="STX619" s="1"/>
      <c r="STY619" s="1"/>
      <c r="STZ619" s="1"/>
      <c r="SUA619" s="1"/>
      <c r="SUB619" s="1"/>
      <c r="SUC619" s="1"/>
      <c r="SUD619" s="1"/>
      <c r="SUE619" s="1"/>
      <c r="SUF619" s="1"/>
      <c r="SUG619" s="1"/>
      <c r="SUH619" s="1"/>
      <c r="SUI619" s="1"/>
      <c r="SUJ619" s="1"/>
      <c r="SUK619" s="1"/>
      <c r="SUL619" s="1"/>
      <c r="SUM619" s="1"/>
      <c r="SUN619" s="1"/>
      <c r="SUO619" s="1"/>
      <c r="SUP619" s="1"/>
      <c r="SUQ619" s="1"/>
      <c r="SUR619" s="1"/>
      <c r="SUS619" s="1"/>
      <c r="SUT619" s="1"/>
      <c r="SUU619" s="1"/>
      <c r="SUV619" s="1"/>
      <c r="SUW619" s="1"/>
      <c r="SUX619" s="1"/>
      <c r="SUY619" s="1"/>
      <c r="SUZ619" s="1"/>
      <c r="SVA619" s="1"/>
      <c r="SVB619" s="1"/>
      <c r="SVC619" s="1"/>
      <c r="SVD619" s="1"/>
      <c r="SVE619" s="1"/>
      <c r="SVF619" s="1"/>
      <c r="SVG619" s="1"/>
      <c r="SVH619" s="1"/>
      <c r="SVI619" s="1"/>
      <c r="SVJ619" s="1"/>
      <c r="SVK619" s="1"/>
      <c r="SVL619" s="1"/>
      <c r="SVM619" s="1"/>
      <c r="SVN619" s="1"/>
      <c r="SVO619" s="1"/>
      <c r="SVP619" s="1"/>
      <c r="SVQ619" s="1"/>
      <c r="SVR619" s="1"/>
      <c r="SVS619" s="1"/>
      <c r="SVT619" s="1"/>
      <c r="SVU619" s="1"/>
      <c r="SVV619" s="1"/>
      <c r="SVW619" s="1"/>
      <c r="SVX619" s="1"/>
      <c r="SVY619" s="1"/>
      <c r="SVZ619" s="1"/>
      <c r="SWA619" s="1"/>
      <c r="SWB619" s="1"/>
      <c r="SWC619" s="1"/>
      <c r="SWD619" s="1"/>
      <c r="SWE619" s="1"/>
      <c r="SWF619" s="1"/>
      <c r="SWG619" s="1"/>
      <c r="SWH619" s="1"/>
      <c r="SWI619" s="1"/>
      <c r="SWJ619" s="1"/>
      <c r="SWK619" s="1"/>
      <c r="SWL619" s="1"/>
      <c r="SWM619" s="1"/>
      <c r="SWN619" s="1"/>
      <c r="SWO619" s="1"/>
      <c r="SWP619" s="1"/>
      <c r="SWQ619" s="1"/>
      <c r="SWR619" s="1"/>
      <c r="SWS619" s="1"/>
      <c r="SWT619" s="1"/>
      <c r="SWU619" s="1"/>
      <c r="SWV619" s="1"/>
      <c r="SWW619" s="1"/>
      <c r="SWX619" s="1"/>
      <c r="SWY619" s="1"/>
      <c r="SWZ619" s="1"/>
      <c r="SXA619" s="1"/>
      <c r="SXB619" s="1"/>
      <c r="SXC619" s="1"/>
      <c r="SXD619" s="1"/>
      <c r="SXE619" s="1"/>
      <c r="SXF619" s="1"/>
      <c r="SXG619" s="1"/>
      <c r="SXH619" s="1"/>
      <c r="SXI619" s="1"/>
      <c r="SXJ619" s="1"/>
      <c r="SXK619" s="1"/>
      <c r="SXL619" s="1"/>
      <c r="SXM619" s="1"/>
      <c r="SXN619" s="1"/>
      <c r="SXO619" s="1"/>
      <c r="SXP619" s="1"/>
      <c r="SXQ619" s="1"/>
      <c r="SXR619" s="1"/>
      <c r="SXS619" s="1"/>
      <c r="SXT619" s="1"/>
      <c r="SXU619" s="1"/>
      <c r="SXV619" s="1"/>
      <c r="SXW619" s="1"/>
      <c r="SXX619" s="1"/>
      <c r="SXY619" s="1"/>
      <c r="SXZ619" s="1"/>
      <c r="SYA619" s="1"/>
      <c r="SYB619" s="1"/>
      <c r="SYC619" s="1"/>
      <c r="SYD619" s="1"/>
      <c r="SYE619" s="1"/>
      <c r="SYF619" s="1"/>
      <c r="SYG619" s="1"/>
      <c r="SYH619" s="1"/>
      <c r="SYI619" s="1"/>
      <c r="SYJ619" s="1"/>
      <c r="SYK619" s="1"/>
      <c r="SYL619" s="1"/>
      <c r="SYM619" s="1"/>
      <c r="SYN619" s="1"/>
      <c r="SYO619" s="1"/>
      <c r="SYP619" s="1"/>
      <c r="SYQ619" s="1"/>
      <c r="SYR619" s="1"/>
      <c r="SYS619" s="1"/>
      <c r="SYT619" s="1"/>
      <c r="SYU619" s="1"/>
      <c r="SYV619" s="1"/>
      <c r="SYW619" s="1"/>
      <c r="SYX619" s="1"/>
      <c r="SYY619" s="1"/>
      <c r="SYZ619" s="1"/>
      <c r="SZA619" s="1"/>
      <c r="SZB619" s="1"/>
      <c r="SZC619" s="1"/>
      <c r="SZD619" s="1"/>
      <c r="SZE619" s="1"/>
      <c r="SZF619" s="1"/>
      <c r="SZG619" s="1"/>
      <c r="SZH619" s="1"/>
      <c r="SZI619" s="1"/>
      <c r="SZJ619" s="1"/>
      <c r="SZK619" s="1"/>
      <c r="SZL619" s="1"/>
      <c r="SZM619" s="1"/>
      <c r="SZN619" s="1"/>
      <c r="SZO619" s="1"/>
      <c r="SZP619" s="1"/>
      <c r="SZQ619" s="1"/>
      <c r="SZR619" s="1"/>
      <c r="SZS619" s="1"/>
      <c r="SZT619" s="1"/>
      <c r="SZU619" s="1"/>
      <c r="SZV619" s="1"/>
      <c r="SZW619" s="1"/>
      <c r="SZX619" s="1"/>
      <c r="SZY619" s="1"/>
      <c r="SZZ619" s="1"/>
      <c r="TAA619" s="1"/>
      <c r="TAB619" s="1"/>
      <c r="TAC619" s="1"/>
      <c r="TAD619" s="1"/>
      <c r="TAE619" s="1"/>
      <c r="TAF619" s="1"/>
      <c r="TAG619" s="1"/>
      <c r="TAH619" s="1"/>
      <c r="TAI619" s="1"/>
      <c r="TAJ619" s="1"/>
      <c r="TAK619" s="1"/>
      <c r="TAL619" s="1"/>
      <c r="TAM619" s="1"/>
      <c r="TAN619" s="1"/>
      <c r="TAO619" s="1"/>
      <c r="TAP619" s="1"/>
      <c r="TAQ619" s="1"/>
      <c r="TAR619" s="1"/>
      <c r="TAS619" s="1"/>
      <c r="TAT619" s="1"/>
      <c r="TAU619" s="1"/>
      <c r="TAV619" s="1"/>
      <c r="TAW619" s="1"/>
      <c r="TAX619" s="1"/>
      <c r="TAY619" s="1"/>
      <c r="TAZ619" s="1"/>
      <c r="TBA619" s="1"/>
      <c r="TBB619" s="1"/>
      <c r="TBC619" s="1"/>
      <c r="TBD619" s="1"/>
      <c r="TBE619" s="1"/>
      <c r="TBF619" s="1"/>
      <c r="TBG619" s="1"/>
      <c r="TBH619" s="1"/>
      <c r="TBI619" s="1"/>
      <c r="TBJ619" s="1"/>
      <c r="TBK619" s="1"/>
      <c r="TBL619" s="1"/>
      <c r="TBM619" s="1"/>
      <c r="TBN619" s="1"/>
      <c r="TBO619" s="1"/>
      <c r="TBP619" s="1"/>
      <c r="TBQ619" s="1"/>
      <c r="TBR619" s="1"/>
      <c r="TBS619" s="1"/>
      <c r="TBT619" s="1"/>
      <c r="TBU619" s="1"/>
      <c r="TBV619" s="1"/>
      <c r="TBW619" s="1"/>
      <c r="TBX619" s="1"/>
      <c r="TBY619" s="1"/>
      <c r="TBZ619" s="1"/>
      <c r="TCA619" s="1"/>
      <c r="TCB619" s="1"/>
      <c r="TCC619" s="1"/>
      <c r="TCD619" s="1"/>
      <c r="TCE619" s="1"/>
      <c r="TCF619" s="1"/>
      <c r="TCG619" s="1"/>
      <c r="TCH619" s="1"/>
      <c r="TCI619" s="1"/>
      <c r="TCJ619" s="1"/>
      <c r="TCK619" s="1"/>
      <c r="TCL619" s="1"/>
      <c r="TCM619" s="1"/>
      <c r="TCN619" s="1"/>
      <c r="TCO619" s="1"/>
      <c r="TCP619" s="1"/>
      <c r="TCQ619" s="1"/>
      <c r="TCR619" s="1"/>
      <c r="TCS619" s="1"/>
      <c r="TCT619" s="1"/>
      <c r="TCU619" s="1"/>
      <c r="TCV619" s="1"/>
      <c r="TCW619" s="1"/>
      <c r="TCX619" s="1"/>
      <c r="TCY619" s="1"/>
      <c r="TCZ619" s="1"/>
      <c r="TDA619" s="1"/>
      <c r="TDB619" s="1"/>
      <c r="TDC619" s="1"/>
      <c r="TDD619" s="1"/>
      <c r="TDE619" s="1"/>
      <c r="TDF619" s="1"/>
      <c r="TDG619" s="1"/>
      <c r="TDH619" s="1"/>
      <c r="TDI619" s="1"/>
      <c r="TDJ619" s="1"/>
      <c r="TDK619" s="1"/>
      <c r="TDL619" s="1"/>
      <c r="TDM619" s="1"/>
      <c r="TDN619" s="1"/>
      <c r="TDO619" s="1"/>
      <c r="TDP619" s="1"/>
      <c r="TDQ619" s="1"/>
      <c r="TDR619" s="1"/>
      <c r="TDS619" s="1"/>
      <c r="TDT619" s="1"/>
      <c r="TDU619" s="1"/>
      <c r="TDV619" s="1"/>
      <c r="TDW619" s="1"/>
      <c r="TDX619" s="1"/>
      <c r="TDY619" s="1"/>
      <c r="TDZ619" s="1"/>
      <c r="TEA619" s="1"/>
      <c r="TEB619" s="1"/>
      <c r="TEC619" s="1"/>
      <c r="TED619" s="1"/>
      <c r="TEE619" s="1"/>
      <c r="TEF619" s="1"/>
      <c r="TEG619" s="1"/>
      <c r="TEH619" s="1"/>
      <c r="TEI619" s="1"/>
      <c r="TEJ619" s="1"/>
      <c r="TEK619" s="1"/>
      <c r="TEL619" s="1"/>
      <c r="TEM619" s="1"/>
      <c r="TEN619" s="1"/>
      <c r="TEO619" s="1"/>
      <c r="TEP619" s="1"/>
      <c r="TEQ619" s="1"/>
      <c r="TER619" s="1"/>
      <c r="TES619" s="1"/>
      <c r="TET619" s="1"/>
      <c r="TEU619" s="1"/>
      <c r="TEV619" s="1"/>
      <c r="TEW619" s="1"/>
      <c r="TEX619" s="1"/>
      <c r="TEY619" s="1"/>
      <c r="TEZ619" s="1"/>
      <c r="TFA619" s="1"/>
      <c r="TFB619" s="1"/>
      <c r="TFC619" s="1"/>
      <c r="TFD619" s="1"/>
      <c r="TFE619" s="1"/>
      <c r="TFF619" s="1"/>
      <c r="TFG619" s="1"/>
      <c r="TFH619" s="1"/>
      <c r="TFI619" s="1"/>
      <c r="TFJ619" s="1"/>
      <c r="TFK619" s="1"/>
      <c r="TFL619" s="1"/>
      <c r="TFM619" s="1"/>
      <c r="TFN619" s="1"/>
      <c r="TFO619" s="1"/>
      <c r="TFP619" s="1"/>
      <c r="TFQ619" s="1"/>
      <c r="TFR619" s="1"/>
      <c r="TFS619" s="1"/>
      <c r="TFT619" s="1"/>
      <c r="TFU619" s="1"/>
      <c r="TFV619" s="1"/>
      <c r="TFW619" s="1"/>
      <c r="TFX619" s="1"/>
      <c r="TFY619" s="1"/>
      <c r="TFZ619" s="1"/>
      <c r="TGA619" s="1"/>
      <c r="TGB619" s="1"/>
      <c r="TGC619" s="1"/>
      <c r="TGD619" s="1"/>
      <c r="TGE619" s="1"/>
      <c r="TGF619" s="1"/>
      <c r="TGG619" s="1"/>
      <c r="TGH619" s="1"/>
      <c r="TGI619" s="1"/>
      <c r="TGJ619" s="1"/>
      <c r="TGK619" s="1"/>
      <c r="TGL619" s="1"/>
      <c r="TGM619" s="1"/>
      <c r="TGN619" s="1"/>
      <c r="TGO619" s="1"/>
      <c r="TGP619" s="1"/>
      <c r="TGQ619" s="1"/>
      <c r="TGR619" s="1"/>
      <c r="TGS619" s="1"/>
      <c r="TGT619" s="1"/>
      <c r="TGU619" s="1"/>
      <c r="TGV619" s="1"/>
      <c r="TGW619" s="1"/>
      <c r="TGX619" s="1"/>
      <c r="TGY619" s="1"/>
      <c r="TGZ619" s="1"/>
      <c r="THA619" s="1"/>
      <c r="THB619" s="1"/>
      <c r="THC619" s="1"/>
      <c r="THD619" s="1"/>
      <c r="THE619" s="1"/>
      <c r="THF619" s="1"/>
      <c r="THG619" s="1"/>
      <c r="THH619" s="1"/>
      <c r="THI619" s="1"/>
      <c r="THJ619" s="1"/>
      <c r="THK619" s="1"/>
      <c r="THL619" s="1"/>
      <c r="THM619" s="1"/>
      <c r="THN619" s="1"/>
      <c r="THO619" s="1"/>
      <c r="THP619" s="1"/>
      <c r="THQ619" s="1"/>
      <c r="THR619" s="1"/>
      <c r="THS619" s="1"/>
      <c r="THT619" s="1"/>
      <c r="THU619" s="1"/>
      <c r="THV619" s="1"/>
      <c r="THW619" s="1"/>
      <c r="THX619" s="1"/>
      <c r="THY619" s="1"/>
      <c r="THZ619" s="1"/>
      <c r="TIA619" s="1"/>
      <c r="TIB619" s="1"/>
      <c r="TIC619" s="1"/>
      <c r="TID619" s="1"/>
      <c r="TIE619" s="1"/>
      <c r="TIF619" s="1"/>
      <c r="TIG619" s="1"/>
      <c r="TIH619" s="1"/>
      <c r="TII619" s="1"/>
      <c r="TIJ619" s="1"/>
      <c r="TIK619" s="1"/>
      <c r="TIL619" s="1"/>
      <c r="TIM619" s="1"/>
      <c r="TIN619" s="1"/>
      <c r="TIO619" s="1"/>
      <c r="TIP619" s="1"/>
      <c r="TIQ619" s="1"/>
      <c r="TIR619" s="1"/>
      <c r="TIS619" s="1"/>
      <c r="TIT619" s="1"/>
      <c r="TIU619" s="1"/>
      <c r="TIV619" s="1"/>
      <c r="TIW619" s="1"/>
      <c r="TIX619" s="1"/>
      <c r="TIY619" s="1"/>
      <c r="TIZ619" s="1"/>
      <c r="TJA619" s="1"/>
      <c r="TJB619" s="1"/>
      <c r="TJC619" s="1"/>
      <c r="TJD619" s="1"/>
      <c r="TJE619" s="1"/>
      <c r="TJF619" s="1"/>
      <c r="TJG619" s="1"/>
      <c r="TJH619" s="1"/>
      <c r="TJI619" s="1"/>
      <c r="TJJ619" s="1"/>
      <c r="TJK619" s="1"/>
      <c r="TJL619" s="1"/>
      <c r="TJM619" s="1"/>
      <c r="TJN619" s="1"/>
      <c r="TJO619" s="1"/>
      <c r="TJP619" s="1"/>
      <c r="TJQ619" s="1"/>
      <c r="TJR619" s="1"/>
      <c r="TJS619" s="1"/>
      <c r="TJT619" s="1"/>
      <c r="TJU619" s="1"/>
      <c r="TJV619" s="1"/>
      <c r="TJW619" s="1"/>
      <c r="TJX619" s="1"/>
      <c r="TJY619" s="1"/>
      <c r="TJZ619" s="1"/>
      <c r="TKA619" s="1"/>
      <c r="TKB619" s="1"/>
      <c r="TKC619" s="1"/>
      <c r="TKD619" s="1"/>
      <c r="TKE619" s="1"/>
      <c r="TKF619" s="1"/>
      <c r="TKG619" s="1"/>
      <c r="TKH619" s="1"/>
      <c r="TKI619" s="1"/>
      <c r="TKJ619" s="1"/>
      <c r="TKK619" s="1"/>
      <c r="TKL619" s="1"/>
      <c r="TKM619" s="1"/>
      <c r="TKN619" s="1"/>
      <c r="TKO619" s="1"/>
      <c r="TKP619" s="1"/>
      <c r="TKQ619" s="1"/>
      <c r="TKR619" s="1"/>
      <c r="TKS619" s="1"/>
      <c r="TKT619" s="1"/>
      <c r="TKU619" s="1"/>
      <c r="TKV619" s="1"/>
      <c r="TKW619" s="1"/>
      <c r="TKX619" s="1"/>
      <c r="TKY619" s="1"/>
      <c r="TKZ619" s="1"/>
      <c r="TLA619" s="1"/>
      <c r="TLB619" s="1"/>
      <c r="TLC619" s="1"/>
      <c r="TLD619" s="1"/>
      <c r="TLE619" s="1"/>
      <c r="TLF619" s="1"/>
      <c r="TLG619" s="1"/>
      <c r="TLH619" s="1"/>
      <c r="TLI619" s="1"/>
      <c r="TLJ619" s="1"/>
      <c r="TLK619" s="1"/>
      <c r="TLL619" s="1"/>
      <c r="TLM619" s="1"/>
      <c r="TLN619" s="1"/>
      <c r="TLO619" s="1"/>
      <c r="TLP619" s="1"/>
      <c r="TLQ619" s="1"/>
      <c r="TLR619" s="1"/>
      <c r="TLS619" s="1"/>
      <c r="TLT619" s="1"/>
      <c r="TLU619" s="1"/>
      <c r="TLV619" s="1"/>
      <c r="TLW619" s="1"/>
      <c r="TLX619" s="1"/>
      <c r="TLY619" s="1"/>
      <c r="TLZ619" s="1"/>
      <c r="TMA619" s="1"/>
      <c r="TMB619" s="1"/>
      <c r="TMC619" s="1"/>
      <c r="TMD619" s="1"/>
      <c r="TME619" s="1"/>
      <c r="TMF619" s="1"/>
      <c r="TMG619" s="1"/>
      <c r="TMH619" s="1"/>
      <c r="TMI619" s="1"/>
      <c r="TMJ619" s="1"/>
      <c r="TMK619" s="1"/>
      <c r="TML619" s="1"/>
      <c r="TMM619" s="1"/>
      <c r="TMN619" s="1"/>
      <c r="TMO619" s="1"/>
      <c r="TMP619" s="1"/>
      <c r="TMQ619" s="1"/>
      <c r="TMR619" s="1"/>
      <c r="TMS619" s="1"/>
      <c r="TMT619" s="1"/>
      <c r="TMU619" s="1"/>
      <c r="TMV619" s="1"/>
      <c r="TMW619" s="1"/>
      <c r="TMX619" s="1"/>
      <c r="TMY619" s="1"/>
      <c r="TMZ619" s="1"/>
      <c r="TNA619" s="1"/>
      <c r="TNB619" s="1"/>
      <c r="TNC619" s="1"/>
      <c r="TND619" s="1"/>
      <c r="TNE619" s="1"/>
      <c r="TNF619" s="1"/>
      <c r="TNG619" s="1"/>
      <c r="TNH619" s="1"/>
      <c r="TNI619" s="1"/>
      <c r="TNJ619" s="1"/>
      <c r="TNK619" s="1"/>
      <c r="TNL619" s="1"/>
      <c r="TNM619" s="1"/>
      <c r="TNN619" s="1"/>
      <c r="TNO619" s="1"/>
      <c r="TNP619" s="1"/>
      <c r="TNQ619" s="1"/>
      <c r="TNR619" s="1"/>
      <c r="TNS619" s="1"/>
      <c r="TNT619" s="1"/>
      <c r="TNU619" s="1"/>
      <c r="TNV619" s="1"/>
      <c r="TNW619" s="1"/>
      <c r="TNX619" s="1"/>
      <c r="TNY619" s="1"/>
      <c r="TNZ619" s="1"/>
      <c r="TOA619" s="1"/>
      <c r="TOB619" s="1"/>
      <c r="TOC619" s="1"/>
      <c r="TOD619" s="1"/>
      <c r="TOE619" s="1"/>
      <c r="TOF619" s="1"/>
      <c r="TOG619" s="1"/>
      <c r="TOH619" s="1"/>
      <c r="TOI619" s="1"/>
      <c r="TOJ619" s="1"/>
      <c r="TOK619" s="1"/>
      <c r="TOL619" s="1"/>
      <c r="TOM619" s="1"/>
      <c r="TON619" s="1"/>
      <c r="TOO619" s="1"/>
      <c r="TOP619" s="1"/>
      <c r="TOQ619" s="1"/>
      <c r="TOR619" s="1"/>
      <c r="TOS619" s="1"/>
      <c r="TOT619" s="1"/>
      <c r="TOU619" s="1"/>
      <c r="TOV619" s="1"/>
      <c r="TOW619" s="1"/>
      <c r="TOX619" s="1"/>
      <c r="TOY619" s="1"/>
      <c r="TOZ619" s="1"/>
      <c r="TPA619" s="1"/>
      <c r="TPB619" s="1"/>
      <c r="TPC619" s="1"/>
      <c r="TPD619" s="1"/>
      <c r="TPE619" s="1"/>
      <c r="TPF619" s="1"/>
      <c r="TPG619" s="1"/>
      <c r="TPH619" s="1"/>
      <c r="TPI619" s="1"/>
      <c r="TPJ619" s="1"/>
      <c r="TPK619" s="1"/>
      <c r="TPL619" s="1"/>
      <c r="TPM619" s="1"/>
      <c r="TPN619" s="1"/>
      <c r="TPO619" s="1"/>
      <c r="TPP619" s="1"/>
      <c r="TPQ619" s="1"/>
      <c r="TPR619" s="1"/>
      <c r="TPS619" s="1"/>
      <c r="TPT619" s="1"/>
      <c r="TPU619" s="1"/>
      <c r="TPV619" s="1"/>
      <c r="TPW619" s="1"/>
      <c r="TPX619" s="1"/>
      <c r="TPY619" s="1"/>
      <c r="TPZ619" s="1"/>
      <c r="TQA619" s="1"/>
      <c r="TQB619" s="1"/>
      <c r="TQC619" s="1"/>
      <c r="TQD619" s="1"/>
      <c r="TQE619" s="1"/>
      <c r="TQF619" s="1"/>
      <c r="TQG619" s="1"/>
      <c r="TQH619" s="1"/>
      <c r="TQI619" s="1"/>
      <c r="TQJ619" s="1"/>
      <c r="TQK619" s="1"/>
      <c r="TQL619" s="1"/>
      <c r="TQM619" s="1"/>
      <c r="TQN619" s="1"/>
      <c r="TQO619" s="1"/>
      <c r="TQP619" s="1"/>
      <c r="TQQ619" s="1"/>
      <c r="TQR619" s="1"/>
      <c r="TQS619" s="1"/>
      <c r="TQT619" s="1"/>
      <c r="TQU619" s="1"/>
      <c r="TQV619" s="1"/>
      <c r="TQW619" s="1"/>
      <c r="TQX619" s="1"/>
      <c r="TQY619" s="1"/>
      <c r="TQZ619" s="1"/>
      <c r="TRA619" s="1"/>
      <c r="TRB619" s="1"/>
      <c r="TRC619" s="1"/>
      <c r="TRD619" s="1"/>
      <c r="TRE619" s="1"/>
      <c r="TRF619" s="1"/>
      <c r="TRG619" s="1"/>
      <c r="TRH619" s="1"/>
      <c r="TRI619" s="1"/>
      <c r="TRJ619" s="1"/>
      <c r="TRK619" s="1"/>
      <c r="TRL619" s="1"/>
      <c r="TRM619" s="1"/>
      <c r="TRN619" s="1"/>
      <c r="TRO619" s="1"/>
      <c r="TRP619" s="1"/>
      <c r="TRQ619" s="1"/>
      <c r="TRR619" s="1"/>
      <c r="TRS619" s="1"/>
      <c r="TRT619" s="1"/>
      <c r="TRU619" s="1"/>
      <c r="TRV619" s="1"/>
      <c r="TRW619" s="1"/>
      <c r="TRX619" s="1"/>
      <c r="TRY619" s="1"/>
      <c r="TRZ619" s="1"/>
      <c r="TSA619" s="1"/>
      <c r="TSB619" s="1"/>
      <c r="TSC619" s="1"/>
      <c r="TSD619" s="1"/>
      <c r="TSE619" s="1"/>
      <c r="TSF619" s="1"/>
      <c r="TSG619" s="1"/>
      <c r="TSH619" s="1"/>
      <c r="TSI619" s="1"/>
      <c r="TSJ619" s="1"/>
      <c r="TSK619" s="1"/>
      <c r="TSL619" s="1"/>
      <c r="TSM619" s="1"/>
      <c r="TSN619" s="1"/>
      <c r="TSO619" s="1"/>
      <c r="TSP619" s="1"/>
      <c r="TSQ619" s="1"/>
      <c r="TSR619" s="1"/>
      <c r="TSS619" s="1"/>
      <c r="TST619" s="1"/>
      <c r="TSU619" s="1"/>
      <c r="TSV619" s="1"/>
      <c r="TSW619" s="1"/>
      <c r="TSX619" s="1"/>
      <c r="TSY619" s="1"/>
      <c r="TSZ619" s="1"/>
      <c r="TTA619" s="1"/>
      <c r="TTB619" s="1"/>
      <c r="TTC619" s="1"/>
      <c r="TTD619" s="1"/>
      <c r="TTE619" s="1"/>
      <c r="TTF619" s="1"/>
      <c r="TTG619" s="1"/>
      <c r="TTH619" s="1"/>
      <c r="TTI619" s="1"/>
      <c r="TTJ619" s="1"/>
      <c r="TTK619" s="1"/>
      <c r="TTL619" s="1"/>
      <c r="TTM619" s="1"/>
      <c r="TTN619" s="1"/>
      <c r="TTO619" s="1"/>
      <c r="TTP619" s="1"/>
      <c r="TTQ619" s="1"/>
      <c r="TTR619" s="1"/>
      <c r="TTS619" s="1"/>
      <c r="TTT619" s="1"/>
      <c r="TTU619" s="1"/>
      <c r="TTV619" s="1"/>
      <c r="TTW619" s="1"/>
      <c r="TTX619" s="1"/>
      <c r="TTY619" s="1"/>
      <c r="TTZ619" s="1"/>
      <c r="TUA619" s="1"/>
      <c r="TUB619" s="1"/>
      <c r="TUC619" s="1"/>
      <c r="TUD619" s="1"/>
      <c r="TUE619" s="1"/>
      <c r="TUF619" s="1"/>
      <c r="TUG619" s="1"/>
      <c r="TUH619" s="1"/>
      <c r="TUI619" s="1"/>
      <c r="TUJ619" s="1"/>
      <c r="TUK619" s="1"/>
      <c r="TUL619" s="1"/>
      <c r="TUM619" s="1"/>
      <c r="TUN619" s="1"/>
      <c r="TUO619" s="1"/>
      <c r="TUP619" s="1"/>
      <c r="TUQ619" s="1"/>
      <c r="TUR619" s="1"/>
      <c r="TUS619" s="1"/>
      <c r="TUT619" s="1"/>
      <c r="TUU619" s="1"/>
      <c r="TUV619" s="1"/>
      <c r="TUW619" s="1"/>
      <c r="TUX619" s="1"/>
      <c r="TUY619" s="1"/>
      <c r="TUZ619" s="1"/>
      <c r="TVA619" s="1"/>
      <c r="TVB619" s="1"/>
      <c r="TVC619" s="1"/>
      <c r="TVD619" s="1"/>
      <c r="TVE619" s="1"/>
      <c r="TVF619" s="1"/>
      <c r="TVG619" s="1"/>
      <c r="TVH619" s="1"/>
      <c r="TVI619" s="1"/>
      <c r="TVJ619" s="1"/>
      <c r="TVK619" s="1"/>
      <c r="TVL619" s="1"/>
      <c r="TVM619" s="1"/>
      <c r="TVN619" s="1"/>
      <c r="TVO619" s="1"/>
      <c r="TVP619" s="1"/>
      <c r="TVQ619" s="1"/>
      <c r="TVR619" s="1"/>
      <c r="TVS619" s="1"/>
      <c r="TVT619" s="1"/>
      <c r="TVU619" s="1"/>
      <c r="TVV619" s="1"/>
      <c r="TVW619" s="1"/>
      <c r="TVX619" s="1"/>
      <c r="TVY619" s="1"/>
      <c r="TVZ619" s="1"/>
      <c r="TWA619" s="1"/>
      <c r="TWB619" s="1"/>
      <c r="TWC619" s="1"/>
      <c r="TWD619" s="1"/>
      <c r="TWE619" s="1"/>
      <c r="TWF619" s="1"/>
      <c r="TWG619" s="1"/>
      <c r="TWH619" s="1"/>
      <c r="TWI619" s="1"/>
      <c r="TWJ619" s="1"/>
      <c r="TWK619" s="1"/>
      <c r="TWL619" s="1"/>
      <c r="TWM619" s="1"/>
      <c r="TWN619" s="1"/>
      <c r="TWO619" s="1"/>
      <c r="TWP619" s="1"/>
      <c r="TWQ619" s="1"/>
      <c r="TWR619" s="1"/>
      <c r="TWS619" s="1"/>
      <c r="TWT619" s="1"/>
      <c r="TWU619" s="1"/>
      <c r="TWV619" s="1"/>
      <c r="TWW619" s="1"/>
      <c r="TWX619" s="1"/>
      <c r="TWY619" s="1"/>
      <c r="TWZ619" s="1"/>
      <c r="TXA619" s="1"/>
      <c r="TXB619" s="1"/>
      <c r="TXC619" s="1"/>
      <c r="TXD619" s="1"/>
      <c r="TXE619" s="1"/>
      <c r="TXF619" s="1"/>
      <c r="TXG619" s="1"/>
      <c r="TXH619" s="1"/>
      <c r="TXI619" s="1"/>
      <c r="TXJ619" s="1"/>
      <c r="TXK619" s="1"/>
      <c r="TXL619" s="1"/>
      <c r="TXM619" s="1"/>
      <c r="TXN619" s="1"/>
      <c r="TXO619" s="1"/>
      <c r="TXP619" s="1"/>
      <c r="TXQ619" s="1"/>
      <c r="TXR619" s="1"/>
      <c r="TXS619" s="1"/>
      <c r="TXT619" s="1"/>
      <c r="TXU619" s="1"/>
      <c r="TXV619" s="1"/>
      <c r="TXW619" s="1"/>
      <c r="TXX619" s="1"/>
      <c r="TXY619" s="1"/>
      <c r="TXZ619" s="1"/>
      <c r="TYA619" s="1"/>
      <c r="TYB619" s="1"/>
      <c r="TYC619" s="1"/>
      <c r="TYD619" s="1"/>
      <c r="TYE619" s="1"/>
      <c r="TYF619" s="1"/>
      <c r="TYG619" s="1"/>
      <c r="TYH619" s="1"/>
      <c r="TYI619" s="1"/>
      <c r="TYJ619" s="1"/>
      <c r="TYK619" s="1"/>
      <c r="TYL619" s="1"/>
      <c r="TYM619" s="1"/>
      <c r="TYN619" s="1"/>
      <c r="TYO619" s="1"/>
      <c r="TYP619" s="1"/>
      <c r="TYQ619" s="1"/>
      <c r="TYR619" s="1"/>
      <c r="TYS619" s="1"/>
      <c r="TYT619" s="1"/>
      <c r="TYU619" s="1"/>
      <c r="TYV619" s="1"/>
      <c r="TYW619" s="1"/>
      <c r="TYX619" s="1"/>
      <c r="TYY619" s="1"/>
      <c r="TYZ619" s="1"/>
      <c r="TZA619" s="1"/>
      <c r="TZB619" s="1"/>
      <c r="TZC619" s="1"/>
      <c r="TZD619" s="1"/>
      <c r="TZE619" s="1"/>
      <c r="TZF619" s="1"/>
      <c r="TZG619" s="1"/>
      <c r="TZH619" s="1"/>
      <c r="TZI619" s="1"/>
      <c r="TZJ619" s="1"/>
      <c r="TZK619" s="1"/>
      <c r="TZL619" s="1"/>
      <c r="TZM619" s="1"/>
      <c r="TZN619" s="1"/>
      <c r="TZO619" s="1"/>
      <c r="TZP619" s="1"/>
      <c r="TZQ619" s="1"/>
      <c r="TZR619" s="1"/>
      <c r="TZS619" s="1"/>
      <c r="TZT619" s="1"/>
      <c r="TZU619" s="1"/>
      <c r="TZV619" s="1"/>
      <c r="TZW619" s="1"/>
      <c r="TZX619" s="1"/>
      <c r="TZY619" s="1"/>
      <c r="TZZ619" s="1"/>
      <c r="UAA619" s="1"/>
      <c r="UAB619" s="1"/>
      <c r="UAC619" s="1"/>
      <c r="UAD619" s="1"/>
      <c r="UAE619" s="1"/>
      <c r="UAF619" s="1"/>
      <c r="UAG619" s="1"/>
      <c r="UAH619" s="1"/>
      <c r="UAI619" s="1"/>
      <c r="UAJ619" s="1"/>
      <c r="UAK619" s="1"/>
      <c r="UAL619" s="1"/>
      <c r="UAM619" s="1"/>
      <c r="UAN619" s="1"/>
      <c r="UAO619" s="1"/>
      <c r="UAP619" s="1"/>
      <c r="UAQ619" s="1"/>
      <c r="UAR619" s="1"/>
      <c r="UAS619" s="1"/>
      <c r="UAT619" s="1"/>
      <c r="UAU619" s="1"/>
      <c r="UAV619" s="1"/>
      <c r="UAW619" s="1"/>
      <c r="UAX619" s="1"/>
      <c r="UAY619" s="1"/>
      <c r="UAZ619" s="1"/>
      <c r="UBA619" s="1"/>
      <c r="UBB619" s="1"/>
      <c r="UBC619" s="1"/>
      <c r="UBD619" s="1"/>
      <c r="UBE619" s="1"/>
      <c r="UBF619" s="1"/>
      <c r="UBG619" s="1"/>
      <c r="UBH619" s="1"/>
      <c r="UBI619" s="1"/>
      <c r="UBJ619" s="1"/>
      <c r="UBK619" s="1"/>
      <c r="UBL619" s="1"/>
      <c r="UBM619" s="1"/>
      <c r="UBN619" s="1"/>
      <c r="UBO619" s="1"/>
      <c r="UBP619" s="1"/>
      <c r="UBQ619" s="1"/>
      <c r="UBR619" s="1"/>
      <c r="UBS619" s="1"/>
      <c r="UBT619" s="1"/>
      <c r="UBU619" s="1"/>
      <c r="UBV619" s="1"/>
      <c r="UBW619" s="1"/>
      <c r="UBX619" s="1"/>
      <c r="UBY619" s="1"/>
      <c r="UBZ619" s="1"/>
      <c r="UCA619" s="1"/>
      <c r="UCB619" s="1"/>
      <c r="UCC619" s="1"/>
      <c r="UCD619" s="1"/>
      <c r="UCE619" s="1"/>
      <c r="UCF619" s="1"/>
      <c r="UCG619" s="1"/>
      <c r="UCH619" s="1"/>
      <c r="UCI619" s="1"/>
      <c r="UCJ619" s="1"/>
      <c r="UCK619" s="1"/>
      <c r="UCL619" s="1"/>
      <c r="UCM619" s="1"/>
      <c r="UCN619" s="1"/>
      <c r="UCO619" s="1"/>
      <c r="UCP619" s="1"/>
      <c r="UCQ619" s="1"/>
      <c r="UCR619" s="1"/>
      <c r="UCS619" s="1"/>
      <c r="UCT619" s="1"/>
      <c r="UCU619" s="1"/>
      <c r="UCV619" s="1"/>
      <c r="UCW619" s="1"/>
      <c r="UCX619" s="1"/>
      <c r="UCY619" s="1"/>
      <c r="UCZ619" s="1"/>
      <c r="UDA619" s="1"/>
      <c r="UDB619" s="1"/>
      <c r="UDC619" s="1"/>
      <c r="UDD619" s="1"/>
      <c r="UDE619" s="1"/>
      <c r="UDF619" s="1"/>
      <c r="UDG619" s="1"/>
      <c r="UDH619" s="1"/>
      <c r="UDI619" s="1"/>
      <c r="UDJ619" s="1"/>
      <c r="UDK619" s="1"/>
      <c r="UDL619" s="1"/>
      <c r="UDM619" s="1"/>
      <c r="UDN619" s="1"/>
      <c r="UDO619" s="1"/>
      <c r="UDP619" s="1"/>
      <c r="UDQ619" s="1"/>
      <c r="UDR619" s="1"/>
      <c r="UDS619" s="1"/>
      <c r="UDT619" s="1"/>
      <c r="UDU619" s="1"/>
      <c r="UDV619" s="1"/>
      <c r="UDW619" s="1"/>
      <c r="UDX619" s="1"/>
      <c r="UDY619" s="1"/>
      <c r="UDZ619" s="1"/>
      <c r="UEA619" s="1"/>
      <c r="UEB619" s="1"/>
      <c r="UEC619" s="1"/>
      <c r="UED619" s="1"/>
      <c r="UEE619" s="1"/>
      <c r="UEF619" s="1"/>
      <c r="UEG619" s="1"/>
      <c r="UEH619" s="1"/>
      <c r="UEI619" s="1"/>
      <c r="UEJ619" s="1"/>
      <c r="UEK619" s="1"/>
      <c r="UEL619" s="1"/>
      <c r="UEM619" s="1"/>
      <c r="UEN619" s="1"/>
      <c r="UEO619" s="1"/>
      <c r="UEP619" s="1"/>
      <c r="UEQ619" s="1"/>
      <c r="UER619" s="1"/>
      <c r="UES619" s="1"/>
      <c r="UET619" s="1"/>
      <c r="UEU619" s="1"/>
      <c r="UEV619" s="1"/>
      <c r="UEW619" s="1"/>
      <c r="UEX619" s="1"/>
      <c r="UEY619" s="1"/>
      <c r="UEZ619" s="1"/>
      <c r="UFA619" s="1"/>
      <c r="UFB619" s="1"/>
      <c r="UFC619" s="1"/>
      <c r="UFD619" s="1"/>
      <c r="UFE619" s="1"/>
      <c r="UFF619" s="1"/>
      <c r="UFG619" s="1"/>
      <c r="UFH619" s="1"/>
      <c r="UFI619" s="1"/>
      <c r="UFJ619" s="1"/>
      <c r="UFK619" s="1"/>
      <c r="UFL619" s="1"/>
      <c r="UFM619" s="1"/>
      <c r="UFN619" s="1"/>
      <c r="UFO619" s="1"/>
      <c r="UFP619" s="1"/>
      <c r="UFQ619" s="1"/>
      <c r="UFR619" s="1"/>
      <c r="UFS619" s="1"/>
      <c r="UFT619" s="1"/>
      <c r="UFU619" s="1"/>
      <c r="UFV619" s="1"/>
      <c r="UFW619" s="1"/>
      <c r="UFX619" s="1"/>
      <c r="UFY619" s="1"/>
      <c r="UFZ619" s="1"/>
      <c r="UGA619" s="1"/>
      <c r="UGB619" s="1"/>
      <c r="UGC619" s="1"/>
      <c r="UGD619" s="1"/>
      <c r="UGE619" s="1"/>
      <c r="UGF619" s="1"/>
      <c r="UGG619" s="1"/>
      <c r="UGH619" s="1"/>
      <c r="UGI619" s="1"/>
      <c r="UGJ619" s="1"/>
      <c r="UGK619" s="1"/>
      <c r="UGL619" s="1"/>
      <c r="UGM619" s="1"/>
      <c r="UGN619" s="1"/>
      <c r="UGO619" s="1"/>
      <c r="UGP619" s="1"/>
      <c r="UGQ619" s="1"/>
      <c r="UGR619" s="1"/>
      <c r="UGS619" s="1"/>
      <c r="UGT619" s="1"/>
      <c r="UGU619" s="1"/>
      <c r="UGV619" s="1"/>
      <c r="UGW619" s="1"/>
      <c r="UGX619" s="1"/>
      <c r="UGY619" s="1"/>
      <c r="UGZ619" s="1"/>
      <c r="UHA619" s="1"/>
      <c r="UHB619" s="1"/>
      <c r="UHC619" s="1"/>
      <c r="UHD619" s="1"/>
      <c r="UHE619" s="1"/>
      <c r="UHF619" s="1"/>
      <c r="UHG619" s="1"/>
      <c r="UHH619" s="1"/>
      <c r="UHI619" s="1"/>
      <c r="UHJ619" s="1"/>
      <c r="UHK619" s="1"/>
      <c r="UHL619" s="1"/>
      <c r="UHM619" s="1"/>
      <c r="UHN619" s="1"/>
      <c r="UHO619" s="1"/>
      <c r="UHP619" s="1"/>
      <c r="UHQ619" s="1"/>
      <c r="UHR619" s="1"/>
      <c r="UHS619" s="1"/>
      <c r="UHT619" s="1"/>
      <c r="UHU619" s="1"/>
      <c r="UHV619" s="1"/>
      <c r="UHW619" s="1"/>
      <c r="UHX619" s="1"/>
      <c r="UHY619" s="1"/>
      <c r="UHZ619" s="1"/>
      <c r="UIA619" s="1"/>
      <c r="UIB619" s="1"/>
      <c r="UIC619" s="1"/>
      <c r="UID619" s="1"/>
      <c r="UIE619" s="1"/>
      <c r="UIF619" s="1"/>
      <c r="UIG619" s="1"/>
      <c r="UIH619" s="1"/>
      <c r="UII619" s="1"/>
      <c r="UIJ619" s="1"/>
      <c r="UIK619" s="1"/>
      <c r="UIL619" s="1"/>
      <c r="UIM619" s="1"/>
      <c r="UIN619" s="1"/>
      <c r="UIO619" s="1"/>
      <c r="UIP619" s="1"/>
      <c r="UIQ619" s="1"/>
      <c r="UIR619" s="1"/>
      <c r="UIS619" s="1"/>
      <c r="UIT619" s="1"/>
      <c r="UIU619" s="1"/>
      <c r="UIV619" s="1"/>
      <c r="UIW619" s="1"/>
      <c r="UIX619" s="1"/>
      <c r="UIY619" s="1"/>
      <c r="UIZ619" s="1"/>
      <c r="UJA619" s="1"/>
      <c r="UJB619" s="1"/>
      <c r="UJC619" s="1"/>
      <c r="UJD619" s="1"/>
      <c r="UJE619" s="1"/>
      <c r="UJF619" s="1"/>
      <c r="UJG619" s="1"/>
      <c r="UJH619" s="1"/>
      <c r="UJI619" s="1"/>
      <c r="UJJ619" s="1"/>
      <c r="UJK619" s="1"/>
      <c r="UJL619" s="1"/>
      <c r="UJM619" s="1"/>
      <c r="UJN619" s="1"/>
      <c r="UJO619" s="1"/>
      <c r="UJP619" s="1"/>
      <c r="UJQ619" s="1"/>
      <c r="UJR619" s="1"/>
      <c r="UJS619" s="1"/>
      <c r="UJT619" s="1"/>
      <c r="UJU619" s="1"/>
      <c r="UJV619" s="1"/>
      <c r="UJW619" s="1"/>
      <c r="UJX619" s="1"/>
      <c r="UJY619" s="1"/>
      <c r="UJZ619" s="1"/>
      <c r="UKA619" s="1"/>
      <c r="UKB619" s="1"/>
      <c r="UKC619" s="1"/>
      <c r="UKD619" s="1"/>
      <c r="UKE619" s="1"/>
      <c r="UKF619" s="1"/>
      <c r="UKG619" s="1"/>
      <c r="UKH619" s="1"/>
      <c r="UKI619" s="1"/>
      <c r="UKJ619" s="1"/>
      <c r="UKK619" s="1"/>
      <c r="UKL619" s="1"/>
      <c r="UKM619" s="1"/>
      <c r="UKN619" s="1"/>
      <c r="UKO619" s="1"/>
      <c r="UKP619" s="1"/>
      <c r="UKQ619" s="1"/>
      <c r="UKR619" s="1"/>
      <c r="UKS619" s="1"/>
      <c r="UKT619" s="1"/>
      <c r="UKU619" s="1"/>
      <c r="UKV619" s="1"/>
      <c r="UKW619" s="1"/>
      <c r="UKX619" s="1"/>
      <c r="UKY619" s="1"/>
      <c r="UKZ619" s="1"/>
      <c r="ULA619" s="1"/>
      <c r="ULB619" s="1"/>
      <c r="ULC619" s="1"/>
      <c r="ULD619" s="1"/>
      <c r="ULE619" s="1"/>
      <c r="ULF619" s="1"/>
      <c r="ULG619" s="1"/>
      <c r="ULH619" s="1"/>
      <c r="ULI619" s="1"/>
      <c r="ULJ619" s="1"/>
      <c r="ULK619" s="1"/>
      <c r="ULL619" s="1"/>
      <c r="ULM619" s="1"/>
      <c r="ULN619" s="1"/>
      <c r="ULO619" s="1"/>
      <c r="ULP619" s="1"/>
      <c r="ULQ619" s="1"/>
      <c r="ULR619" s="1"/>
      <c r="ULS619" s="1"/>
      <c r="ULT619" s="1"/>
      <c r="ULU619" s="1"/>
      <c r="ULV619" s="1"/>
      <c r="ULW619" s="1"/>
      <c r="ULX619" s="1"/>
      <c r="ULY619" s="1"/>
      <c r="ULZ619" s="1"/>
      <c r="UMA619" s="1"/>
      <c r="UMB619" s="1"/>
      <c r="UMC619" s="1"/>
      <c r="UMD619" s="1"/>
      <c r="UME619" s="1"/>
      <c r="UMF619" s="1"/>
      <c r="UMG619" s="1"/>
      <c r="UMH619" s="1"/>
      <c r="UMI619" s="1"/>
      <c r="UMJ619" s="1"/>
      <c r="UMK619" s="1"/>
      <c r="UML619" s="1"/>
      <c r="UMM619" s="1"/>
      <c r="UMN619" s="1"/>
      <c r="UMO619" s="1"/>
      <c r="UMP619" s="1"/>
      <c r="UMQ619" s="1"/>
      <c r="UMR619" s="1"/>
      <c r="UMS619" s="1"/>
      <c r="UMT619" s="1"/>
      <c r="UMU619" s="1"/>
      <c r="UMV619" s="1"/>
      <c r="UMW619" s="1"/>
      <c r="UMX619" s="1"/>
      <c r="UMY619" s="1"/>
      <c r="UMZ619" s="1"/>
      <c r="UNA619" s="1"/>
      <c r="UNB619" s="1"/>
      <c r="UNC619" s="1"/>
      <c r="UND619" s="1"/>
      <c r="UNE619" s="1"/>
      <c r="UNF619" s="1"/>
      <c r="UNG619" s="1"/>
      <c r="UNH619" s="1"/>
      <c r="UNI619" s="1"/>
      <c r="UNJ619" s="1"/>
      <c r="UNK619" s="1"/>
      <c r="UNL619" s="1"/>
      <c r="UNM619" s="1"/>
      <c r="UNN619" s="1"/>
      <c r="UNO619" s="1"/>
      <c r="UNP619" s="1"/>
      <c r="UNQ619" s="1"/>
      <c r="UNR619" s="1"/>
      <c r="UNS619" s="1"/>
      <c r="UNT619" s="1"/>
      <c r="UNU619" s="1"/>
      <c r="UNV619" s="1"/>
      <c r="UNW619" s="1"/>
      <c r="UNX619" s="1"/>
      <c r="UNY619" s="1"/>
      <c r="UNZ619" s="1"/>
      <c r="UOA619" s="1"/>
      <c r="UOB619" s="1"/>
      <c r="UOC619" s="1"/>
      <c r="UOD619" s="1"/>
      <c r="UOE619" s="1"/>
      <c r="UOF619" s="1"/>
      <c r="UOG619" s="1"/>
      <c r="UOH619" s="1"/>
      <c r="UOI619" s="1"/>
      <c r="UOJ619" s="1"/>
      <c r="UOK619" s="1"/>
      <c r="UOL619" s="1"/>
      <c r="UOM619" s="1"/>
      <c r="UON619" s="1"/>
      <c r="UOO619" s="1"/>
      <c r="UOP619" s="1"/>
      <c r="UOQ619" s="1"/>
      <c r="UOR619" s="1"/>
      <c r="UOS619" s="1"/>
      <c r="UOT619" s="1"/>
      <c r="UOU619" s="1"/>
      <c r="UOV619" s="1"/>
      <c r="UOW619" s="1"/>
      <c r="UOX619" s="1"/>
      <c r="UOY619" s="1"/>
      <c r="UOZ619" s="1"/>
      <c r="UPA619" s="1"/>
      <c r="UPB619" s="1"/>
      <c r="UPC619" s="1"/>
      <c r="UPD619" s="1"/>
      <c r="UPE619" s="1"/>
      <c r="UPF619" s="1"/>
      <c r="UPG619" s="1"/>
      <c r="UPH619" s="1"/>
      <c r="UPI619" s="1"/>
      <c r="UPJ619" s="1"/>
      <c r="UPK619" s="1"/>
      <c r="UPL619" s="1"/>
      <c r="UPM619" s="1"/>
      <c r="UPN619" s="1"/>
      <c r="UPO619" s="1"/>
      <c r="UPP619" s="1"/>
      <c r="UPQ619" s="1"/>
      <c r="UPR619" s="1"/>
      <c r="UPS619" s="1"/>
      <c r="UPT619" s="1"/>
      <c r="UPU619" s="1"/>
      <c r="UPV619" s="1"/>
      <c r="UPW619" s="1"/>
      <c r="UPX619" s="1"/>
      <c r="UPY619" s="1"/>
      <c r="UPZ619" s="1"/>
      <c r="UQA619" s="1"/>
      <c r="UQB619" s="1"/>
      <c r="UQC619" s="1"/>
      <c r="UQD619" s="1"/>
      <c r="UQE619" s="1"/>
      <c r="UQF619" s="1"/>
      <c r="UQG619" s="1"/>
      <c r="UQH619" s="1"/>
      <c r="UQI619" s="1"/>
      <c r="UQJ619" s="1"/>
      <c r="UQK619" s="1"/>
      <c r="UQL619" s="1"/>
      <c r="UQM619" s="1"/>
      <c r="UQN619" s="1"/>
      <c r="UQO619" s="1"/>
      <c r="UQP619" s="1"/>
      <c r="UQQ619" s="1"/>
      <c r="UQR619" s="1"/>
      <c r="UQS619" s="1"/>
      <c r="UQT619" s="1"/>
      <c r="UQU619" s="1"/>
      <c r="UQV619" s="1"/>
      <c r="UQW619" s="1"/>
      <c r="UQX619" s="1"/>
      <c r="UQY619" s="1"/>
      <c r="UQZ619" s="1"/>
      <c r="URA619" s="1"/>
      <c r="URB619" s="1"/>
      <c r="URC619" s="1"/>
      <c r="URD619" s="1"/>
      <c r="URE619" s="1"/>
      <c r="URF619" s="1"/>
      <c r="URG619" s="1"/>
      <c r="URH619" s="1"/>
      <c r="URI619" s="1"/>
      <c r="URJ619" s="1"/>
      <c r="URK619" s="1"/>
      <c r="URL619" s="1"/>
      <c r="URM619" s="1"/>
      <c r="URN619" s="1"/>
      <c r="URO619" s="1"/>
      <c r="URP619" s="1"/>
      <c r="URQ619" s="1"/>
      <c r="URR619" s="1"/>
      <c r="URS619" s="1"/>
      <c r="URT619" s="1"/>
      <c r="URU619" s="1"/>
      <c r="URV619" s="1"/>
      <c r="URW619" s="1"/>
      <c r="URX619" s="1"/>
      <c r="URY619" s="1"/>
      <c r="URZ619" s="1"/>
      <c r="USA619" s="1"/>
      <c r="USB619" s="1"/>
      <c r="USC619" s="1"/>
      <c r="USD619" s="1"/>
      <c r="USE619" s="1"/>
      <c r="USF619" s="1"/>
      <c r="USG619" s="1"/>
      <c r="USH619" s="1"/>
      <c r="USI619" s="1"/>
      <c r="USJ619" s="1"/>
      <c r="USK619" s="1"/>
      <c r="USL619" s="1"/>
      <c r="USM619" s="1"/>
      <c r="USN619" s="1"/>
      <c r="USO619" s="1"/>
      <c r="USP619" s="1"/>
      <c r="USQ619" s="1"/>
      <c r="USR619" s="1"/>
      <c r="USS619" s="1"/>
      <c r="UST619" s="1"/>
      <c r="USU619" s="1"/>
      <c r="USV619" s="1"/>
      <c r="USW619" s="1"/>
      <c r="USX619" s="1"/>
      <c r="USY619" s="1"/>
      <c r="USZ619" s="1"/>
      <c r="UTA619" s="1"/>
      <c r="UTB619" s="1"/>
      <c r="UTC619" s="1"/>
      <c r="UTD619" s="1"/>
      <c r="UTE619" s="1"/>
      <c r="UTF619" s="1"/>
      <c r="UTG619" s="1"/>
      <c r="UTH619" s="1"/>
      <c r="UTI619" s="1"/>
      <c r="UTJ619" s="1"/>
      <c r="UTK619" s="1"/>
      <c r="UTL619" s="1"/>
      <c r="UTM619" s="1"/>
      <c r="UTN619" s="1"/>
      <c r="UTO619" s="1"/>
      <c r="UTP619" s="1"/>
      <c r="UTQ619" s="1"/>
      <c r="UTR619" s="1"/>
      <c r="UTS619" s="1"/>
      <c r="UTT619" s="1"/>
      <c r="UTU619" s="1"/>
      <c r="UTV619" s="1"/>
      <c r="UTW619" s="1"/>
      <c r="UTX619" s="1"/>
      <c r="UTY619" s="1"/>
      <c r="UTZ619" s="1"/>
      <c r="UUA619" s="1"/>
      <c r="UUB619" s="1"/>
      <c r="UUC619" s="1"/>
      <c r="UUD619" s="1"/>
      <c r="UUE619" s="1"/>
      <c r="UUF619" s="1"/>
      <c r="UUG619" s="1"/>
      <c r="UUH619" s="1"/>
      <c r="UUI619" s="1"/>
      <c r="UUJ619" s="1"/>
      <c r="UUK619" s="1"/>
      <c r="UUL619" s="1"/>
      <c r="UUM619" s="1"/>
      <c r="UUN619" s="1"/>
      <c r="UUO619" s="1"/>
      <c r="UUP619" s="1"/>
      <c r="UUQ619" s="1"/>
      <c r="UUR619" s="1"/>
      <c r="UUS619" s="1"/>
      <c r="UUT619" s="1"/>
      <c r="UUU619" s="1"/>
      <c r="UUV619" s="1"/>
      <c r="UUW619" s="1"/>
      <c r="UUX619" s="1"/>
      <c r="UUY619" s="1"/>
      <c r="UUZ619" s="1"/>
      <c r="UVA619" s="1"/>
      <c r="UVB619" s="1"/>
      <c r="UVC619" s="1"/>
      <c r="UVD619" s="1"/>
      <c r="UVE619" s="1"/>
      <c r="UVF619" s="1"/>
      <c r="UVG619" s="1"/>
      <c r="UVH619" s="1"/>
      <c r="UVI619" s="1"/>
      <c r="UVJ619" s="1"/>
      <c r="UVK619" s="1"/>
      <c r="UVL619" s="1"/>
      <c r="UVM619" s="1"/>
      <c r="UVN619" s="1"/>
      <c r="UVO619" s="1"/>
      <c r="UVP619" s="1"/>
      <c r="UVQ619" s="1"/>
      <c r="UVR619" s="1"/>
      <c r="UVS619" s="1"/>
      <c r="UVT619" s="1"/>
      <c r="UVU619" s="1"/>
      <c r="UVV619" s="1"/>
      <c r="UVW619" s="1"/>
      <c r="UVX619" s="1"/>
      <c r="UVY619" s="1"/>
      <c r="UVZ619" s="1"/>
      <c r="UWA619" s="1"/>
      <c r="UWB619" s="1"/>
      <c r="UWC619" s="1"/>
      <c r="UWD619" s="1"/>
      <c r="UWE619" s="1"/>
      <c r="UWF619" s="1"/>
      <c r="UWG619" s="1"/>
      <c r="UWH619" s="1"/>
      <c r="UWI619" s="1"/>
      <c r="UWJ619" s="1"/>
      <c r="UWK619" s="1"/>
      <c r="UWL619" s="1"/>
      <c r="UWM619" s="1"/>
      <c r="UWN619" s="1"/>
      <c r="UWO619" s="1"/>
      <c r="UWP619" s="1"/>
      <c r="UWQ619" s="1"/>
      <c r="UWR619" s="1"/>
      <c r="UWS619" s="1"/>
      <c r="UWT619" s="1"/>
      <c r="UWU619" s="1"/>
      <c r="UWV619" s="1"/>
      <c r="UWW619" s="1"/>
      <c r="UWX619" s="1"/>
      <c r="UWY619" s="1"/>
      <c r="UWZ619" s="1"/>
      <c r="UXA619" s="1"/>
      <c r="UXB619" s="1"/>
      <c r="UXC619" s="1"/>
      <c r="UXD619" s="1"/>
      <c r="UXE619" s="1"/>
      <c r="UXF619" s="1"/>
      <c r="UXG619" s="1"/>
      <c r="UXH619" s="1"/>
      <c r="UXI619" s="1"/>
      <c r="UXJ619" s="1"/>
      <c r="UXK619" s="1"/>
      <c r="UXL619" s="1"/>
      <c r="UXM619" s="1"/>
      <c r="UXN619" s="1"/>
      <c r="UXO619" s="1"/>
      <c r="UXP619" s="1"/>
      <c r="UXQ619" s="1"/>
      <c r="UXR619" s="1"/>
      <c r="UXS619" s="1"/>
      <c r="UXT619" s="1"/>
      <c r="UXU619" s="1"/>
      <c r="UXV619" s="1"/>
      <c r="UXW619" s="1"/>
      <c r="UXX619" s="1"/>
      <c r="UXY619" s="1"/>
      <c r="UXZ619" s="1"/>
      <c r="UYA619" s="1"/>
      <c r="UYB619" s="1"/>
      <c r="UYC619" s="1"/>
      <c r="UYD619" s="1"/>
      <c r="UYE619" s="1"/>
      <c r="UYF619" s="1"/>
      <c r="UYG619" s="1"/>
      <c r="UYH619" s="1"/>
      <c r="UYI619" s="1"/>
      <c r="UYJ619" s="1"/>
      <c r="UYK619" s="1"/>
      <c r="UYL619" s="1"/>
      <c r="UYM619" s="1"/>
      <c r="UYN619" s="1"/>
      <c r="UYO619" s="1"/>
      <c r="UYP619" s="1"/>
      <c r="UYQ619" s="1"/>
      <c r="UYR619" s="1"/>
      <c r="UYS619" s="1"/>
      <c r="UYT619" s="1"/>
      <c r="UYU619" s="1"/>
      <c r="UYV619" s="1"/>
      <c r="UYW619" s="1"/>
      <c r="UYX619" s="1"/>
      <c r="UYY619" s="1"/>
      <c r="UYZ619" s="1"/>
      <c r="UZA619" s="1"/>
      <c r="UZB619" s="1"/>
      <c r="UZC619" s="1"/>
      <c r="UZD619" s="1"/>
      <c r="UZE619" s="1"/>
      <c r="UZF619" s="1"/>
      <c r="UZG619" s="1"/>
      <c r="UZH619" s="1"/>
      <c r="UZI619" s="1"/>
      <c r="UZJ619" s="1"/>
      <c r="UZK619" s="1"/>
      <c r="UZL619" s="1"/>
      <c r="UZM619" s="1"/>
      <c r="UZN619" s="1"/>
      <c r="UZO619" s="1"/>
      <c r="UZP619" s="1"/>
      <c r="UZQ619" s="1"/>
      <c r="UZR619" s="1"/>
      <c r="UZS619" s="1"/>
      <c r="UZT619" s="1"/>
      <c r="UZU619" s="1"/>
      <c r="UZV619" s="1"/>
      <c r="UZW619" s="1"/>
      <c r="UZX619" s="1"/>
      <c r="UZY619" s="1"/>
      <c r="UZZ619" s="1"/>
      <c r="VAA619" s="1"/>
      <c r="VAB619" s="1"/>
      <c r="VAC619" s="1"/>
      <c r="VAD619" s="1"/>
      <c r="VAE619" s="1"/>
      <c r="VAF619" s="1"/>
      <c r="VAG619" s="1"/>
      <c r="VAH619" s="1"/>
      <c r="VAI619" s="1"/>
      <c r="VAJ619" s="1"/>
      <c r="VAK619" s="1"/>
      <c r="VAL619" s="1"/>
      <c r="VAM619" s="1"/>
      <c r="VAN619" s="1"/>
      <c r="VAO619" s="1"/>
      <c r="VAP619" s="1"/>
      <c r="VAQ619" s="1"/>
      <c r="VAR619" s="1"/>
      <c r="VAS619" s="1"/>
      <c r="VAT619" s="1"/>
      <c r="VAU619" s="1"/>
      <c r="VAV619" s="1"/>
      <c r="VAW619" s="1"/>
      <c r="VAX619" s="1"/>
      <c r="VAY619" s="1"/>
      <c r="VAZ619" s="1"/>
      <c r="VBA619" s="1"/>
      <c r="VBB619" s="1"/>
      <c r="VBC619" s="1"/>
      <c r="VBD619" s="1"/>
      <c r="VBE619" s="1"/>
      <c r="VBF619" s="1"/>
      <c r="VBG619" s="1"/>
      <c r="VBH619" s="1"/>
      <c r="VBI619" s="1"/>
      <c r="VBJ619" s="1"/>
      <c r="VBK619" s="1"/>
      <c r="VBL619" s="1"/>
      <c r="VBM619" s="1"/>
      <c r="VBN619" s="1"/>
      <c r="VBO619" s="1"/>
      <c r="VBP619" s="1"/>
      <c r="VBQ619" s="1"/>
      <c r="VBR619" s="1"/>
      <c r="VBS619" s="1"/>
      <c r="VBT619" s="1"/>
      <c r="VBU619" s="1"/>
      <c r="VBV619" s="1"/>
      <c r="VBW619" s="1"/>
      <c r="VBX619" s="1"/>
      <c r="VBY619" s="1"/>
      <c r="VBZ619" s="1"/>
      <c r="VCA619" s="1"/>
      <c r="VCB619" s="1"/>
      <c r="VCC619" s="1"/>
      <c r="VCD619" s="1"/>
      <c r="VCE619" s="1"/>
      <c r="VCF619" s="1"/>
      <c r="VCG619" s="1"/>
      <c r="VCH619" s="1"/>
      <c r="VCI619" s="1"/>
      <c r="VCJ619" s="1"/>
      <c r="VCK619" s="1"/>
      <c r="VCL619" s="1"/>
      <c r="VCM619" s="1"/>
      <c r="VCN619" s="1"/>
      <c r="VCO619" s="1"/>
      <c r="VCP619" s="1"/>
      <c r="VCQ619" s="1"/>
      <c r="VCR619" s="1"/>
      <c r="VCS619" s="1"/>
      <c r="VCT619" s="1"/>
      <c r="VCU619" s="1"/>
      <c r="VCV619" s="1"/>
      <c r="VCW619" s="1"/>
      <c r="VCX619" s="1"/>
      <c r="VCY619" s="1"/>
      <c r="VCZ619" s="1"/>
      <c r="VDA619" s="1"/>
      <c r="VDB619" s="1"/>
      <c r="VDC619" s="1"/>
      <c r="VDD619" s="1"/>
      <c r="VDE619" s="1"/>
      <c r="VDF619" s="1"/>
      <c r="VDG619" s="1"/>
      <c r="VDH619" s="1"/>
      <c r="VDI619" s="1"/>
      <c r="VDJ619" s="1"/>
      <c r="VDK619" s="1"/>
      <c r="VDL619" s="1"/>
      <c r="VDM619" s="1"/>
      <c r="VDN619" s="1"/>
      <c r="VDO619" s="1"/>
      <c r="VDP619" s="1"/>
      <c r="VDQ619" s="1"/>
      <c r="VDR619" s="1"/>
      <c r="VDS619" s="1"/>
      <c r="VDT619" s="1"/>
      <c r="VDU619" s="1"/>
      <c r="VDV619" s="1"/>
      <c r="VDW619" s="1"/>
      <c r="VDX619" s="1"/>
      <c r="VDY619" s="1"/>
      <c r="VDZ619" s="1"/>
      <c r="VEA619" s="1"/>
      <c r="VEB619" s="1"/>
      <c r="VEC619" s="1"/>
      <c r="VED619" s="1"/>
      <c r="VEE619" s="1"/>
      <c r="VEF619" s="1"/>
      <c r="VEG619" s="1"/>
      <c r="VEH619" s="1"/>
      <c r="VEI619" s="1"/>
      <c r="VEJ619" s="1"/>
      <c r="VEK619" s="1"/>
      <c r="VEL619" s="1"/>
      <c r="VEM619" s="1"/>
      <c r="VEN619" s="1"/>
      <c r="VEO619" s="1"/>
      <c r="VEP619" s="1"/>
      <c r="VEQ619" s="1"/>
      <c r="VER619" s="1"/>
      <c r="VES619" s="1"/>
      <c r="VET619" s="1"/>
      <c r="VEU619" s="1"/>
      <c r="VEV619" s="1"/>
      <c r="VEW619" s="1"/>
      <c r="VEX619" s="1"/>
      <c r="VEY619" s="1"/>
      <c r="VEZ619" s="1"/>
      <c r="VFA619" s="1"/>
      <c r="VFB619" s="1"/>
      <c r="VFC619" s="1"/>
      <c r="VFD619" s="1"/>
      <c r="VFE619" s="1"/>
      <c r="VFF619" s="1"/>
      <c r="VFG619" s="1"/>
      <c r="VFH619" s="1"/>
      <c r="VFI619" s="1"/>
      <c r="VFJ619" s="1"/>
      <c r="VFK619" s="1"/>
      <c r="VFL619" s="1"/>
      <c r="VFM619" s="1"/>
      <c r="VFN619" s="1"/>
      <c r="VFO619" s="1"/>
      <c r="VFP619" s="1"/>
      <c r="VFQ619" s="1"/>
      <c r="VFR619" s="1"/>
      <c r="VFS619" s="1"/>
      <c r="VFT619" s="1"/>
      <c r="VFU619" s="1"/>
      <c r="VFV619" s="1"/>
      <c r="VFW619" s="1"/>
      <c r="VFX619" s="1"/>
      <c r="VFY619" s="1"/>
      <c r="VFZ619" s="1"/>
      <c r="VGA619" s="1"/>
      <c r="VGB619" s="1"/>
      <c r="VGC619" s="1"/>
      <c r="VGD619" s="1"/>
      <c r="VGE619" s="1"/>
      <c r="VGF619" s="1"/>
      <c r="VGG619" s="1"/>
      <c r="VGH619" s="1"/>
      <c r="VGI619" s="1"/>
      <c r="VGJ619" s="1"/>
      <c r="VGK619" s="1"/>
      <c r="VGL619" s="1"/>
      <c r="VGM619" s="1"/>
      <c r="VGN619" s="1"/>
      <c r="VGO619" s="1"/>
      <c r="VGP619" s="1"/>
      <c r="VGQ619" s="1"/>
      <c r="VGR619" s="1"/>
      <c r="VGS619" s="1"/>
      <c r="VGT619" s="1"/>
      <c r="VGU619" s="1"/>
      <c r="VGV619" s="1"/>
      <c r="VGW619" s="1"/>
      <c r="VGX619" s="1"/>
      <c r="VGY619" s="1"/>
      <c r="VGZ619" s="1"/>
      <c r="VHA619" s="1"/>
      <c r="VHB619" s="1"/>
      <c r="VHC619" s="1"/>
      <c r="VHD619" s="1"/>
      <c r="VHE619" s="1"/>
      <c r="VHF619" s="1"/>
      <c r="VHG619" s="1"/>
      <c r="VHH619" s="1"/>
      <c r="VHI619" s="1"/>
      <c r="VHJ619" s="1"/>
      <c r="VHK619" s="1"/>
      <c r="VHL619" s="1"/>
      <c r="VHM619" s="1"/>
      <c r="VHN619" s="1"/>
      <c r="VHO619" s="1"/>
      <c r="VHP619" s="1"/>
      <c r="VHQ619" s="1"/>
      <c r="VHR619" s="1"/>
      <c r="VHS619" s="1"/>
      <c r="VHT619" s="1"/>
      <c r="VHU619" s="1"/>
      <c r="VHV619" s="1"/>
      <c r="VHW619" s="1"/>
      <c r="VHX619" s="1"/>
      <c r="VHY619" s="1"/>
      <c r="VHZ619" s="1"/>
      <c r="VIA619" s="1"/>
      <c r="VIB619" s="1"/>
      <c r="VIC619" s="1"/>
      <c r="VID619" s="1"/>
      <c r="VIE619" s="1"/>
      <c r="VIF619" s="1"/>
      <c r="VIG619" s="1"/>
      <c r="VIH619" s="1"/>
      <c r="VII619" s="1"/>
      <c r="VIJ619" s="1"/>
      <c r="VIK619" s="1"/>
      <c r="VIL619" s="1"/>
      <c r="VIM619" s="1"/>
      <c r="VIN619" s="1"/>
      <c r="VIO619" s="1"/>
      <c r="VIP619" s="1"/>
      <c r="VIQ619" s="1"/>
      <c r="VIR619" s="1"/>
      <c r="VIS619" s="1"/>
      <c r="VIT619" s="1"/>
      <c r="VIU619" s="1"/>
      <c r="VIV619" s="1"/>
      <c r="VIW619" s="1"/>
      <c r="VIX619" s="1"/>
      <c r="VIY619" s="1"/>
      <c r="VIZ619" s="1"/>
      <c r="VJA619" s="1"/>
      <c r="VJB619" s="1"/>
      <c r="VJC619" s="1"/>
      <c r="VJD619" s="1"/>
      <c r="VJE619" s="1"/>
      <c r="VJF619" s="1"/>
      <c r="VJG619" s="1"/>
      <c r="VJH619" s="1"/>
      <c r="VJI619" s="1"/>
      <c r="VJJ619" s="1"/>
      <c r="VJK619" s="1"/>
      <c r="VJL619" s="1"/>
      <c r="VJM619" s="1"/>
      <c r="VJN619" s="1"/>
      <c r="VJO619" s="1"/>
      <c r="VJP619" s="1"/>
      <c r="VJQ619" s="1"/>
      <c r="VJR619" s="1"/>
      <c r="VJS619" s="1"/>
      <c r="VJT619" s="1"/>
      <c r="VJU619" s="1"/>
      <c r="VJV619" s="1"/>
      <c r="VJW619" s="1"/>
      <c r="VJX619" s="1"/>
      <c r="VJY619" s="1"/>
      <c r="VJZ619" s="1"/>
      <c r="VKA619" s="1"/>
      <c r="VKB619" s="1"/>
      <c r="VKC619" s="1"/>
      <c r="VKD619" s="1"/>
      <c r="VKE619" s="1"/>
      <c r="VKF619" s="1"/>
      <c r="VKG619" s="1"/>
      <c r="VKH619" s="1"/>
      <c r="VKI619" s="1"/>
      <c r="VKJ619" s="1"/>
      <c r="VKK619" s="1"/>
      <c r="VKL619" s="1"/>
      <c r="VKM619" s="1"/>
      <c r="VKN619" s="1"/>
      <c r="VKO619" s="1"/>
      <c r="VKP619" s="1"/>
      <c r="VKQ619" s="1"/>
      <c r="VKR619" s="1"/>
      <c r="VKS619" s="1"/>
      <c r="VKT619" s="1"/>
      <c r="VKU619" s="1"/>
      <c r="VKV619" s="1"/>
      <c r="VKW619" s="1"/>
      <c r="VKX619" s="1"/>
      <c r="VKY619" s="1"/>
      <c r="VKZ619" s="1"/>
      <c r="VLA619" s="1"/>
      <c r="VLB619" s="1"/>
      <c r="VLC619" s="1"/>
      <c r="VLD619" s="1"/>
      <c r="VLE619" s="1"/>
      <c r="VLF619" s="1"/>
      <c r="VLG619" s="1"/>
      <c r="VLH619" s="1"/>
      <c r="VLI619" s="1"/>
      <c r="VLJ619" s="1"/>
      <c r="VLK619" s="1"/>
      <c r="VLL619" s="1"/>
      <c r="VLM619" s="1"/>
      <c r="VLN619" s="1"/>
      <c r="VLO619" s="1"/>
      <c r="VLP619" s="1"/>
      <c r="VLQ619" s="1"/>
      <c r="VLR619" s="1"/>
      <c r="VLS619" s="1"/>
      <c r="VLT619" s="1"/>
      <c r="VLU619" s="1"/>
      <c r="VLV619" s="1"/>
      <c r="VLW619" s="1"/>
      <c r="VLX619" s="1"/>
      <c r="VLY619" s="1"/>
      <c r="VLZ619" s="1"/>
      <c r="VMA619" s="1"/>
      <c r="VMB619" s="1"/>
      <c r="VMC619" s="1"/>
      <c r="VMD619" s="1"/>
      <c r="VME619" s="1"/>
      <c r="VMF619" s="1"/>
      <c r="VMG619" s="1"/>
      <c r="VMH619" s="1"/>
      <c r="VMI619" s="1"/>
      <c r="VMJ619" s="1"/>
      <c r="VMK619" s="1"/>
      <c r="VML619" s="1"/>
      <c r="VMM619" s="1"/>
      <c r="VMN619" s="1"/>
      <c r="VMO619" s="1"/>
      <c r="VMP619" s="1"/>
      <c r="VMQ619" s="1"/>
      <c r="VMR619" s="1"/>
      <c r="VMS619" s="1"/>
      <c r="VMT619" s="1"/>
      <c r="VMU619" s="1"/>
      <c r="VMV619" s="1"/>
      <c r="VMW619" s="1"/>
      <c r="VMX619" s="1"/>
      <c r="VMY619" s="1"/>
      <c r="VMZ619" s="1"/>
      <c r="VNA619" s="1"/>
      <c r="VNB619" s="1"/>
      <c r="VNC619" s="1"/>
      <c r="VND619" s="1"/>
      <c r="VNE619" s="1"/>
      <c r="VNF619" s="1"/>
      <c r="VNG619" s="1"/>
      <c r="VNH619" s="1"/>
      <c r="VNI619" s="1"/>
      <c r="VNJ619" s="1"/>
      <c r="VNK619" s="1"/>
      <c r="VNL619" s="1"/>
      <c r="VNM619" s="1"/>
      <c r="VNN619" s="1"/>
      <c r="VNO619" s="1"/>
      <c r="VNP619" s="1"/>
      <c r="VNQ619" s="1"/>
      <c r="VNR619" s="1"/>
      <c r="VNS619" s="1"/>
      <c r="VNT619" s="1"/>
      <c r="VNU619" s="1"/>
      <c r="VNV619" s="1"/>
      <c r="VNW619" s="1"/>
      <c r="VNX619" s="1"/>
      <c r="VNY619" s="1"/>
      <c r="VNZ619" s="1"/>
      <c r="VOA619" s="1"/>
      <c r="VOB619" s="1"/>
      <c r="VOC619" s="1"/>
      <c r="VOD619" s="1"/>
      <c r="VOE619" s="1"/>
      <c r="VOF619" s="1"/>
      <c r="VOG619" s="1"/>
      <c r="VOH619" s="1"/>
      <c r="VOI619" s="1"/>
      <c r="VOJ619" s="1"/>
      <c r="VOK619" s="1"/>
      <c r="VOL619" s="1"/>
      <c r="VOM619" s="1"/>
      <c r="VON619" s="1"/>
      <c r="VOO619" s="1"/>
      <c r="VOP619" s="1"/>
      <c r="VOQ619" s="1"/>
      <c r="VOR619" s="1"/>
      <c r="VOS619" s="1"/>
      <c r="VOT619" s="1"/>
      <c r="VOU619" s="1"/>
      <c r="VOV619" s="1"/>
      <c r="VOW619" s="1"/>
      <c r="VOX619" s="1"/>
      <c r="VOY619" s="1"/>
      <c r="VOZ619" s="1"/>
      <c r="VPA619" s="1"/>
      <c r="VPB619" s="1"/>
      <c r="VPC619" s="1"/>
      <c r="VPD619" s="1"/>
      <c r="VPE619" s="1"/>
      <c r="VPF619" s="1"/>
      <c r="VPG619" s="1"/>
      <c r="VPH619" s="1"/>
      <c r="VPI619" s="1"/>
      <c r="VPJ619" s="1"/>
      <c r="VPK619" s="1"/>
      <c r="VPL619" s="1"/>
      <c r="VPM619" s="1"/>
      <c r="VPN619" s="1"/>
      <c r="VPO619" s="1"/>
      <c r="VPP619" s="1"/>
      <c r="VPQ619" s="1"/>
      <c r="VPR619" s="1"/>
      <c r="VPS619" s="1"/>
      <c r="VPT619" s="1"/>
      <c r="VPU619" s="1"/>
      <c r="VPV619" s="1"/>
      <c r="VPW619" s="1"/>
      <c r="VPX619" s="1"/>
      <c r="VPY619" s="1"/>
      <c r="VPZ619" s="1"/>
      <c r="VQA619" s="1"/>
      <c r="VQB619" s="1"/>
      <c r="VQC619" s="1"/>
      <c r="VQD619" s="1"/>
      <c r="VQE619" s="1"/>
      <c r="VQF619" s="1"/>
      <c r="VQG619" s="1"/>
      <c r="VQH619" s="1"/>
      <c r="VQI619" s="1"/>
      <c r="VQJ619" s="1"/>
      <c r="VQK619" s="1"/>
      <c r="VQL619" s="1"/>
      <c r="VQM619" s="1"/>
      <c r="VQN619" s="1"/>
      <c r="VQO619" s="1"/>
      <c r="VQP619" s="1"/>
      <c r="VQQ619" s="1"/>
      <c r="VQR619" s="1"/>
      <c r="VQS619" s="1"/>
      <c r="VQT619" s="1"/>
      <c r="VQU619" s="1"/>
      <c r="VQV619" s="1"/>
      <c r="VQW619" s="1"/>
      <c r="VQX619" s="1"/>
      <c r="VQY619" s="1"/>
      <c r="VQZ619" s="1"/>
      <c r="VRA619" s="1"/>
      <c r="VRB619" s="1"/>
      <c r="VRC619" s="1"/>
      <c r="VRD619" s="1"/>
      <c r="VRE619" s="1"/>
      <c r="VRF619" s="1"/>
      <c r="VRG619" s="1"/>
      <c r="VRH619" s="1"/>
      <c r="VRI619" s="1"/>
      <c r="VRJ619" s="1"/>
      <c r="VRK619" s="1"/>
      <c r="VRL619" s="1"/>
      <c r="VRM619" s="1"/>
      <c r="VRN619" s="1"/>
      <c r="VRO619" s="1"/>
      <c r="VRP619" s="1"/>
      <c r="VRQ619" s="1"/>
      <c r="VRR619" s="1"/>
      <c r="VRS619" s="1"/>
      <c r="VRT619" s="1"/>
      <c r="VRU619" s="1"/>
      <c r="VRV619" s="1"/>
      <c r="VRW619" s="1"/>
      <c r="VRX619" s="1"/>
      <c r="VRY619" s="1"/>
      <c r="VRZ619" s="1"/>
      <c r="VSA619" s="1"/>
      <c r="VSB619" s="1"/>
      <c r="VSC619" s="1"/>
      <c r="VSD619" s="1"/>
      <c r="VSE619" s="1"/>
      <c r="VSF619" s="1"/>
      <c r="VSG619" s="1"/>
      <c r="VSH619" s="1"/>
      <c r="VSI619" s="1"/>
      <c r="VSJ619" s="1"/>
      <c r="VSK619" s="1"/>
      <c r="VSL619" s="1"/>
      <c r="VSM619" s="1"/>
      <c r="VSN619" s="1"/>
      <c r="VSO619" s="1"/>
      <c r="VSP619" s="1"/>
      <c r="VSQ619" s="1"/>
      <c r="VSR619" s="1"/>
      <c r="VSS619" s="1"/>
      <c r="VST619" s="1"/>
      <c r="VSU619" s="1"/>
      <c r="VSV619" s="1"/>
      <c r="VSW619" s="1"/>
      <c r="VSX619" s="1"/>
      <c r="VSY619" s="1"/>
      <c r="VSZ619" s="1"/>
      <c r="VTA619" s="1"/>
      <c r="VTB619" s="1"/>
      <c r="VTC619" s="1"/>
      <c r="VTD619" s="1"/>
      <c r="VTE619" s="1"/>
      <c r="VTF619" s="1"/>
      <c r="VTG619" s="1"/>
      <c r="VTH619" s="1"/>
      <c r="VTI619" s="1"/>
      <c r="VTJ619" s="1"/>
      <c r="VTK619" s="1"/>
      <c r="VTL619" s="1"/>
      <c r="VTM619" s="1"/>
      <c r="VTN619" s="1"/>
      <c r="VTO619" s="1"/>
      <c r="VTP619" s="1"/>
      <c r="VTQ619" s="1"/>
      <c r="VTR619" s="1"/>
      <c r="VTS619" s="1"/>
      <c r="VTT619" s="1"/>
      <c r="VTU619" s="1"/>
      <c r="VTV619" s="1"/>
      <c r="VTW619" s="1"/>
      <c r="VTX619" s="1"/>
      <c r="VTY619" s="1"/>
      <c r="VTZ619" s="1"/>
      <c r="VUA619" s="1"/>
      <c r="VUB619" s="1"/>
      <c r="VUC619" s="1"/>
      <c r="VUD619" s="1"/>
      <c r="VUE619" s="1"/>
      <c r="VUF619" s="1"/>
      <c r="VUG619" s="1"/>
      <c r="VUH619" s="1"/>
      <c r="VUI619" s="1"/>
      <c r="VUJ619" s="1"/>
      <c r="VUK619" s="1"/>
      <c r="VUL619" s="1"/>
      <c r="VUM619" s="1"/>
      <c r="VUN619" s="1"/>
      <c r="VUO619" s="1"/>
      <c r="VUP619" s="1"/>
      <c r="VUQ619" s="1"/>
      <c r="VUR619" s="1"/>
      <c r="VUS619" s="1"/>
      <c r="VUT619" s="1"/>
      <c r="VUU619" s="1"/>
      <c r="VUV619" s="1"/>
      <c r="VUW619" s="1"/>
      <c r="VUX619" s="1"/>
      <c r="VUY619" s="1"/>
      <c r="VUZ619" s="1"/>
      <c r="VVA619" s="1"/>
      <c r="VVB619" s="1"/>
      <c r="VVC619" s="1"/>
      <c r="VVD619" s="1"/>
      <c r="VVE619" s="1"/>
      <c r="VVF619" s="1"/>
      <c r="VVG619" s="1"/>
      <c r="VVH619" s="1"/>
      <c r="VVI619" s="1"/>
      <c r="VVJ619" s="1"/>
      <c r="VVK619" s="1"/>
      <c r="VVL619" s="1"/>
      <c r="VVM619" s="1"/>
      <c r="VVN619" s="1"/>
      <c r="VVO619" s="1"/>
      <c r="VVP619" s="1"/>
      <c r="VVQ619" s="1"/>
      <c r="VVR619" s="1"/>
      <c r="VVS619" s="1"/>
      <c r="VVT619" s="1"/>
      <c r="VVU619" s="1"/>
      <c r="VVV619" s="1"/>
      <c r="VVW619" s="1"/>
      <c r="VVX619" s="1"/>
      <c r="VVY619" s="1"/>
      <c r="VVZ619" s="1"/>
      <c r="VWA619" s="1"/>
      <c r="VWB619" s="1"/>
      <c r="VWC619" s="1"/>
      <c r="VWD619" s="1"/>
      <c r="VWE619" s="1"/>
      <c r="VWF619" s="1"/>
      <c r="VWG619" s="1"/>
      <c r="VWH619" s="1"/>
      <c r="VWI619" s="1"/>
      <c r="VWJ619" s="1"/>
      <c r="VWK619" s="1"/>
      <c r="VWL619" s="1"/>
      <c r="VWM619" s="1"/>
      <c r="VWN619" s="1"/>
      <c r="VWO619" s="1"/>
      <c r="VWP619" s="1"/>
      <c r="VWQ619" s="1"/>
      <c r="VWR619" s="1"/>
      <c r="VWS619" s="1"/>
      <c r="VWT619" s="1"/>
      <c r="VWU619" s="1"/>
      <c r="VWV619" s="1"/>
      <c r="VWW619" s="1"/>
      <c r="VWX619" s="1"/>
      <c r="VWY619" s="1"/>
      <c r="VWZ619" s="1"/>
      <c r="VXA619" s="1"/>
      <c r="VXB619" s="1"/>
      <c r="VXC619" s="1"/>
      <c r="VXD619" s="1"/>
      <c r="VXE619" s="1"/>
      <c r="VXF619" s="1"/>
      <c r="VXG619" s="1"/>
      <c r="VXH619" s="1"/>
      <c r="VXI619" s="1"/>
      <c r="VXJ619" s="1"/>
      <c r="VXK619" s="1"/>
      <c r="VXL619" s="1"/>
      <c r="VXM619" s="1"/>
      <c r="VXN619" s="1"/>
      <c r="VXO619" s="1"/>
      <c r="VXP619" s="1"/>
      <c r="VXQ619" s="1"/>
      <c r="VXR619" s="1"/>
      <c r="VXS619" s="1"/>
      <c r="VXT619" s="1"/>
      <c r="VXU619" s="1"/>
      <c r="VXV619" s="1"/>
      <c r="VXW619" s="1"/>
      <c r="VXX619" s="1"/>
      <c r="VXY619" s="1"/>
      <c r="VXZ619" s="1"/>
      <c r="VYA619" s="1"/>
      <c r="VYB619" s="1"/>
      <c r="VYC619" s="1"/>
      <c r="VYD619" s="1"/>
      <c r="VYE619" s="1"/>
      <c r="VYF619" s="1"/>
      <c r="VYG619" s="1"/>
      <c r="VYH619" s="1"/>
      <c r="VYI619" s="1"/>
      <c r="VYJ619" s="1"/>
      <c r="VYK619" s="1"/>
      <c r="VYL619" s="1"/>
      <c r="VYM619" s="1"/>
      <c r="VYN619" s="1"/>
      <c r="VYO619" s="1"/>
      <c r="VYP619" s="1"/>
      <c r="VYQ619" s="1"/>
      <c r="VYR619" s="1"/>
      <c r="VYS619" s="1"/>
      <c r="VYT619" s="1"/>
      <c r="VYU619" s="1"/>
      <c r="VYV619" s="1"/>
      <c r="VYW619" s="1"/>
      <c r="VYX619" s="1"/>
      <c r="VYY619" s="1"/>
      <c r="VYZ619" s="1"/>
      <c r="VZA619" s="1"/>
      <c r="VZB619" s="1"/>
      <c r="VZC619" s="1"/>
      <c r="VZD619" s="1"/>
      <c r="VZE619" s="1"/>
      <c r="VZF619" s="1"/>
      <c r="VZG619" s="1"/>
      <c r="VZH619" s="1"/>
      <c r="VZI619" s="1"/>
      <c r="VZJ619" s="1"/>
      <c r="VZK619" s="1"/>
      <c r="VZL619" s="1"/>
      <c r="VZM619" s="1"/>
      <c r="VZN619" s="1"/>
      <c r="VZO619" s="1"/>
      <c r="VZP619" s="1"/>
      <c r="VZQ619" s="1"/>
      <c r="VZR619" s="1"/>
      <c r="VZS619" s="1"/>
      <c r="VZT619" s="1"/>
      <c r="VZU619" s="1"/>
      <c r="VZV619" s="1"/>
      <c r="VZW619" s="1"/>
      <c r="VZX619" s="1"/>
      <c r="VZY619" s="1"/>
      <c r="VZZ619" s="1"/>
      <c r="WAA619" s="1"/>
      <c r="WAB619" s="1"/>
      <c r="WAC619" s="1"/>
      <c r="WAD619" s="1"/>
      <c r="WAE619" s="1"/>
      <c r="WAF619" s="1"/>
      <c r="WAG619" s="1"/>
      <c r="WAH619" s="1"/>
      <c r="WAI619" s="1"/>
      <c r="WAJ619" s="1"/>
      <c r="WAK619" s="1"/>
      <c r="WAL619" s="1"/>
      <c r="WAM619" s="1"/>
      <c r="WAN619" s="1"/>
      <c r="WAO619" s="1"/>
      <c r="WAP619" s="1"/>
      <c r="WAQ619" s="1"/>
      <c r="WAR619" s="1"/>
      <c r="WAS619" s="1"/>
      <c r="WAT619" s="1"/>
      <c r="WAU619" s="1"/>
      <c r="WAV619" s="1"/>
      <c r="WAW619" s="1"/>
      <c r="WAX619" s="1"/>
      <c r="WAY619" s="1"/>
      <c r="WAZ619" s="1"/>
      <c r="WBA619" s="1"/>
      <c r="WBB619" s="1"/>
      <c r="WBC619" s="1"/>
      <c r="WBD619" s="1"/>
      <c r="WBE619" s="1"/>
      <c r="WBF619" s="1"/>
      <c r="WBG619" s="1"/>
      <c r="WBH619" s="1"/>
      <c r="WBI619" s="1"/>
      <c r="WBJ619" s="1"/>
      <c r="WBK619" s="1"/>
      <c r="WBL619" s="1"/>
      <c r="WBM619" s="1"/>
      <c r="WBN619" s="1"/>
      <c r="WBO619" s="1"/>
      <c r="WBP619" s="1"/>
      <c r="WBQ619" s="1"/>
      <c r="WBR619" s="1"/>
      <c r="WBS619" s="1"/>
      <c r="WBT619" s="1"/>
      <c r="WBU619" s="1"/>
      <c r="WBV619" s="1"/>
      <c r="WBW619" s="1"/>
      <c r="WBX619" s="1"/>
      <c r="WBY619" s="1"/>
      <c r="WBZ619" s="1"/>
      <c r="WCA619" s="1"/>
      <c r="WCB619" s="1"/>
      <c r="WCC619" s="1"/>
      <c r="WCD619" s="1"/>
      <c r="WCE619" s="1"/>
      <c r="WCF619" s="1"/>
      <c r="WCG619" s="1"/>
      <c r="WCH619" s="1"/>
      <c r="WCI619" s="1"/>
      <c r="WCJ619" s="1"/>
      <c r="WCK619" s="1"/>
      <c r="WCL619" s="1"/>
      <c r="WCM619" s="1"/>
      <c r="WCN619" s="1"/>
      <c r="WCO619" s="1"/>
      <c r="WCP619" s="1"/>
      <c r="WCQ619" s="1"/>
      <c r="WCR619" s="1"/>
      <c r="WCS619" s="1"/>
      <c r="WCT619" s="1"/>
      <c r="WCU619" s="1"/>
      <c r="WCV619" s="1"/>
      <c r="WCW619" s="1"/>
      <c r="WCX619" s="1"/>
      <c r="WCY619" s="1"/>
      <c r="WCZ619" s="1"/>
      <c r="WDA619" s="1"/>
      <c r="WDB619" s="1"/>
      <c r="WDC619" s="1"/>
      <c r="WDD619" s="1"/>
      <c r="WDE619" s="1"/>
      <c r="WDF619" s="1"/>
      <c r="WDG619" s="1"/>
      <c r="WDH619" s="1"/>
      <c r="WDI619" s="1"/>
      <c r="WDJ619" s="1"/>
      <c r="WDK619" s="1"/>
      <c r="WDL619" s="1"/>
      <c r="WDM619" s="1"/>
      <c r="WDN619" s="1"/>
      <c r="WDO619" s="1"/>
      <c r="WDP619" s="1"/>
      <c r="WDQ619" s="1"/>
      <c r="WDR619" s="1"/>
      <c r="WDS619" s="1"/>
      <c r="WDT619" s="1"/>
      <c r="WDU619" s="1"/>
      <c r="WDV619" s="1"/>
      <c r="WDW619" s="1"/>
      <c r="WDX619" s="1"/>
      <c r="WDY619" s="1"/>
      <c r="WDZ619" s="1"/>
      <c r="WEA619" s="1"/>
      <c r="WEB619" s="1"/>
      <c r="WEC619" s="1"/>
      <c r="WED619" s="1"/>
      <c r="WEE619" s="1"/>
      <c r="WEF619" s="1"/>
      <c r="WEG619" s="1"/>
      <c r="WEH619" s="1"/>
      <c r="WEI619" s="1"/>
      <c r="WEJ619" s="1"/>
      <c r="WEK619" s="1"/>
      <c r="WEL619" s="1"/>
      <c r="WEM619" s="1"/>
      <c r="WEN619" s="1"/>
      <c r="WEO619" s="1"/>
      <c r="WEP619" s="1"/>
      <c r="WEQ619" s="1"/>
      <c r="WER619" s="1"/>
      <c r="WES619" s="1"/>
      <c r="WET619" s="1"/>
      <c r="WEU619" s="1"/>
      <c r="WEV619" s="1"/>
      <c r="WEW619" s="1"/>
      <c r="WEX619" s="1"/>
      <c r="WEY619" s="1"/>
      <c r="WEZ619" s="1"/>
      <c r="WFA619" s="1"/>
      <c r="WFB619" s="1"/>
      <c r="WFC619" s="1"/>
      <c r="WFD619" s="1"/>
      <c r="WFE619" s="1"/>
      <c r="WFF619" s="1"/>
      <c r="WFG619" s="1"/>
      <c r="WFH619" s="1"/>
      <c r="WFI619" s="1"/>
      <c r="WFJ619" s="1"/>
      <c r="WFK619" s="1"/>
      <c r="WFL619" s="1"/>
      <c r="WFM619" s="1"/>
      <c r="WFN619" s="1"/>
      <c r="WFO619" s="1"/>
      <c r="WFP619" s="1"/>
      <c r="WFQ619" s="1"/>
      <c r="WFR619" s="1"/>
      <c r="WFS619" s="1"/>
      <c r="WFT619" s="1"/>
      <c r="WFU619" s="1"/>
      <c r="WFV619" s="1"/>
      <c r="WFW619" s="1"/>
      <c r="WFX619" s="1"/>
      <c r="WFY619" s="1"/>
      <c r="WFZ619" s="1"/>
      <c r="WGA619" s="1"/>
      <c r="WGB619" s="1"/>
      <c r="WGC619" s="1"/>
      <c r="WGD619" s="1"/>
      <c r="WGE619" s="1"/>
      <c r="WGF619" s="1"/>
      <c r="WGG619" s="1"/>
      <c r="WGH619" s="1"/>
      <c r="WGI619" s="1"/>
      <c r="WGJ619" s="1"/>
      <c r="WGK619" s="1"/>
      <c r="WGL619" s="1"/>
      <c r="WGM619" s="1"/>
      <c r="WGN619" s="1"/>
      <c r="WGO619" s="1"/>
      <c r="WGP619" s="1"/>
      <c r="WGQ619" s="1"/>
      <c r="WGR619" s="1"/>
      <c r="WGS619" s="1"/>
      <c r="WGT619" s="1"/>
      <c r="WGU619" s="1"/>
      <c r="WGV619" s="1"/>
      <c r="WGW619" s="1"/>
      <c r="WGX619" s="1"/>
      <c r="WGY619" s="1"/>
      <c r="WGZ619" s="1"/>
      <c r="WHA619" s="1"/>
      <c r="WHB619" s="1"/>
      <c r="WHC619" s="1"/>
      <c r="WHD619" s="1"/>
      <c r="WHE619" s="1"/>
      <c r="WHF619" s="1"/>
      <c r="WHG619" s="1"/>
      <c r="WHH619" s="1"/>
      <c r="WHI619" s="1"/>
      <c r="WHJ619" s="1"/>
      <c r="WHK619" s="1"/>
      <c r="WHL619" s="1"/>
      <c r="WHM619" s="1"/>
      <c r="WHN619" s="1"/>
      <c r="WHO619" s="1"/>
      <c r="WHP619" s="1"/>
      <c r="WHQ619" s="1"/>
      <c r="WHR619" s="1"/>
      <c r="WHS619" s="1"/>
      <c r="WHT619" s="1"/>
      <c r="WHU619" s="1"/>
      <c r="WHV619" s="1"/>
      <c r="WHW619" s="1"/>
      <c r="WHX619" s="1"/>
      <c r="WHY619" s="1"/>
      <c r="WHZ619" s="1"/>
      <c r="WIA619" s="1"/>
      <c r="WIB619" s="1"/>
      <c r="WIC619" s="1"/>
      <c r="WID619" s="1"/>
      <c r="WIE619" s="1"/>
      <c r="WIF619" s="1"/>
      <c r="WIG619" s="1"/>
      <c r="WIH619" s="1"/>
      <c r="WII619" s="1"/>
      <c r="WIJ619" s="1"/>
      <c r="WIK619" s="1"/>
      <c r="WIL619" s="1"/>
      <c r="WIM619" s="1"/>
      <c r="WIN619" s="1"/>
      <c r="WIO619" s="1"/>
      <c r="WIP619" s="1"/>
      <c r="WIQ619" s="1"/>
      <c r="WIR619" s="1"/>
      <c r="WIS619" s="1"/>
      <c r="WIT619" s="1"/>
      <c r="WIU619" s="1"/>
      <c r="WIV619" s="1"/>
      <c r="WIW619" s="1"/>
      <c r="WIX619" s="1"/>
      <c r="WIY619" s="1"/>
      <c r="WIZ619" s="1"/>
      <c r="WJA619" s="1"/>
      <c r="WJB619" s="1"/>
      <c r="WJC619" s="1"/>
      <c r="WJD619" s="1"/>
      <c r="WJE619" s="1"/>
      <c r="WJF619" s="1"/>
      <c r="WJG619" s="1"/>
      <c r="WJH619" s="1"/>
      <c r="WJI619" s="1"/>
      <c r="WJJ619" s="1"/>
      <c r="WJK619" s="1"/>
      <c r="WJL619" s="1"/>
      <c r="WJM619" s="1"/>
      <c r="WJN619" s="1"/>
      <c r="WJO619" s="1"/>
      <c r="WJP619" s="1"/>
      <c r="WJQ619" s="1"/>
      <c r="WJR619" s="1"/>
      <c r="WJS619" s="1"/>
      <c r="WJT619" s="1"/>
      <c r="WJU619" s="1"/>
      <c r="WJV619" s="1"/>
      <c r="WJW619" s="1"/>
      <c r="WJX619" s="1"/>
      <c r="WJY619" s="1"/>
      <c r="WJZ619" s="1"/>
      <c r="WKA619" s="1"/>
      <c r="WKB619" s="1"/>
      <c r="WKC619" s="1"/>
      <c r="WKD619" s="1"/>
      <c r="WKE619" s="1"/>
      <c r="WKF619" s="1"/>
      <c r="WKG619" s="1"/>
      <c r="WKH619" s="1"/>
      <c r="WKI619" s="1"/>
      <c r="WKJ619" s="1"/>
      <c r="WKK619" s="1"/>
      <c r="WKL619" s="1"/>
      <c r="WKM619" s="1"/>
      <c r="WKN619" s="1"/>
      <c r="WKO619" s="1"/>
      <c r="WKP619" s="1"/>
      <c r="WKQ619" s="1"/>
      <c r="WKR619" s="1"/>
      <c r="WKS619" s="1"/>
      <c r="WKT619" s="1"/>
      <c r="WKU619" s="1"/>
      <c r="WKV619" s="1"/>
      <c r="WKW619" s="1"/>
      <c r="WKX619" s="1"/>
      <c r="WKY619" s="1"/>
      <c r="WKZ619" s="1"/>
      <c r="WLA619" s="1"/>
      <c r="WLB619" s="1"/>
      <c r="WLC619" s="1"/>
      <c r="WLD619" s="1"/>
      <c r="WLE619" s="1"/>
      <c r="WLF619" s="1"/>
      <c r="WLG619" s="1"/>
      <c r="WLH619" s="1"/>
      <c r="WLI619" s="1"/>
      <c r="WLJ619" s="1"/>
      <c r="WLK619" s="1"/>
      <c r="WLL619" s="1"/>
      <c r="WLM619" s="1"/>
      <c r="WLN619" s="1"/>
      <c r="WLO619" s="1"/>
      <c r="WLP619" s="1"/>
      <c r="WLQ619" s="1"/>
      <c r="WLR619" s="1"/>
      <c r="WLS619" s="1"/>
      <c r="WLT619" s="1"/>
      <c r="WLU619" s="1"/>
      <c r="WLV619" s="1"/>
      <c r="WLW619" s="1"/>
      <c r="WLX619" s="1"/>
      <c r="WLY619" s="1"/>
      <c r="WLZ619" s="1"/>
      <c r="WMA619" s="1"/>
      <c r="WMB619" s="1"/>
      <c r="WMC619" s="1"/>
      <c r="WMD619" s="1"/>
      <c r="WME619" s="1"/>
      <c r="WMF619" s="1"/>
      <c r="WMG619" s="1"/>
      <c r="WMH619" s="1"/>
      <c r="WMI619" s="1"/>
      <c r="WMJ619" s="1"/>
      <c r="WMK619" s="1"/>
      <c r="WML619" s="1"/>
      <c r="WMM619" s="1"/>
      <c r="WMN619" s="1"/>
      <c r="WMO619" s="1"/>
      <c r="WMP619" s="1"/>
      <c r="WMQ619" s="1"/>
      <c r="WMR619" s="1"/>
      <c r="WMS619" s="1"/>
      <c r="WMT619" s="1"/>
      <c r="WMU619" s="1"/>
      <c r="WMV619" s="1"/>
      <c r="WMW619" s="1"/>
      <c r="WMX619" s="1"/>
      <c r="WMY619" s="1"/>
      <c r="WMZ619" s="1"/>
      <c r="WNA619" s="1"/>
      <c r="WNB619" s="1"/>
      <c r="WNC619" s="1"/>
      <c r="WND619" s="1"/>
      <c r="WNE619" s="1"/>
      <c r="WNF619" s="1"/>
      <c r="WNG619" s="1"/>
      <c r="WNH619" s="1"/>
      <c r="WNI619" s="1"/>
      <c r="WNJ619" s="1"/>
      <c r="WNK619" s="1"/>
      <c r="WNL619" s="1"/>
      <c r="WNM619" s="1"/>
      <c r="WNN619" s="1"/>
      <c r="WNO619" s="1"/>
      <c r="WNP619" s="1"/>
      <c r="WNQ619" s="1"/>
      <c r="WNR619" s="1"/>
      <c r="WNS619" s="1"/>
      <c r="WNT619" s="1"/>
      <c r="WNU619" s="1"/>
      <c r="WNV619" s="1"/>
      <c r="WNW619" s="1"/>
      <c r="WNX619" s="1"/>
      <c r="WNY619" s="1"/>
      <c r="WNZ619" s="1"/>
      <c r="WOA619" s="1"/>
      <c r="WOB619" s="1"/>
      <c r="WOC619" s="1"/>
      <c r="WOD619" s="1"/>
      <c r="WOE619" s="1"/>
      <c r="WOF619" s="1"/>
      <c r="WOG619" s="1"/>
      <c r="WOH619" s="1"/>
      <c r="WOI619" s="1"/>
      <c r="WOJ619" s="1"/>
      <c r="WOK619" s="1"/>
      <c r="WOL619" s="1"/>
      <c r="WOM619" s="1"/>
      <c r="WON619" s="1"/>
      <c r="WOO619" s="1"/>
      <c r="WOP619" s="1"/>
      <c r="WOQ619" s="1"/>
      <c r="WOR619" s="1"/>
      <c r="WOS619" s="1"/>
      <c r="WOT619" s="1"/>
      <c r="WOU619" s="1"/>
      <c r="WOV619" s="1"/>
      <c r="WOW619" s="1"/>
      <c r="WOX619" s="1"/>
      <c r="WOY619" s="1"/>
      <c r="WOZ619" s="1"/>
      <c r="WPA619" s="1"/>
      <c r="WPB619" s="1"/>
      <c r="WPC619" s="1"/>
      <c r="WPD619" s="1"/>
      <c r="WPE619" s="1"/>
      <c r="WPF619" s="1"/>
      <c r="WPG619" s="1"/>
      <c r="WPH619" s="1"/>
      <c r="WPI619" s="1"/>
      <c r="WPJ619" s="1"/>
      <c r="WPK619" s="1"/>
      <c r="WPL619" s="1"/>
      <c r="WPM619" s="1"/>
      <c r="WPN619" s="1"/>
      <c r="WPO619" s="1"/>
      <c r="WPP619" s="1"/>
      <c r="WPQ619" s="1"/>
      <c r="WPR619" s="1"/>
      <c r="WPS619" s="1"/>
      <c r="WPT619" s="1"/>
      <c r="WPU619" s="1"/>
      <c r="WPV619" s="1"/>
      <c r="WPW619" s="1"/>
      <c r="WPX619" s="1"/>
      <c r="WPY619" s="1"/>
      <c r="WPZ619" s="1"/>
      <c r="WQA619" s="1"/>
      <c r="WQB619" s="1"/>
      <c r="WQC619" s="1"/>
      <c r="WQD619" s="1"/>
      <c r="WQE619" s="1"/>
      <c r="WQF619" s="1"/>
      <c r="WQG619" s="1"/>
      <c r="WQH619" s="1"/>
      <c r="WQI619" s="1"/>
      <c r="WQJ619" s="1"/>
      <c r="WQK619" s="1"/>
      <c r="WQL619" s="1"/>
      <c r="WQM619" s="1"/>
      <c r="WQN619" s="1"/>
      <c r="WQO619" s="1"/>
      <c r="WQP619" s="1"/>
      <c r="WQQ619" s="1"/>
      <c r="WQR619" s="1"/>
      <c r="WQS619" s="1"/>
      <c r="WQT619" s="1"/>
      <c r="WQU619" s="1"/>
      <c r="WQV619" s="1"/>
      <c r="WQW619" s="1"/>
      <c r="WQX619" s="1"/>
      <c r="WQY619" s="1"/>
      <c r="WQZ619" s="1"/>
      <c r="WRA619" s="1"/>
      <c r="WRB619" s="1"/>
      <c r="WRC619" s="1"/>
      <c r="WRD619" s="1"/>
      <c r="WRE619" s="1"/>
      <c r="WRF619" s="1"/>
      <c r="WRG619" s="1"/>
      <c r="WRH619" s="1"/>
      <c r="WRI619" s="1"/>
      <c r="WRJ619" s="1"/>
      <c r="WRK619" s="1"/>
      <c r="WRL619" s="1"/>
      <c r="WRM619" s="1"/>
      <c r="WRN619" s="1"/>
      <c r="WRO619" s="1"/>
      <c r="WRP619" s="1"/>
      <c r="WRQ619" s="1"/>
      <c r="WRR619" s="1"/>
      <c r="WRS619" s="1"/>
      <c r="WRT619" s="1"/>
      <c r="WRU619" s="1"/>
      <c r="WRV619" s="1"/>
      <c r="WRW619" s="1"/>
      <c r="WRX619" s="1"/>
      <c r="WRY619" s="1"/>
      <c r="WRZ619" s="1"/>
      <c r="WSA619" s="1"/>
      <c r="WSB619" s="1"/>
      <c r="WSC619" s="1"/>
      <c r="WSD619" s="1"/>
      <c r="WSE619" s="1"/>
      <c r="WSF619" s="1"/>
      <c r="WSG619" s="1"/>
      <c r="WSH619" s="1"/>
      <c r="WSI619" s="1"/>
      <c r="WSJ619" s="1"/>
      <c r="WSK619" s="1"/>
      <c r="WSL619" s="1"/>
      <c r="WSM619" s="1"/>
      <c r="WSN619" s="1"/>
      <c r="WSO619" s="1"/>
      <c r="WSP619" s="1"/>
      <c r="WSQ619" s="1"/>
      <c r="WSR619" s="1"/>
      <c r="WSS619" s="1"/>
      <c r="WST619" s="1"/>
      <c r="WSU619" s="1"/>
      <c r="WSV619" s="1"/>
      <c r="WSW619" s="1"/>
      <c r="WSX619" s="1"/>
      <c r="WSY619" s="1"/>
      <c r="WSZ619" s="1"/>
      <c r="WTA619" s="1"/>
      <c r="WTB619" s="1"/>
      <c r="WTC619" s="1"/>
      <c r="WTD619" s="1"/>
      <c r="WTE619" s="1"/>
      <c r="WTF619" s="1"/>
      <c r="WTG619" s="1"/>
      <c r="WTH619" s="1"/>
      <c r="WTI619" s="1"/>
      <c r="WTJ619" s="1"/>
      <c r="WTK619" s="1"/>
      <c r="WTL619" s="1"/>
      <c r="WTM619" s="1"/>
      <c r="WTN619" s="1"/>
      <c r="WTO619" s="1"/>
      <c r="WTP619" s="1"/>
      <c r="WTQ619" s="1"/>
      <c r="WTR619" s="1"/>
      <c r="WTS619" s="1"/>
      <c r="WTT619" s="1"/>
      <c r="WTU619" s="1"/>
      <c r="WTV619" s="1"/>
      <c r="WTW619" s="1"/>
      <c r="WTX619" s="1"/>
      <c r="WTY619" s="1"/>
      <c r="WTZ619" s="1"/>
      <c r="WUA619" s="1"/>
      <c r="WUB619" s="1"/>
      <c r="WUC619" s="1"/>
      <c r="WUD619" s="1"/>
      <c r="WUE619" s="1"/>
      <c r="WUF619" s="1"/>
      <c r="WUG619" s="1"/>
      <c r="WUH619" s="1"/>
      <c r="WUI619" s="1"/>
      <c r="WUJ619" s="1"/>
      <c r="WUK619" s="1"/>
      <c r="WUL619" s="1"/>
      <c r="WUM619" s="1"/>
      <c r="WUN619" s="1"/>
      <c r="WUO619" s="1"/>
      <c r="WUP619" s="1"/>
      <c r="WUQ619" s="1"/>
      <c r="WUR619" s="1"/>
      <c r="WUS619" s="1"/>
      <c r="WUT619" s="1"/>
      <c r="WUU619" s="1"/>
      <c r="WUV619" s="1"/>
      <c r="WUW619" s="1"/>
      <c r="WUX619" s="1"/>
      <c r="WUY619" s="1"/>
      <c r="WUZ619" s="1"/>
      <c r="WVA619" s="1"/>
      <c r="WVB619" s="1"/>
      <c r="WVC619" s="1"/>
      <c r="WVD619" s="1"/>
      <c r="WVE619" s="1"/>
      <c r="WVF619" s="1"/>
      <c r="WVG619" s="1"/>
      <c r="WVH619" s="1"/>
      <c r="WVI619" s="1"/>
      <c r="WVJ619" s="1"/>
      <c r="WVK619" s="1"/>
      <c r="WVL619" s="1"/>
      <c r="WVM619" s="1"/>
      <c r="WVN619" s="1"/>
      <c r="WVO619" s="1"/>
      <c r="WVP619" s="1"/>
      <c r="WVQ619" s="1"/>
      <c r="WVR619" s="1"/>
      <c r="WVS619" s="1"/>
      <c r="WVT619" s="1"/>
      <c r="WVU619" s="1"/>
      <c r="WVV619" s="1"/>
      <c r="WVW619" s="1"/>
      <c r="WVX619" s="1"/>
      <c r="WVY619" s="1"/>
      <c r="WVZ619" s="1"/>
      <c r="WWA619" s="1"/>
      <c r="WWB619" s="1"/>
      <c r="WWC619" s="1"/>
      <c r="WWD619" s="1"/>
      <c r="WWE619" s="1"/>
      <c r="WWF619" s="1"/>
      <c r="WWG619" s="1"/>
      <c r="WWH619" s="1"/>
      <c r="WWI619" s="1"/>
      <c r="WWJ619" s="1"/>
      <c r="WWK619" s="1"/>
      <c r="WWL619" s="1"/>
      <c r="WWM619" s="1"/>
      <c r="WWN619" s="1"/>
      <c r="WWO619" s="1"/>
      <c r="WWP619" s="1"/>
      <c r="WWQ619" s="1"/>
      <c r="WWR619" s="1"/>
      <c r="WWS619" s="1"/>
      <c r="WWT619" s="1"/>
      <c r="WWU619" s="1"/>
      <c r="WWV619" s="1"/>
      <c r="WWW619" s="1"/>
      <c r="WWX619" s="1"/>
      <c r="WWY619" s="1"/>
      <c r="WWZ619" s="1"/>
      <c r="WXA619" s="1"/>
      <c r="WXB619" s="1"/>
      <c r="WXC619" s="1"/>
      <c r="WXD619" s="1"/>
      <c r="WXE619" s="1"/>
      <c r="WXF619" s="1"/>
      <c r="WXG619" s="1"/>
      <c r="WXH619" s="1"/>
      <c r="WXI619" s="1"/>
      <c r="WXJ619" s="1"/>
      <c r="WXK619" s="1"/>
      <c r="WXL619" s="1"/>
      <c r="WXM619" s="1"/>
      <c r="WXN619" s="1"/>
      <c r="WXO619" s="1"/>
      <c r="WXP619" s="1"/>
      <c r="WXQ619" s="1"/>
      <c r="WXR619" s="1"/>
      <c r="WXS619" s="1"/>
      <c r="WXT619" s="1"/>
      <c r="WXU619" s="1"/>
      <c r="WXV619" s="1"/>
      <c r="WXW619" s="1"/>
      <c r="WXX619" s="1"/>
      <c r="WXY619" s="1"/>
      <c r="WXZ619" s="1"/>
      <c r="WYA619" s="1"/>
      <c r="WYB619" s="1"/>
      <c r="WYC619" s="1"/>
      <c r="WYD619" s="1"/>
      <c r="WYE619" s="1"/>
      <c r="WYF619" s="1"/>
      <c r="WYG619" s="1"/>
      <c r="WYH619" s="1"/>
      <c r="WYI619" s="1"/>
      <c r="WYJ619" s="1"/>
      <c r="WYK619" s="1"/>
      <c r="WYL619" s="1"/>
      <c r="WYM619" s="1"/>
      <c r="WYN619" s="1"/>
      <c r="WYO619" s="1"/>
      <c r="WYP619" s="1"/>
      <c r="WYQ619" s="1"/>
      <c r="WYR619" s="1"/>
      <c r="WYS619" s="1"/>
      <c r="WYT619" s="1"/>
      <c r="WYU619" s="1"/>
      <c r="WYV619" s="1"/>
      <c r="WYW619" s="1"/>
      <c r="WYX619" s="1"/>
      <c r="WYY619" s="1"/>
      <c r="WYZ619" s="1"/>
      <c r="WZA619" s="1"/>
      <c r="WZB619" s="1"/>
      <c r="WZC619" s="1"/>
      <c r="WZD619" s="1"/>
      <c r="WZE619" s="1"/>
      <c r="WZF619" s="1"/>
      <c r="WZG619" s="1"/>
      <c r="WZH619" s="1"/>
      <c r="WZI619" s="1"/>
      <c r="WZJ619" s="1"/>
      <c r="WZK619" s="1"/>
      <c r="WZL619" s="1"/>
      <c r="WZM619" s="1"/>
      <c r="WZN619" s="1"/>
      <c r="WZO619" s="1"/>
      <c r="WZP619" s="1"/>
      <c r="WZQ619" s="1"/>
      <c r="WZR619" s="1"/>
      <c r="WZS619" s="1"/>
      <c r="WZT619" s="1"/>
      <c r="WZU619" s="1"/>
      <c r="WZV619" s="1"/>
      <c r="WZW619" s="1"/>
      <c r="WZX619" s="1"/>
      <c r="WZY619" s="1"/>
      <c r="WZZ619" s="1"/>
      <c r="XAA619" s="1"/>
      <c r="XAB619" s="1"/>
      <c r="XAC619" s="1"/>
      <c r="XAD619" s="1"/>
      <c r="XAE619" s="1"/>
      <c r="XAF619" s="1"/>
      <c r="XAG619" s="1"/>
      <c r="XAH619" s="1"/>
      <c r="XAI619" s="1"/>
      <c r="XAJ619" s="1"/>
      <c r="XAK619" s="1"/>
      <c r="XAL619" s="1"/>
      <c r="XAM619" s="1"/>
      <c r="XAN619" s="1"/>
      <c r="XAO619" s="1"/>
      <c r="XAP619" s="1"/>
      <c r="XAQ619" s="1"/>
      <c r="XAR619" s="1"/>
      <c r="XAS619" s="1"/>
      <c r="XAT619" s="1"/>
      <c r="XAU619" s="1"/>
      <c r="XAV619" s="1"/>
      <c r="XAW619" s="1"/>
      <c r="XAX619" s="1"/>
      <c r="XAY619" s="1"/>
      <c r="XAZ619" s="1"/>
      <c r="XBA619" s="1"/>
      <c r="XBB619" s="1"/>
      <c r="XBC619" s="1"/>
      <c r="XBD619" s="1"/>
      <c r="XBE619" s="1"/>
      <c r="XBF619" s="1"/>
      <c r="XBG619" s="1"/>
      <c r="XBH619" s="1"/>
      <c r="XBI619" s="1"/>
      <c r="XBJ619" s="1"/>
      <c r="XBK619" s="1"/>
      <c r="XBL619" s="1"/>
      <c r="XBM619" s="1"/>
      <c r="XBN619" s="1"/>
      <c r="XBO619" s="1"/>
      <c r="XBP619" s="1"/>
      <c r="XBQ619" s="1"/>
      <c r="XBR619" s="1"/>
      <c r="XBS619" s="1"/>
      <c r="XBT619" s="1"/>
      <c r="XBU619" s="1"/>
      <c r="XBV619" s="1"/>
      <c r="XBW619" s="1"/>
      <c r="XBX619" s="1"/>
      <c r="XBY619" s="1"/>
      <c r="XBZ619" s="1"/>
      <c r="XCA619" s="1"/>
      <c r="XCB619" s="1"/>
      <c r="XCC619" s="1"/>
      <c r="XCD619" s="1"/>
      <c r="XCE619" s="1"/>
      <c r="XCF619" s="1"/>
      <c r="XCG619" s="1"/>
      <c r="XCH619" s="1"/>
      <c r="XCI619" s="1"/>
      <c r="XCJ619" s="1"/>
      <c r="XCK619" s="1"/>
      <c r="XCL619" s="1"/>
      <c r="XCM619" s="1"/>
      <c r="XCN619" s="1"/>
      <c r="XCO619" s="1"/>
      <c r="XCP619" s="1"/>
      <c r="XCQ619" s="1"/>
      <c r="XCR619" s="1"/>
      <c r="XCS619" s="1"/>
      <c r="XCT619" s="1"/>
      <c r="XCU619" s="1"/>
      <c r="XCV619" s="1"/>
      <c r="XCW619" s="1"/>
      <c r="XCX619" s="1"/>
      <c r="XCY619" s="1"/>
      <c r="XCZ619" s="1"/>
      <c r="XDA619" s="1"/>
      <c r="XDB619" s="1"/>
      <c r="XDC619" s="1"/>
      <c r="XDD619" s="1"/>
      <c r="XDE619" s="1"/>
      <c r="XDF619" s="1"/>
      <c r="XDG619" s="1"/>
      <c r="XDH619" s="1"/>
      <c r="XDI619" s="1"/>
      <c r="XDJ619" s="1"/>
      <c r="XDK619" s="1"/>
      <c r="XDL619" s="1"/>
      <c r="XDM619" s="1"/>
      <c r="XDN619" s="1"/>
      <c r="XDO619" s="1"/>
      <c r="XDP619" s="1"/>
      <c r="XDQ619" s="1"/>
      <c r="XDR619" s="1"/>
      <c r="XDS619" s="1"/>
      <c r="XDT619" s="1"/>
      <c r="XDU619" s="1"/>
      <c r="XDV619" s="1"/>
      <c r="XDW619" s="1"/>
      <c r="XDX619" s="1"/>
      <c r="XDY619" s="1"/>
      <c r="XDZ619" s="1"/>
      <c r="XEA619" s="1"/>
      <c r="XEB619" s="1"/>
      <c r="XEC619" s="1"/>
      <c r="XED619" s="1"/>
      <c r="XEE619" s="1"/>
      <c r="XEF619" s="1"/>
      <c r="XEG619" s="1"/>
      <c r="XEH619" s="1"/>
      <c r="XEI619" s="1"/>
      <c r="XEJ619" s="1"/>
      <c r="XEK619" s="1"/>
      <c r="XEL619" s="1"/>
      <c r="XEM619" s="1"/>
      <c r="XEN619" s="1"/>
      <c r="XEO619" s="1"/>
      <c r="XEP619" s="1"/>
      <c r="XEQ619" s="1"/>
      <c r="XER619" s="1"/>
      <c r="XES619" s="1"/>
      <c r="XET619" s="1"/>
      <c r="XEU619" s="1"/>
      <c r="XEV619" s="1"/>
      <c r="XEW619" s="1"/>
      <c r="XEX619" s="1"/>
      <c r="XEY619" s="1"/>
      <c r="XEZ619" s="1"/>
      <c r="XFA619" s="1"/>
      <c r="XFB619" s="1"/>
      <c r="XFC619" s="1"/>
    </row>
    <row r="620" spans="1:16383" x14ac:dyDescent="0.25">
      <c r="A620"/>
      <c r="B620"/>
      <c r="C620"/>
      <c r="D620"/>
      <c r="E620"/>
      <c r="F620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  <c r="QR620" s="1"/>
      <c r="QS620" s="1"/>
      <c r="QT620" s="1"/>
      <c r="QU620" s="1"/>
      <c r="QV620" s="1"/>
      <c r="QW620" s="1"/>
      <c r="QX620" s="1"/>
      <c r="QY620" s="1"/>
      <c r="QZ620" s="1"/>
      <c r="RA620" s="1"/>
      <c r="RB620" s="1"/>
      <c r="RC620" s="1"/>
      <c r="RD620" s="1"/>
      <c r="RE620" s="1"/>
      <c r="RF620" s="1"/>
      <c r="RG620" s="1"/>
      <c r="RH620" s="1"/>
      <c r="RI620" s="1"/>
      <c r="RJ620" s="1"/>
      <c r="RK620" s="1"/>
      <c r="RL620" s="1"/>
      <c r="RM620" s="1"/>
      <c r="RN620" s="1"/>
      <c r="RO620" s="1"/>
      <c r="RP620" s="1"/>
      <c r="RQ620" s="1"/>
      <c r="RR620" s="1"/>
      <c r="RS620" s="1"/>
      <c r="RT620" s="1"/>
      <c r="RU620" s="1"/>
      <c r="RV620" s="1"/>
      <c r="RW620" s="1"/>
      <c r="RX620" s="1"/>
      <c r="RY620" s="1"/>
      <c r="RZ620" s="1"/>
      <c r="SA620" s="1"/>
      <c r="SB620" s="1"/>
      <c r="SC620" s="1"/>
      <c r="SD620" s="1"/>
      <c r="SE620" s="1"/>
      <c r="SF620" s="1"/>
      <c r="SG620" s="1"/>
      <c r="SH620" s="1"/>
      <c r="SI620" s="1"/>
      <c r="SJ620" s="1"/>
      <c r="SK620" s="1"/>
      <c r="SL620" s="1"/>
      <c r="SM620" s="1"/>
      <c r="SN620" s="1"/>
      <c r="SO620" s="1"/>
      <c r="SP620" s="1"/>
      <c r="SQ620" s="1"/>
      <c r="SR620" s="1"/>
      <c r="SS620" s="1"/>
      <c r="ST620" s="1"/>
      <c r="SU620" s="1"/>
      <c r="SV620" s="1"/>
      <c r="SW620" s="1"/>
      <c r="SX620" s="1"/>
      <c r="SY620" s="1"/>
      <c r="SZ620" s="1"/>
      <c r="TA620" s="1"/>
      <c r="TB620" s="1"/>
      <c r="TC620" s="1"/>
      <c r="TD620" s="1"/>
      <c r="TE620" s="1"/>
      <c r="TF620" s="1"/>
      <c r="TG620" s="1"/>
      <c r="TH620" s="1"/>
      <c r="TI620" s="1"/>
      <c r="TJ620" s="1"/>
      <c r="TK620" s="1"/>
      <c r="TL620" s="1"/>
      <c r="TM620" s="1"/>
      <c r="TN620" s="1"/>
      <c r="TO620" s="1"/>
      <c r="TP620" s="1"/>
      <c r="TQ620" s="1"/>
      <c r="TR620" s="1"/>
      <c r="TS620" s="1"/>
      <c r="TT620" s="1"/>
      <c r="TU620" s="1"/>
      <c r="TV620" s="1"/>
      <c r="TW620" s="1"/>
      <c r="TX620" s="1"/>
      <c r="TY620" s="1"/>
      <c r="TZ620" s="1"/>
      <c r="UA620" s="1"/>
      <c r="UB620" s="1"/>
      <c r="UC620" s="1"/>
      <c r="UD620" s="1"/>
      <c r="UE620" s="1"/>
      <c r="UF620" s="1"/>
      <c r="UG620" s="1"/>
      <c r="UH620" s="1"/>
      <c r="UI620" s="1"/>
      <c r="UJ620" s="1"/>
      <c r="UK620" s="1"/>
      <c r="UL620" s="1"/>
      <c r="UM620" s="1"/>
      <c r="UN620" s="1"/>
      <c r="UO620" s="1"/>
      <c r="UP620" s="1"/>
      <c r="UQ620" s="1"/>
      <c r="UR620" s="1"/>
      <c r="US620" s="1"/>
      <c r="UT620" s="1"/>
      <c r="UU620" s="1"/>
      <c r="UV620" s="1"/>
      <c r="UW620" s="1"/>
      <c r="UX620" s="1"/>
      <c r="UY620" s="1"/>
      <c r="UZ620" s="1"/>
      <c r="VA620" s="1"/>
      <c r="VB620" s="1"/>
      <c r="VC620" s="1"/>
      <c r="VD620" s="1"/>
      <c r="VE620" s="1"/>
      <c r="VF620" s="1"/>
      <c r="VG620" s="1"/>
      <c r="VH620" s="1"/>
      <c r="VI620" s="1"/>
      <c r="VJ620" s="1"/>
      <c r="VK620" s="1"/>
      <c r="VL620" s="1"/>
      <c r="VM620" s="1"/>
      <c r="VN620" s="1"/>
      <c r="VO620" s="1"/>
      <c r="VP620" s="1"/>
      <c r="VQ620" s="1"/>
      <c r="VR620" s="1"/>
      <c r="VS620" s="1"/>
      <c r="VT620" s="1"/>
      <c r="VU620" s="1"/>
      <c r="VV620" s="1"/>
      <c r="VW620" s="1"/>
      <c r="VX620" s="1"/>
      <c r="VY620" s="1"/>
      <c r="VZ620" s="1"/>
      <c r="WA620" s="1"/>
      <c r="WB620" s="1"/>
      <c r="WC620" s="1"/>
      <c r="WD620" s="1"/>
      <c r="WE620" s="1"/>
      <c r="WF620" s="1"/>
      <c r="WG620" s="1"/>
      <c r="WH620" s="1"/>
      <c r="WI620" s="1"/>
      <c r="WJ620" s="1"/>
      <c r="WK620" s="1"/>
      <c r="WL620" s="1"/>
      <c r="WM620" s="1"/>
      <c r="WN620" s="1"/>
      <c r="WO620" s="1"/>
      <c r="WP620" s="1"/>
      <c r="WQ620" s="1"/>
      <c r="WR620" s="1"/>
      <c r="WS620" s="1"/>
      <c r="WT620" s="1"/>
      <c r="WU620" s="1"/>
      <c r="WV620" s="1"/>
      <c r="WW620" s="1"/>
      <c r="WX620" s="1"/>
      <c r="WY620" s="1"/>
      <c r="WZ620" s="1"/>
      <c r="XA620" s="1"/>
      <c r="XB620" s="1"/>
      <c r="XC620" s="1"/>
      <c r="XD620" s="1"/>
      <c r="XE620" s="1"/>
      <c r="XF620" s="1"/>
      <c r="XG620" s="1"/>
      <c r="XH620" s="1"/>
      <c r="XI620" s="1"/>
      <c r="XJ620" s="1"/>
      <c r="XK620" s="1"/>
      <c r="XL620" s="1"/>
      <c r="XM620" s="1"/>
      <c r="XN620" s="1"/>
      <c r="XO620" s="1"/>
      <c r="XP620" s="1"/>
      <c r="XQ620" s="1"/>
      <c r="XR620" s="1"/>
      <c r="XS620" s="1"/>
      <c r="XT620" s="1"/>
      <c r="XU620" s="1"/>
      <c r="XV620" s="1"/>
      <c r="XW620" s="1"/>
      <c r="XX620" s="1"/>
      <c r="XY620" s="1"/>
      <c r="XZ620" s="1"/>
      <c r="YA620" s="1"/>
      <c r="YB620" s="1"/>
      <c r="YC620" s="1"/>
      <c r="YD620" s="1"/>
      <c r="YE620" s="1"/>
      <c r="YF620" s="1"/>
      <c r="YG620" s="1"/>
      <c r="YH620" s="1"/>
      <c r="YI620" s="1"/>
      <c r="YJ620" s="1"/>
      <c r="YK620" s="1"/>
      <c r="YL620" s="1"/>
      <c r="YM620" s="1"/>
      <c r="YN620" s="1"/>
      <c r="YO620" s="1"/>
      <c r="YP620" s="1"/>
      <c r="YQ620" s="1"/>
      <c r="YR620" s="1"/>
      <c r="YS620" s="1"/>
      <c r="YT620" s="1"/>
      <c r="YU620" s="1"/>
      <c r="YV620" s="1"/>
      <c r="YW620" s="1"/>
      <c r="YX620" s="1"/>
      <c r="YY620" s="1"/>
      <c r="YZ620" s="1"/>
      <c r="ZA620" s="1"/>
      <c r="ZB620" s="1"/>
      <c r="ZC620" s="1"/>
      <c r="ZD620" s="1"/>
      <c r="ZE620" s="1"/>
      <c r="ZF620" s="1"/>
      <c r="ZG620" s="1"/>
      <c r="ZH620" s="1"/>
      <c r="ZI620" s="1"/>
      <c r="ZJ620" s="1"/>
      <c r="ZK620" s="1"/>
      <c r="ZL620" s="1"/>
      <c r="ZM620" s="1"/>
      <c r="ZN620" s="1"/>
      <c r="ZO620" s="1"/>
      <c r="ZP620" s="1"/>
      <c r="ZQ620" s="1"/>
      <c r="ZR620" s="1"/>
      <c r="ZS620" s="1"/>
      <c r="ZT620" s="1"/>
      <c r="ZU620" s="1"/>
      <c r="ZV620" s="1"/>
      <c r="ZW620" s="1"/>
      <c r="ZX620" s="1"/>
      <c r="ZY620" s="1"/>
      <c r="ZZ620" s="1"/>
      <c r="AAA620" s="1"/>
      <c r="AAB620" s="1"/>
      <c r="AAC620" s="1"/>
      <c r="AAD620" s="1"/>
      <c r="AAE620" s="1"/>
      <c r="AAF620" s="1"/>
      <c r="AAG620" s="1"/>
      <c r="AAH620" s="1"/>
      <c r="AAI620" s="1"/>
      <c r="AAJ620" s="1"/>
      <c r="AAK620" s="1"/>
      <c r="AAL620" s="1"/>
      <c r="AAM620" s="1"/>
      <c r="AAN620" s="1"/>
      <c r="AAO620" s="1"/>
      <c r="AAP620" s="1"/>
      <c r="AAQ620" s="1"/>
      <c r="AAR620" s="1"/>
      <c r="AAS620" s="1"/>
      <c r="AAT620" s="1"/>
      <c r="AAU620" s="1"/>
      <c r="AAV620" s="1"/>
      <c r="AAW620" s="1"/>
      <c r="AAX620" s="1"/>
      <c r="AAY620" s="1"/>
      <c r="AAZ620" s="1"/>
      <c r="ABA620" s="1"/>
      <c r="ABB620" s="1"/>
      <c r="ABC620" s="1"/>
      <c r="ABD620" s="1"/>
      <c r="ABE620" s="1"/>
      <c r="ABF620" s="1"/>
      <c r="ABG620" s="1"/>
      <c r="ABH620" s="1"/>
      <c r="ABI620" s="1"/>
      <c r="ABJ620" s="1"/>
      <c r="ABK620" s="1"/>
      <c r="ABL620" s="1"/>
      <c r="ABM620" s="1"/>
      <c r="ABN620" s="1"/>
      <c r="ABO620" s="1"/>
      <c r="ABP620" s="1"/>
      <c r="ABQ620" s="1"/>
      <c r="ABR620" s="1"/>
      <c r="ABS620" s="1"/>
      <c r="ABT620" s="1"/>
      <c r="ABU620" s="1"/>
      <c r="ABV620" s="1"/>
      <c r="ABW620" s="1"/>
      <c r="ABX620" s="1"/>
      <c r="ABY620" s="1"/>
      <c r="ABZ620" s="1"/>
      <c r="ACA620" s="1"/>
      <c r="ACB620" s="1"/>
      <c r="ACC620" s="1"/>
      <c r="ACD620" s="1"/>
      <c r="ACE620" s="1"/>
      <c r="ACF620" s="1"/>
      <c r="ACG620" s="1"/>
      <c r="ACH620" s="1"/>
      <c r="ACI620" s="1"/>
      <c r="ACJ620" s="1"/>
      <c r="ACK620" s="1"/>
      <c r="ACL620" s="1"/>
      <c r="ACM620" s="1"/>
      <c r="ACN620" s="1"/>
      <c r="ACO620" s="1"/>
      <c r="ACP620" s="1"/>
      <c r="ACQ620" s="1"/>
      <c r="ACR620" s="1"/>
      <c r="ACS620" s="1"/>
      <c r="ACT620" s="1"/>
      <c r="ACU620" s="1"/>
      <c r="ACV620" s="1"/>
      <c r="ACW620" s="1"/>
      <c r="ACX620" s="1"/>
      <c r="ACY620" s="1"/>
      <c r="ACZ620" s="1"/>
      <c r="ADA620" s="1"/>
      <c r="ADB620" s="1"/>
      <c r="ADC620" s="1"/>
      <c r="ADD620" s="1"/>
      <c r="ADE620" s="1"/>
      <c r="ADF620" s="1"/>
      <c r="ADG620" s="1"/>
      <c r="ADH620" s="1"/>
      <c r="ADI620" s="1"/>
      <c r="ADJ620" s="1"/>
      <c r="ADK620" s="1"/>
      <c r="ADL620" s="1"/>
      <c r="ADM620" s="1"/>
      <c r="ADN620" s="1"/>
      <c r="ADO620" s="1"/>
      <c r="ADP620" s="1"/>
      <c r="ADQ620" s="1"/>
      <c r="ADR620" s="1"/>
      <c r="ADS620" s="1"/>
      <c r="ADT620" s="1"/>
      <c r="ADU620" s="1"/>
      <c r="ADV620" s="1"/>
      <c r="ADW620" s="1"/>
      <c r="ADX620" s="1"/>
      <c r="ADY620" s="1"/>
      <c r="ADZ620" s="1"/>
      <c r="AEA620" s="1"/>
      <c r="AEB620" s="1"/>
      <c r="AEC620" s="1"/>
      <c r="AED620" s="1"/>
      <c r="AEE620" s="1"/>
      <c r="AEF620" s="1"/>
      <c r="AEG620" s="1"/>
      <c r="AEH620" s="1"/>
      <c r="AEI620" s="1"/>
      <c r="AEJ620" s="1"/>
      <c r="AEK620" s="1"/>
      <c r="AEL620" s="1"/>
      <c r="AEM620" s="1"/>
      <c r="AEN620" s="1"/>
      <c r="AEO620" s="1"/>
      <c r="AEP620" s="1"/>
      <c r="AEQ620" s="1"/>
      <c r="AER620" s="1"/>
      <c r="AES620" s="1"/>
      <c r="AET620" s="1"/>
      <c r="AEU620" s="1"/>
      <c r="AEV620" s="1"/>
      <c r="AEW620" s="1"/>
      <c r="AEX620" s="1"/>
      <c r="AEY620" s="1"/>
      <c r="AEZ620" s="1"/>
      <c r="AFA620" s="1"/>
      <c r="AFB620" s="1"/>
      <c r="AFC620" s="1"/>
      <c r="AFD620" s="1"/>
      <c r="AFE620" s="1"/>
      <c r="AFF620" s="1"/>
      <c r="AFG620" s="1"/>
      <c r="AFH620" s="1"/>
      <c r="AFI620" s="1"/>
      <c r="AFJ620" s="1"/>
      <c r="AFK620" s="1"/>
      <c r="AFL620" s="1"/>
      <c r="AFM620" s="1"/>
      <c r="AFN620" s="1"/>
      <c r="AFO620" s="1"/>
      <c r="AFP620" s="1"/>
      <c r="AFQ620" s="1"/>
      <c r="AFR620" s="1"/>
      <c r="AFS620" s="1"/>
      <c r="AFT620" s="1"/>
      <c r="AFU620" s="1"/>
      <c r="AFV620" s="1"/>
      <c r="AFW620" s="1"/>
      <c r="AFX620" s="1"/>
      <c r="AFY620" s="1"/>
      <c r="AFZ620" s="1"/>
      <c r="AGA620" s="1"/>
      <c r="AGB620" s="1"/>
      <c r="AGC620" s="1"/>
      <c r="AGD620" s="1"/>
      <c r="AGE620" s="1"/>
      <c r="AGF620" s="1"/>
      <c r="AGG620" s="1"/>
      <c r="AGH620" s="1"/>
      <c r="AGI620" s="1"/>
      <c r="AGJ620" s="1"/>
      <c r="AGK620" s="1"/>
      <c r="AGL620" s="1"/>
      <c r="AGM620" s="1"/>
      <c r="AGN620" s="1"/>
      <c r="AGO620" s="1"/>
      <c r="AGP620" s="1"/>
      <c r="AGQ620" s="1"/>
      <c r="AGR620" s="1"/>
      <c r="AGS620" s="1"/>
      <c r="AGT620" s="1"/>
      <c r="AGU620" s="1"/>
      <c r="AGV620" s="1"/>
      <c r="AGW620" s="1"/>
      <c r="AGX620" s="1"/>
      <c r="AGY620" s="1"/>
      <c r="AGZ620" s="1"/>
      <c r="AHA620" s="1"/>
      <c r="AHB620" s="1"/>
      <c r="AHC620" s="1"/>
      <c r="AHD620" s="1"/>
      <c r="AHE620" s="1"/>
      <c r="AHF620" s="1"/>
      <c r="AHG620" s="1"/>
      <c r="AHH620" s="1"/>
      <c r="AHI620" s="1"/>
      <c r="AHJ620" s="1"/>
      <c r="AHK620" s="1"/>
      <c r="AHL620" s="1"/>
      <c r="AHM620" s="1"/>
      <c r="AHN620" s="1"/>
      <c r="AHO620" s="1"/>
      <c r="AHP620" s="1"/>
      <c r="AHQ620" s="1"/>
      <c r="AHR620" s="1"/>
      <c r="AHS620" s="1"/>
      <c r="AHT620" s="1"/>
      <c r="AHU620" s="1"/>
      <c r="AHV620" s="1"/>
      <c r="AHW620" s="1"/>
      <c r="AHX620" s="1"/>
      <c r="AHY620" s="1"/>
      <c r="AHZ620" s="1"/>
      <c r="AIA620" s="1"/>
      <c r="AIB620" s="1"/>
      <c r="AIC620" s="1"/>
      <c r="AID620" s="1"/>
      <c r="AIE620" s="1"/>
      <c r="AIF620" s="1"/>
      <c r="AIG620" s="1"/>
      <c r="AIH620" s="1"/>
      <c r="AII620" s="1"/>
      <c r="AIJ620" s="1"/>
      <c r="AIK620" s="1"/>
      <c r="AIL620" s="1"/>
      <c r="AIM620" s="1"/>
      <c r="AIN620" s="1"/>
      <c r="AIO620" s="1"/>
      <c r="AIP620" s="1"/>
      <c r="AIQ620" s="1"/>
      <c r="AIR620" s="1"/>
      <c r="AIS620" s="1"/>
      <c r="AIT620" s="1"/>
      <c r="AIU620" s="1"/>
      <c r="AIV620" s="1"/>
      <c r="AIW620" s="1"/>
      <c r="AIX620" s="1"/>
      <c r="AIY620" s="1"/>
      <c r="AIZ620" s="1"/>
      <c r="AJA620" s="1"/>
      <c r="AJB620" s="1"/>
      <c r="AJC620" s="1"/>
      <c r="AJD620" s="1"/>
      <c r="AJE620" s="1"/>
      <c r="AJF620" s="1"/>
      <c r="AJG620" s="1"/>
      <c r="AJH620" s="1"/>
      <c r="AJI620" s="1"/>
      <c r="AJJ620" s="1"/>
      <c r="AJK620" s="1"/>
      <c r="AJL620" s="1"/>
      <c r="AJM620" s="1"/>
      <c r="AJN620" s="1"/>
      <c r="AJO620" s="1"/>
      <c r="AJP620" s="1"/>
      <c r="AJQ620" s="1"/>
      <c r="AJR620" s="1"/>
      <c r="AJS620" s="1"/>
      <c r="AJT620" s="1"/>
      <c r="AJU620" s="1"/>
      <c r="AJV620" s="1"/>
      <c r="AJW620" s="1"/>
      <c r="AJX620" s="1"/>
      <c r="AJY620" s="1"/>
      <c r="AJZ620" s="1"/>
      <c r="AKA620" s="1"/>
      <c r="AKB620" s="1"/>
      <c r="AKC620" s="1"/>
      <c r="AKD620" s="1"/>
      <c r="AKE620" s="1"/>
      <c r="AKF620" s="1"/>
      <c r="AKG620" s="1"/>
      <c r="AKH620" s="1"/>
      <c r="AKI620" s="1"/>
      <c r="AKJ620" s="1"/>
      <c r="AKK620" s="1"/>
      <c r="AKL620" s="1"/>
      <c r="AKM620" s="1"/>
      <c r="AKN620" s="1"/>
      <c r="AKO620" s="1"/>
      <c r="AKP620" s="1"/>
      <c r="AKQ620" s="1"/>
      <c r="AKR620" s="1"/>
      <c r="AKS620" s="1"/>
      <c r="AKT620" s="1"/>
      <c r="AKU620" s="1"/>
      <c r="AKV620" s="1"/>
      <c r="AKW620" s="1"/>
      <c r="AKX620" s="1"/>
      <c r="AKY620" s="1"/>
      <c r="AKZ620" s="1"/>
      <c r="ALA620" s="1"/>
      <c r="ALB620" s="1"/>
      <c r="ALC620" s="1"/>
      <c r="ALD620" s="1"/>
      <c r="ALE620" s="1"/>
      <c r="ALF620" s="1"/>
      <c r="ALG620" s="1"/>
      <c r="ALH620" s="1"/>
      <c r="ALI620" s="1"/>
      <c r="ALJ620" s="1"/>
      <c r="ALK620" s="1"/>
      <c r="ALL620" s="1"/>
      <c r="ALM620" s="1"/>
      <c r="ALN620" s="1"/>
      <c r="ALO620" s="1"/>
      <c r="ALP620" s="1"/>
      <c r="ALQ620" s="1"/>
      <c r="ALR620" s="1"/>
      <c r="ALS620" s="1"/>
      <c r="ALT620" s="1"/>
      <c r="ALU620" s="1"/>
      <c r="ALV620" s="1"/>
      <c r="ALW620" s="1"/>
      <c r="ALX620" s="1"/>
      <c r="ALY620" s="1"/>
      <c r="ALZ620" s="1"/>
      <c r="AMA620" s="1"/>
      <c r="AMB620" s="1"/>
      <c r="AMC620" s="1"/>
      <c r="AMD620" s="1"/>
      <c r="AME620" s="1"/>
      <c r="AMF620" s="1"/>
      <c r="AMG620" s="1"/>
      <c r="AMH620" s="1"/>
      <c r="AMI620" s="1"/>
      <c r="AMJ620" s="1"/>
      <c r="AMK620" s="1"/>
      <c r="AML620" s="1"/>
      <c r="AMM620" s="1"/>
      <c r="AMN620" s="1"/>
      <c r="AMO620" s="1"/>
      <c r="AMP620" s="1"/>
      <c r="AMQ620" s="1"/>
      <c r="AMR620" s="1"/>
      <c r="AMS620" s="1"/>
      <c r="AMT620" s="1"/>
      <c r="AMU620" s="1"/>
      <c r="AMV620" s="1"/>
      <c r="AMW620" s="1"/>
      <c r="AMX620" s="1"/>
      <c r="AMY620" s="1"/>
      <c r="AMZ620" s="1"/>
      <c r="ANA620" s="1"/>
      <c r="ANB620" s="1"/>
      <c r="ANC620" s="1"/>
      <c r="AND620" s="1"/>
      <c r="ANE620" s="1"/>
      <c r="ANF620" s="1"/>
      <c r="ANG620" s="1"/>
      <c r="ANH620" s="1"/>
      <c r="ANI620" s="1"/>
      <c r="ANJ620" s="1"/>
      <c r="ANK620" s="1"/>
      <c r="ANL620" s="1"/>
      <c r="ANM620" s="1"/>
      <c r="ANN620" s="1"/>
      <c r="ANO620" s="1"/>
      <c r="ANP620" s="1"/>
      <c r="ANQ620" s="1"/>
      <c r="ANR620" s="1"/>
      <c r="ANS620" s="1"/>
      <c r="ANT620" s="1"/>
      <c r="ANU620" s="1"/>
      <c r="ANV620" s="1"/>
      <c r="ANW620" s="1"/>
      <c r="ANX620" s="1"/>
      <c r="ANY620" s="1"/>
      <c r="ANZ620" s="1"/>
      <c r="AOA620" s="1"/>
      <c r="AOB620" s="1"/>
      <c r="AOC620" s="1"/>
      <c r="AOD620" s="1"/>
      <c r="AOE620" s="1"/>
      <c r="AOF620" s="1"/>
      <c r="AOG620" s="1"/>
      <c r="AOH620" s="1"/>
      <c r="AOI620" s="1"/>
      <c r="AOJ620" s="1"/>
      <c r="AOK620" s="1"/>
      <c r="AOL620" s="1"/>
      <c r="AOM620" s="1"/>
      <c r="AON620" s="1"/>
      <c r="AOO620" s="1"/>
      <c r="AOP620" s="1"/>
      <c r="AOQ620" s="1"/>
      <c r="AOR620" s="1"/>
      <c r="AOS620" s="1"/>
      <c r="AOT620" s="1"/>
      <c r="AOU620" s="1"/>
      <c r="AOV620" s="1"/>
      <c r="AOW620" s="1"/>
      <c r="AOX620" s="1"/>
      <c r="AOY620" s="1"/>
      <c r="AOZ620" s="1"/>
      <c r="APA620" s="1"/>
      <c r="APB620" s="1"/>
      <c r="APC620" s="1"/>
      <c r="APD620" s="1"/>
      <c r="APE620" s="1"/>
      <c r="APF620" s="1"/>
      <c r="APG620" s="1"/>
      <c r="APH620" s="1"/>
      <c r="API620" s="1"/>
      <c r="APJ620" s="1"/>
      <c r="APK620" s="1"/>
      <c r="APL620" s="1"/>
      <c r="APM620" s="1"/>
      <c r="APN620" s="1"/>
      <c r="APO620" s="1"/>
      <c r="APP620" s="1"/>
      <c r="APQ620" s="1"/>
      <c r="APR620" s="1"/>
      <c r="APS620" s="1"/>
      <c r="APT620" s="1"/>
      <c r="APU620" s="1"/>
      <c r="APV620" s="1"/>
      <c r="APW620" s="1"/>
      <c r="APX620" s="1"/>
      <c r="APY620" s="1"/>
      <c r="APZ620" s="1"/>
      <c r="AQA620" s="1"/>
      <c r="AQB620" s="1"/>
      <c r="AQC620" s="1"/>
      <c r="AQD620" s="1"/>
      <c r="AQE620" s="1"/>
      <c r="AQF620" s="1"/>
      <c r="AQG620" s="1"/>
      <c r="AQH620" s="1"/>
      <c r="AQI620" s="1"/>
      <c r="AQJ620" s="1"/>
      <c r="AQK620" s="1"/>
      <c r="AQL620" s="1"/>
      <c r="AQM620" s="1"/>
      <c r="AQN620" s="1"/>
      <c r="AQO620" s="1"/>
      <c r="AQP620" s="1"/>
      <c r="AQQ620" s="1"/>
      <c r="AQR620" s="1"/>
      <c r="AQS620" s="1"/>
      <c r="AQT620" s="1"/>
      <c r="AQU620" s="1"/>
      <c r="AQV620" s="1"/>
      <c r="AQW620" s="1"/>
      <c r="AQX620" s="1"/>
      <c r="AQY620" s="1"/>
      <c r="AQZ620" s="1"/>
      <c r="ARA620" s="1"/>
      <c r="ARB620" s="1"/>
      <c r="ARC620" s="1"/>
      <c r="ARD620" s="1"/>
      <c r="ARE620" s="1"/>
      <c r="ARF620" s="1"/>
      <c r="ARG620" s="1"/>
      <c r="ARH620" s="1"/>
      <c r="ARI620" s="1"/>
      <c r="ARJ620" s="1"/>
      <c r="ARK620" s="1"/>
      <c r="ARL620" s="1"/>
      <c r="ARM620" s="1"/>
      <c r="ARN620" s="1"/>
      <c r="ARO620" s="1"/>
      <c r="ARP620" s="1"/>
      <c r="ARQ620" s="1"/>
      <c r="ARR620" s="1"/>
      <c r="ARS620" s="1"/>
      <c r="ART620" s="1"/>
      <c r="ARU620" s="1"/>
      <c r="ARV620" s="1"/>
      <c r="ARW620" s="1"/>
      <c r="ARX620" s="1"/>
      <c r="ARY620" s="1"/>
      <c r="ARZ620" s="1"/>
      <c r="ASA620" s="1"/>
      <c r="ASB620" s="1"/>
      <c r="ASC620" s="1"/>
      <c r="ASD620" s="1"/>
      <c r="ASE620" s="1"/>
      <c r="ASF620" s="1"/>
      <c r="ASG620" s="1"/>
      <c r="ASH620" s="1"/>
      <c r="ASI620" s="1"/>
      <c r="ASJ620" s="1"/>
      <c r="ASK620" s="1"/>
      <c r="ASL620" s="1"/>
      <c r="ASM620" s="1"/>
      <c r="ASN620" s="1"/>
      <c r="ASO620" s="1"/>
      <c r="ASP620" s="1"/>
      <c r="ASQ620" s="1"/>
      <c r="ASR620" s="1"/>
      <c r="ASS620" s="1"/>
      <c r="AST620" s="1"/>
      <c r="ASU620" s="1"/>
      <c r="ASV620" s="1"/>
      <c r="ASW620" s="1"/>
      <c r="ASX620" s="1"/>
      <c r="ASY620" s="1"/>
      <c r="ASZ620" s="1"/>
      <c r="ATA620" s="1"/>
      <c r="ATB620" s="1"/>
      <c r="ATC620" s="1"/>
      <c r="ATD620" s="1"/>
      <c r="ATE620" s="1"/>
      <c r="ATF620" s="1"/>
      <c r="ATG620" s="1"/>
      <c r="ATH620" s="1"/>
      <c r="ATI620" s="1"/>
      <c r="ATJ620" s="1"/>
      <c r="ATK620" s="1"/>
      <c r="ATL620" s="1"/>
      <c r="ATM620" s="1"/>
      <c r="ATN620" s="1"/>
      <c r="ATO620" s="1"/>
      <c r="ATP620" s="1"/>
      <c r="ATQ620" s="1"/>
      <c r="ATR620" s="1"/>
      <c r="ATS620" s="1"/>
      <c r="ATT620" s="1"/>
      <c r="ATU620" s="1"/>
      <c r="ATV620" s="1"/>
      <c r="ATW620" s="1"/>
      <c r="ATX620" s="1"/>
      <c r="ATY620" s="1"/>
      <c r="ATZ620" s="1"/>
      <c r="AUA620" s="1"/>
      <c r="AUB620" s="1"/>
      <c r="AUC620" s="1"/>
      <c r="AUD620" s="1"/>
      <c r="AUE620" s="1"/>
      <c r="AUF620" s="1"/>
      <c r="AUG620" s="1"/>
      <c r="AUH620" s="1"/>
      <c r="AUI620" s="1"/>
      <c r="AUJ620" s="1"/>
      <c r="AUK620" s="1"/>
      <c r="AUL620" s="1"/>
      <c r="AUM620" s="1"/>
      <c r="AUN620" s="1"/>
      <c r="AUO620" s="1"/>
      <c r="AUP620" s="1"/>
      <c r="AUQ620" s="1"/>
      <c r="AUR620" s="1"/>
      <c r="AUS620" s="1"/>
      <c r="AUT620" s="1"/>
      <c r="AUU620" s="1"/>
      <c r="AUV620" s="1"/>
      <c r="AUW620" s="1"/>
      <c r="AUX620" s="1"/>
      <c r="AUY620" s="1"/>
      <c r="AUZ620" s="1"/>
      <c r="AVA620" s="1"/>
      <c r="AVB620" s="1"/>
      <c r="AVC620" s="1"/>
      <c r="AVD620" s="1"/>
      <c r="AVE620" s="1"/>
      <c r="AVF620" s="1"/>
      <c r="AVG620" s="1"/>
      <c r="AVH620" s="1"/>
      <c r="AVI620" s="1"/>
      <c r="AVJ620" s="1"/>
      <c r="AVK620" s="1"/>
      <c r="AVL620" s="1"/>
      <c r="AVM620" s="1"/>
      <c r="AVN620" s="1"/>
      <c r="AVO620" s="1"/>
      <c r="AVP620" s="1"/>
      <c r="AVQ620" s="1"/>
      <c r="AVR620" s="1"/>
      <c r="AVS620" s="1"/>
      <c r="AVT620" s="1"/>
      <c r="AVU620" s="1"/>
      <c r="AVV620" s="1"/>
      <c r="AVW620" s="1"/>
      <c r="AVX620" s="1"/>
      <c r="AVY620" s="1"/>
      <c r="AVZ620" s="1"/>
      <c r="AWA620" s="1"/>
      <c r="AWB620" s="1"/>
      <c r="AWC620" s="1"/>
      <c r="AWD620" s="1"/>
      <c r="AWE620" s="1"/>
      <c r="AWF620" s="1"/>
      <c r="AWG620" s="1"/>
      <c r="AWH620" s="1"/>
      <c r="AWI620" s="1"/>
      <c r="AWJ620" s="1"/>
      <c r="AWK620" s="1"/>
      <c r="AWL620" s="1"/>
      <c r="AWM620" s="1"/>
      <c r="AWN620" s="1"/>
      <c r="AWO620" s="1"/>
      <c r="AWP620" s="1"/>
      <c r="AWQ620" s="1"/>
      <c r="AWR620" s="1"/>
      <c r="AWS620" s="1"/>
      <c r="AWT620" s="1"/>
      <c r="AWU620" s="1"/>
      <c r="AWV620" s="1"/>
      <c r="AWW620" s="1"/>
      <c r="AWX620" s="1"/>
      <c r="AWY620" s="1"/>
      <c r="AWZ620" s="1"/>
      <c r="AXA620" s="1"/>
      <c r="AXB620" s="1"/>
      <c r="AXC620" s="1"/>
      <c r="AXD620" s="1"/>
      <c r="AXE620" s="1"/>
      <c r="AXF620" s="1"/>
      <c r="AXG620" s="1"/>
      <c r="AXH620" s="1"/>
      <c r="AXI620" s="1"/>
      <c r="AXJ620" s="1"/>
      <c r="AXK620" s="1"/>
      <c r="AXL620" s="1"/>
      <c r="AXM620" s="1"/>
      <c r="AXN620" s="1"/>
      <c r="AXO620" s="1"/>
      <c r="AXP620" s="1"/>
      <c r="AXQ620" s="1"/>
      <c r="AXR620" s="1"/>
      <c r="AXS620" s="1"/>
      <c r="AXT620" s="1"/>
      <c r="AXU620" s="1"/>
      <c r="AXV620" s="1"/>
      <c r="AXW620" s="1"/>
      <c r="AXX620" s="1"/>
      <c r="AXY620" s="1"/>
      <c r="AXZ620" s="1"/>
      <c r="AYA620" s="1"/>
      <c r="AYB620" s="1"/>
      <c r="AYC620" s="1"/>
      <c r="AYD620" s="1"/>
      <c r="AYE620" s="1"/>
      <c r="AYF620" s="1"/>
      <c r="AYG620" s="1"/>
      <c r="AYH620" s="1"/>
      <c r="AYI620" s="1"/>
      <c r="AYJ620" s="1"/>
      <c r="AYK620" s="1"/>
      <c r="AYL620" s="1"/>
      <c r="AYM620" s="1"/>
      <c r="AYN620" s="1"/>
      <c r="AYO620" s="1"/>
      <c r="AYP620" s="1"/>
      <c r="AYQ620" s="1"/>
      <c r="AYR620" s="1"/>
      <c r="AYS620" s="1"/>
      <c r="AYT620" s="1"/>
      <c r="AYU620" s="1"/>
      <c r="AYV620" s="1"/>
      <c r="AYW620" s="1"/>
      <c r="AYX620" s="1"/>
      <c r="AYY620" s="1"/>
      <c r="AYZ620" s="1"/>
      <c r="AZA620" s="1"/>
      <c r="AZB620" s="1"/>
      <c r="AZC620" s="1"/>
      <c r="AZD620" s="1"/>
      <c r="AZE620" s="1"/>
      <c r="AZF620" s="1"/>
      <c r="AZG620" s="1"/>
      <c r="AZH620" s="1"/>
      <c r="AZI620" s="1"/>
      <c r="AZJ620" s="1"/>
      <c r="AZK620" s="1"/>
      <c r="AZL620" s="1"/>
      <c r="AZM620" s="1"/>
      <c r="AZN620" s="1"/>
      <c r="AZO620" s="1"/>
      <c r="AZP620" s="1"/>
      <c r="AZQ620" s="1"/>
      <c r="AZR620" s="1"/>
      <c r="AZS620" s="1"/>
      <c r="AZT620" s="1"/>
      <c r="AZU620" s="1"/>
      <c r="AZV620" s="1"/>
      <c r="AZW620" s="1"/>
      <c r="AZX620" s="1"/>
      <c r="AZY620" s="1"/>
      <c r="AZZ620" s="1"/>
      <c r="BAA620" s="1"/>
      <c r="BAB620" s="1"/>
      <c r="BAC620" s="1"/>
      <c r="BAD620" s="1"/>
      <c r="BAE620" s="1"/>
      <c r="BAF620" s="1"/>
      <c r="BAG620" s="1"/>
      <c r="BAH620" s="1"/>
      <c r="BAI620" s="1"/>
      <c r="BAJ620" s="1"/>
      <c r="BAK620" s="1"/>
      <c r="BAL620" s="1"/>
      <c r="BAM620" s="1"/>
      <c r="BAN620" s="1"/>
      <c r="BAO620" s="1"/>
      <c r="BAP620" s="1"/>
      <c r="BAQ620" s="1"/>
      <c r="BAR620" s="1"/>
      <c r="BAS620" s="1"/>
      <c r="BAT620" s="1"/>
      <c r="BAU620" s="1"/>
      <c r="BAV620" s="1"/>
      <c r="BAW620" s="1"/>
      <c r="BAX620" s="1"/>
      <c r="BAY620" s="1"/>
      <c r="BAZ620" s="1"/>
      <c r="BBA620" s="1"/>
      <c r="BBB620" s="1"/>
      <c r="BBC620" s="1"/>
      <c r="BBD620" s="1"/>
      <c r="BBE620" s="1"/>
      <c r="BBF620" s="1"/>
      <c r="BBG620" s="1"/>
      <c r="BBH620" s="1"/>
      <c r="BBI620" s="1"/>
      <c r="BBJ620" s="1"/>
      <c r="BBK620" s="1"/>
      <c r="BBL620" s="1"/>
      <c r="BBM620" s="1"/>
      <c r="BBN620" s="1"/>
      <c r="BBO620" s="1"/>
      <c r="BBP620" s="1"/>
      <c r="BBQ620" s="1"/>
      <c r="BBR620" s="1"/>
      <c r="BBS620" s="1"/>
      <c r="BBT620" s="1"/>
      <c r="BBU620" s="1"/>
      <c r="BBV620" s="1"/>
      <c r="BBW620" s="1"/>
      <c r="BBX620" s="1"/>
      <c r="BBY620" s="1"/>
      <c r="BBZ620" s="1"/>
      <c r="BCA620" s="1"/>
      <c r="BCB620" s="1"/>
      <c r="BCC620" s="1"/>
      <c r="BCD620" s="1"/>
      <c r="BCE620" s="1"/>
      <c r="BCF620" s="1"/>
      <c r="BCG620" s="1"/>
      <c r="BCH620" s="1"/>
      <c r="BCI620" s="1"/>
      <c r="BCJ620" s="1"/>
      <c r="BCK620" s="1"/>
      <c r="BCL620" s="1"/>
      <c r="BCM620" s="1"/>
      <c r="BCN620" s="1"/>
      <c r="BCO620" s="1"/>
      <c r="BCP620" s="1"/>
      <c r="BCQ620" s="1"/>
      <c r="BCR620" s="1"/>
      <c r="BCS620" s="1"/>
      <c r="BCT620" s="1"/>
      <c r="BCU620" s="1"/>
      <c r="BCV620" s="1"/>
      <c r="BCW620" s="1"/>
      <c r="BCX620" s="1"/>
      <c r="BCY620" s="1"/>
      <c r="BCZ620" s="1"/>
      <c r="BDA620" s="1"/>
      <c r="BDB620" s="1"/>
      <c r="BDC620" s="1"/>
      <c r="BDD620" s="1"/>
      <c r="BDE620" s="1"/>
      <c r="BDF620" s="1"/>
      <c r="BDG620" s="1"/>
      <c r="BDH620" s="1"/>
      <c r="BDI620" s="1"/>
      <c r="BDJ620" s="1"/>
      <c r="BDK620" s="1"/>
      <c r="BDL620" s="1"/>
      <c r="BDM620" s="1"/>
      <c r="BDN620" s="1"/>
      <c r="BDO620" s="1"/>
      <c r="BDP620" s="1"/>
      <c r="BDQ620" s="1"/>
      <c r="BDR620" s="1"/>
      <c r="BDS620" s="1"/>
      <c r="BDT620" s="1"/>
      <c r="BDU620" s="1"/>
      <c r="BDV620" s="1"/>
      <c r="BDW620" s="1"/>
      <c r="BDX620" s="1"/>
      <c r="BDY620" s="1"/>
      <c r="BDZ620" s="1"/>
      <c r="BEA620" s="1"/>
      <c r="BEB620" s="1"/>
      <c r="BEC620" s="1"/>
      <c r="BED620" s="1"/>
      <c r="BEE620" s="1"/>
      <c r="BEF620" s="1"/>
      <c r="BEG620" s="1"/>
      <c r="BEH620" s="1"/>
      <c r="BEI620" s="1"/>
      <c r="BEJ620" s="1"/>
      <c r="BEK620" s="1"/>
      <c r="BEL620" s="1"/>
      <c r="BEM620" s="1"/>
      <c r="BEN620" s="1"/>
      <c r="BEO620" s="1"/>
      <c r="BEP620" s="1"/>
      <c r="BEQ620" s="1"/>
      <c r="BER620" s="1"/>
      <c r="BES620" s="1"/>
      <c r="BET620" s="1"/>
      <c r="BEU620" s="1"/>
      <c r="BEV620" s="1"/>
      <c r="BEW620" s="1"/>
      <c r="BEX620" s="1"/>
      <c r="BEY620" s="1"/>
      <c r="BEZ620" s="1"/>
      <c r="BFA620" s="1"/>
      <c r="BFB620" s="1"/>
      <c r="BFC620" s="1"/>
      <c r="BFD620" s="1"/>
      <c r="BFE620" s="1"/>
      <c r="BFF620" s="1"/>
      <c r="BFG620" s="1"/>
      <c r="BFH620" s="1"/>
      <c r="BFI620" s="1"/>
      <c r="BFJ620" s="1"/>
      <c r="BFK620" s="1"/>
      <c r="BFL620" s="1"/>
      <c r="BFM620" s="1"/>
      <c r="BFN620" s="1"/>
      <c r="BFO620" s="1"/>
      <c r="BFP620" s="1"/>
      <c r="BFQ620" s="1"/>
      <c r="BFR620" s="1"/>
      <c r="BFS620" s="1"/>
      <c r="BFT620" s="1"/>
      <c r="BFU620" s="1"/>
      <c r="BFV620" s="1"/>
      <c r="BFW620" s="1"/>
      <c r="BFX620" s="1"/>
      <c r="BFY620" s="1"/>
      <c r="BFZ620" s="1"/>
      <c r="BGA620" s="1"/>
      <c r="BGB620" s="1"/>
      <c r="BGC620" s="1"/>
      <c r="BGD620" s="1"/>
      <c r="BGE620" s="1"/>
      <c r="BGF620" s="1"/>
      <c r="BGG620" s="1"/>
      <c r="BGH620" s="1"/>
      <c r="BGI620" s="1"/>
      <c r="BGJ620" s="1"/>
      <c r="BGK620" s="1"/>
      <c r="BGL620" s="1"/>
      <c r="BGM620" s="1"/>
      <c r="BGN620" s="1"/>
      <c r="BGO620" s="1"/>
      <c r="BGP620" s="1"/>
      <c r="BGQ620" s="1"/>
      <c r="BGR620" s="1"/>
      <c r="BGS620" s="1"/>
      <c r="BGT620" s="1"/>
      <c r="BGU620" s="1"/>
      <c r="BGV620" s="1"/>
      <c r="BGW620" s="1"/>
      <c r="BGX620" s="1"/>
      <c r="BGY620" s="1"/>
      <c r="BGZ620" s="1"/>
      <c r="BHA620" s="1"/>
      <c r="BHB620" s="1"/>
      <c r="BHC620" s="1"/>
      <c r="BHD620" s="1"/>
      <c r="BHE620" s="1"/>
      <c r="BHF620" s="1"/>
      <c r="BHG620" s="1"/>
      <c r="BHH620" s="1"/>
      <c r="BHI620" s="1"/>
      <c r="BHJ620" s="1"/>
      <c r="BHK620" s="1"/>
      <c r="BHL620" s="1"/>
      <c r="BHM620" s="1"/>
      <c r="BHN620" s="1"/>
      <c r="BHO620" s="1"/>
      <c r="BHP620" s="1"/>
      <c r="BHQ620" s="1"/>
      <c r="BHR620" s="1"/>
      <c r="BHS620" s="1"/>
      <c r="BHT620" s="1"/>
      <c r="BHU620" s="1"/>
      <c r="BHV620" s="1"/>
      <c r="BHW620" s="1"/>
      <c r="BHX620" s="1"/>
      <c r="BHY620" s="1"/>
      <c r="BHZ620" s="1"/>
      <c r="BIA620" s="1"/>
      <c r="BIB620" s="1"/>
      <c r="BIC620" s="1"/>
      <c r="BID620" s="1"/>
      <c r="BIE620" s="1"/>
      <c r="BIF620" s="1"/>
      <c r="BIG620" s="1"/>
      <c r="BIH620" s="1"/>
      <c r="BII620" s="1"/>
      <c r="BIJ620" s="1"/>
      <c r="BIK620" s="1"/>
      <c r="BIL620" s="1"/>
      <c r="BIM620" s="1"/>
      <c r="BIN620" s="1"/>
      <c r="BIO620" s="1"/>
      <c r="BIP620" s="1"/>
      <c r="BIQ620" s="1"/>
      <c r="BIR620" s="1"/>
      <c r="BIS620" s="1"/>
      <c r="BIT620" s="1"/>
      <c r="BIU620" s="1"/>
      <c r="BIV620" s="1"/>
      <c r="BIW620" s="1"/>
      <c r="BIX620" s="1"/>
      <c r="BIY620" s="1"/>
      <c r="BIZ620" s="1"/>
      <c r="BJA620" s="1"/>
      <c r="BJB620" s="1"/>
      <c r="BJC620" s="1"/>
      <c r="BJD620" s="1"/>
      <c r="BJE620" s="1"/>
      <c r="BJF620" s="1"/>
      <c r="BJG620" s="1"/>
      <c r="BJH620" s="1"/>
      <c r="BJI620" s="1"/>
      <c r="BJJ620" s="1"/>
      <c r="BJK620" s="1"/>
      <c r="BJL620" s="1"/>
      <c r="BJM620" s="1"/>
      <c r="BJN620" s="1"/>
      <c r="BJO620" s="1"/>
      <c r="BJP620" s="1"/>
      <c r="BJQ620" s="1"/>
      <c r="BJR620" s="1"/>
      <c r="BJS620" s="1"/>
      <c r="BJT620" s="1"/>
      <c r="BJU620" s="1"/>
      <c r="BJV620" s="1"/>
      <c r="BJW620" s="1"/>
      <c r="BJX620" s="1"/>
      <c r="BJY620" s="1"/>
      <c r="BJZ620" s="1"/>
      <c r="BKA620" s="1"/>
      <c r="BKB620" s="1"/>
      <c r="BKC620" s="1"/>
      <c r="BKD620" s="1"/>
      <c r="BKE620" s="1"/>
      <c r="BKF620" s="1"/>
      <c r="BKG620" s="1"/>
      <c r="BKH620" s="1"/>
      <c r="BKI620" s="1"/>
      <c r="BKJ620" s="1"/>
      <c r="BKK620" s="1"/>
      <c r="BKL620" s="1"/>
      <c r="BKM620" s="1"/>
      <c r="BKN620" s="1"/>
      <c r="BKO620" s="1"/>
      <c r="BKP620" s="1"/>
      <c r="BKQ620" s="1"/>
      <c r="BKR620" s="1"/>
      <c r="BKS620" s="1"/>
      <c r="BKT620" s="1"/>
      <c r="BKU620" s="1"/>
      <c r="BKV620" s="1"/>
      <c r="BKW620" s="1"/>
      <c r="BKX620" s="1"/>
      <c r="BKY620" s="1"/>
      <c r="BKZ620" s="1"/>
      <c r="BLA620" s="1"/>
      <c r="BLB620" s="1"/>
      <c r="BLC620" s="1"/>
      <c r="BLD620" s="1"/>
      <c r="BLE620" s="1"/>
      <c r="BLF620" s="1"/>
      <c r="BLG620" s="1"/>
      <c r="BLH620" s="1"/>
      <c r="BLI620" s="1"/>
      <c r="BLJ620" s="1"/>
      <c r="BLK620" s="1"/>
      <c r="BLL620" s="1"/>
      <c r="BLM620" s="1"/>
      <c r="BLN620" s="1"/>
      <c r="BLO620" s="1"/>
      <c r="BLP620" s="1"/>
      <c r="BLQ620" s="1"/>
      <c r="BLR620" s="1"/>
      <c r="BLS620" s="1"/>
      <c r="BLT620" s="1"/>
      <c r="BLU620" s="1"/>
      <c r="BLV620" s="1"/>
      <c r="BLW620" s="1"/>
      <c r="BLX620" s="1"/>
      <c r="BLY620" s="1"/>
      <c r="BLZ620" s="1"/>
      <c r="BMA620" s="1"/>
      <c r="BMB620" s="1"/>
      <c r="BMC620" s="1"/>
      <c r="BMD620" s="1"/>
      <c r="BME620" s="1"/>
      <c r="BMF620" s="1"/>
      <c r="BMG620" s="1"/>
      <c r="BMH620" s="1"/>
      <c r="BMI620" s="1"/>
      <c r="BMJ620" s="1"/>
      <c r="BMK620" s="1"/>
      <c r="BML620" s="1"/>
      <c r="BMM620" s="1"/>
      <c r="BMN620" s="1"/>
      <c r="BMO620" s="1"/>
      <c r="BMP620" s="1"/>
      <c r="BMQ620" s="1"/>
      <c r="BMR620" s="1"/>
      <c r="BMS620" s="1"/>
      <c r="BMT620" s="1"/>
      <c r="BMU620" s="1"/>
      <c r="BMV620" s="1"/>
      <c r="BMW620" s="1"/>
      <c r="BMX620" s="1"/>
      <c r="BMY620" s="1"/>
      <c r="BMZ620" s="1"/>
      <c r="BNA620" s="1"/>
      <c r="BNB620" s="1"/>
      <c r="BNC620" s="1"/>
      <c r="BND620" s="1"/>
      <c r="BNE620" s="1"/>
      <c r="BNF620" s="1"/>
      <c r="BNG620" s="1"/>
      <c r="BNH620" s="1"/>
      <c r="BNI620" s="1"/>
      <c r="BNJ620" s="1"/>
      <c r="BNK620" s="1"/>
      <c r="BNL620" s="1"/>
      <c r="BNM620" s="1"/>
      <c r="BNN620" s="1"/>
      <c r="BNO620" s="1"/>
      <c r="BNP620" s="1"/>
      <c r="BNQ620" s="1"/>
      <c r="BNR620" s="1"/>
      <c r="BNS620" s="1"/>
      <c r="BNT620" s="1"/>
      <c r="BNU620" s="1"/>
      <c r="BNV620" s="1"/>
      <c r="BNW620" s="1"/>
      <c r="BNX620" s="1"/>
      <c r="BNY620" s="1"/>
      <c r="BNZ620" s="1"/>
      <c r="BOA620" s="1"/>
      <c r="BOB620" s="1"/>
      <c r="BOC620" s="1"/>
      <c r="BOD620" s="1"/>
      <c r="BOE620" s="1"/>
      <c r="BOF620" s="1"/>
      <c r="BOG620" s="1"/>
      <c r="BOH620" s="1"/>
      <c r="BOI620" s="1"/>
      <c r="BOJ620" s="1"/>
      <c r="BOK620" s="1"/>
      <c r="BOL620" s="1"/>
      <c r="BOM620" s="1"/>
      <c r="BON620" s="1"/>
      <c r="BOO620" s="1"/>
      <c r="BOP620" s="1"/>
      <c r="BOQ620" s="1"/>
      <c r="BOR620" s="1"/>
      <c r="BOS620" s="1"/>
      <c r="BOT620" s="1"/>
      <c r="BOU620" s="1"/>
      <c r="BOV620" s="1"/>
      <c r="BOW620" s="1"/>
      <c r="BOX620" s="1"/>
      <c r="BOY620" s="1"/>
      <c r="BOZ620" s="1"/>
      <c r="BPA620" s="1"/>
      <c r="BPB620" s="1"/>
      <c r="BPC620" s="1"/>
      <c r="BPD620" s="1"/>
      <c r="BPE620" s="1"/>
      <c r="BPF620" s="1"/>
      <c r="BPG620" s="1"/>
      <c r="BPH620" s="1"/>
      <c r="BPI620" s="1"/>
      <c r="BPJ620" s="1"/>
      <c r="BPK620" s="1"/>
      <c r="BPL620" s="1"/>
      <c r="BPM620" s="1"/>
      <c r="BPN620" s="1"/>
      <c r="BPO620" s="1"/>
      <c r="BPP620" s="1"/>
      <c r="BPQ620" s="1"/>
      <c r="BPR620" s="1"/>
      <c r="BPS620" s="1"/>
      <c r="BPT620" s="1"/>
      <c r="BPU620" s="1"/>
      <c r="BPV620" s="1"/>
      <c r="BPW620" s="1"/>
      <c r="BPX620" s="1"/>
      <c r="BPY620" s="1"/>
      <c r="BPZ620" s="1"/>
      <c r="BQA620" s="1"/>
      <c r="BQB620" s="1"/>
      <c r="BQC620" s="1"/>
      <c r="BQD620" s="1"/>
      <c r="BQE620" s="1"/>
      <c r="BQF620" s="1"/>
      <c r="BQG620" s="1"/>
      <c r="BQH620" s="1"/>
      <c r="BQI620" s="1"/>
      <c r="BQJ620" s="1"/>
      <c r="BQK620" s="1"/>
      <c r="BQL620" s="1"/>
      <c r="BQM620" s="1"/>
      <c r="BQN620" s="1"/>
      <c r="BQO620" s="1"/>
      <c r="BQP620" s="1"/>
      <c r="BQQ620" s="1"/>
      <c r="BQR620" s="1"/>
      <c r="BQS620" s="1"/>
      <c r="BQT620" s="1"/>
      <c r="BQU620" s="1"/>
      <c r="BQV620" s="1"/>
      <c r="BQW620" s="1"/>
      <c r="BQX620" s="1"/>
      <c r="BQY620" s="1"/>
      <c r="BQZ620" s="1"/>
      <c r="BRA620" s="1"/>
      <c r="BRB620" s="1"/>
      <c r="BRC620" s="1"/>
      <c r="BRD620" s="1"/>
      <c r="BRE620" s="1"/>
      <c r="BRF620" s="1"/>
      <c r="BRG620" s="1"/>
      <c r="BRH620" s="1"/>
      <c r="BRI620" s="1"/>
      <c r="BRJ620" s="1"/>
      <c r="BRK620" s="1"/>
      <c r="BRL620" s="1"/>
      <c r="BRM620" s="1"/>
      <c r="BRN620" s="1"/>
      <c r="BRO620" s="1"/>
      <c r="BRP620" s="1"/>
      <c r="BRQ620" s="1"/>
      <c r="BRR620" s="1"/>
      <c r="BRS620" s="1"/>
      <c r="BRT620" s="1"/>
      <c r="BRU620" s="1"/>
      <c r="BRV620" s="1"/>
      <c r="BRW620" s="1"/>
      <c r="BRX620" s="1"/>
      <c r="BRY620" s="1"/>
      <c r="BRZ620" s="1"/>
      <c r="BSA620" s="1"/>
      <c r="BSB620" s="1"/>
      <c r="BSC620" s="1"/>
      <c r="BSD620" s="1"/>
      <c r="BSE620" s="1"/>
      <c r="BSF620" s="1"/>
      <c r="BSG620" s="1"/>
      <c r="BSH620" s="1"/>
      <c r="BSI620" s="1"/>
      <c r="BSJ620" s="1"/>
      <c r="BSK620" s="1"/>
      <c r="BSL620" s="1"/>
      <c r="BSM620" s="1"/>
      <c r="BSN620" s="1"/>
      <c r="BSO620" s="1"/>
      <c r="BSP620" s="1"/>
      <c r="BSQ620" s="1"/>
      <c r="BSR620" s="1"/>
      <c r="BSS620" s="1"/>
      <c r="BST620" s="1"/>
      <c r="BSU620" s="1"/>
      <c r="BSV620" s="1"/>
      <c r="BSW620" s="1"/>
      <c r="BSX620" s="1"/>
      <c r="BSY620" s="1"/>
      <c r="BSZ620" s="1"/>
      <c r="BTA620" s="1"/>
      <c r="BTB620" s="1"/>
      <c r="BTC620" s="1"/>
      <c r="BTD620" s="1"/>
      <c r="BTE620" s="1"/>
      <c r="BTF620" s="1"/>
      <c r="BTG620" s="1"/>
      <c r="BTH620" s="1"/>
      <c r="BTI620" s="1"/>
      <c r="BTJ620" s="1"/>
      <c r="BTK620" s="1"/>
      <c r="BTL620" s="1"/>
      <c r="BTM620" s="1"/>
      <c r="BTN620" s="1"/>
      <c r="BTO620" s="1"/>
      <c r="BTP620" s="1"/>
      <c r="BTQ620" s="1"/>
      <c r="BTR620" s="1"/>
      <c r="BTS620" s="1"/>
      <c r="BTT620" s="1"/>
      <c r="BTU620" s="1"/>
      <c r="BTV620" s="1"/>
      <c r="BTW620" s="1"/>
      <c r="BTX620" s="1"/>
      <c r="BTY620" s="1"/>
      <c r="BTZ620" s="1"/>
      <c r="BUA620" s="1"/>
      <c r="BUB620" s="1"/>
      <c r="BUC620" s="1"/>
      <c r="BUD620" s="1"/>
      <c r="BUE620" s="1"/>
      <c r="BUF620" s="1"/>
      <c r="BUG620" s="1"/>
      <c r="BUH620" s="1"/>
      <c r="BUI620" s="1"/>
      <c r="BUJ620" s="1"/>
      <c r="BUK620" s="1"/>
      <c r="BUL620" s="1"/>
      <c r="BUM620" s="1"/>
      <c r="BUN620" s="1"/>
      <c r="BUO620" s="1"/>
      <c r="BUP620" s="1"/>
      <c r="BUQ620" s="1"/>
      <c r="BUR620" s="1"/>
      <c r="BUS620" s="1"/>
      <c r="BUT620" s="1"/>
      <c r="BUU620" s="1"/>
      <c r="BUV620" s="1"/>
      <c r="BUW620" s="1"/>
      <c r="BUX620" s="1"/>
      <c r="BUY620" s="1"/>
      <c r="BUZ620" s="1"/>
      <c r="BVA620" s="1"/>
      <c r="BVB620" s="1"/>
      <c r="BVC620" s="1"/>
      <c r="BVD620" s="1"/>
      <c r="BVE620" s="1"/>
      <c r="BVF620" s="1"/>
      <c r="BVG620" s="1"/>
      <c r="BVH620" s="1"/>
      <c r="BVI620" s="1"/>
      <c r="BVJ620" s="1"/>
      <c r="BVK620" s="1"/>
      <c r="BVL620" s="1"/>
      <c r="BVM620" s="1"/>
      <c r="BVN620" s="1"/>
      <c r="BVO620" s="1"/>
      <c r="BVP620" s="1"/>
      <c r="BVQ620" s="1"/>
      <c r="BVR620" s="1"/>
      <c r="BVS620" s="1"/>
      <c r="BVT620" s="1"/>
      <c r="BVU620" s="1"/>
      <c r="BVV620" s="1"/>
      <c r="BVW620" s="1"/>
      <c r="BVX620" s="1"/>
      <c r="BVY620" s="1"/>
      <c r="BVZ620" s="1"/>
      <c r="BWA620" s="1"/>
      <c r="BWB620" s="1"/>
      <c r="BWC620" s="1"/>
      <c r="BWD620" s="1"/>
      <c r="BWE620" s="1"/>
      <c r="BWF620" s="1"/>
      <c r="BWG620" s="1"/>
      <c r="BWH620" s="1"/>
      <c r="BWI620" s="1"/>
      <c r="BWJ620" s="1"/>
      <c r="BWK620" s="1"/>
      <c r="BWL620" s="1"/>
      <c r="BWM620" s="1"/>
      <c r="BWN620" s="1"/>
      <c r="BWO620" s="1"/>
      <c r="BWP620" s="1"/>
      <c r="BWQ620" s="1"/>
      <c r="BWR620" s="1"/>
      <c r="BWS620" s="1"/>
      <c r="BWT620" s="1"/>
      <c r="BWU620" s="1"/>
      <c r="BWV620" s="1"/>
      <c r="BWW620" s="1"/>
      <c r="BWX620" s="1"/>
      <c r="BWY620" s="1"/>
      <c r="BWZ620" s="1"/>
      <c r="BXA620" s="1"/>
      <c r="BXB620" s="1"/>
      <c r="BXC620" s="1"/>
      <c r="BXD620" s="1"/>
      <c r="BXE620" s="1"/>
      <c r="BXF620" s="1"/>
      <c r="BXG620" s="1"/>
      <c r="BXH620" s="1"/>
      <c r="BXI620" s="1"/>
      <c r="BXJ620" s="1"/>
      <c r="BXK620" s="1"/>
      <c r="BXL620" s="1"/>
      <c r="BXM620" s="1"/>
      <c r="BXN620" s="1"/>
      <c r="BXO620" s="1"/>
      <c r="BXP620" s="1"/>
      <c r="BXQ620" s="1"/>
      <c r="BXR620" s="1"/>
      <c r="BXS620" s="1"/>
      <c r="BXT620" s="1"/>
      <c r="BXU620" s="1"/>
      <c r="BXV620" s="1"/>
      <c r="BXW620" s="1"/>
      <c r="BXX620" s="1"/>
      <c r="BXY620" s="1"/>
      <c r="BXZ620" s="1"/>
      <c r="BYA620" s="1"/>
      <c r="BYB620" s="1"/>
      <c r="BYC620" s="1"/>
      <c r="BYD620" s="1"/>
      <c r="BYE620" s="1"/>
      <c r="BYF620" s="1"/>
      <c r="BYG620" s="1"/>
      <c r="BYH620" s="1"/>
      <c r="BYI620" s="1"/>
      <c r="BYJ620" s="1"/>
      <c r="BYK620" s="1"/>
      <c r="BYL620" s="1"/>
      <c r="BYM620" s="1"/>
      <c r="BYN620" s="1"/>
      <c r="BYO620" s="1"/>
      <c r="BYP620" s="1"/>
      <c r="BYQ620" s="1"/>
      <c r="BYR620" s="1"/>
      <c r="BYS620" s="1"/>
      <c r="BYT620" s="1"/>
      <c r="BYU620" s="1"/>
      <c r="BYV620" s="1"/>
      <c r="BYW620" s="1"/>
      <c r="BYX620" s="1"/>
      <c r="BYY620" s="1"/>
      <c r="BYZ620" s="1"/>
      <c r="BZA620" s="1"/>
      <c r="BZB620" s="1"/>
      <c r="BZC620" s="1"/>
      <c r="BZD620" s="1"/>
      <c r="BZE620" s="1"/>
      <c r="BZF620" s="1"/>
      <c r="BZG620" s="1"/>
      <c r="BZH620" s="1"/>
      <c r="BZI620" s="1"/>
      <c r="BZJ620" s="1"/>
      <c r="BZK620" s="1"/>
      <c r="BZL620" s="1"/>
      <c r="BZM620" s="1"/>
      <c r="BZN620" s="1"/>
      <c r="BZO620" s="1"/>
      <c r="BZP620" s="1"/>
      <c r="BZQ620" s="1"/>
      <c r="BZR620" s="1"/>
      <c r="BZS620" s="1"/>
      <c r="BZT620" s="1"/>
      <c r="BZU620" s="1"/>
      <c r="BZV620" s="1"/>
      <c r="BZW620" s="1"/>
      <c r="BZX620" s="1"/>
      <c r="BZY620" s="1"/>
      <c r="BZZ620" s="1"/>
      <c r="CAA620" s="1"/>
      <c r="CAB620" s="1"/>
      <c r="CAC620" s="1"/>
      <c r="CAD620" s="1"/>
      <c r="CAE620" s="1"/>
      <c r="CAF620" s="1"/>
      <c r="CAG620" s="1"/>
      <c r="CAH620" s="1"/>
      <c r="CAI620" s="1"/>
      <c r="CAJ620" s="1"/>
      <c r="CAK620" s="1"/>
      <c r="CAL620" s="1"/>
      <c r="CAM620" s="1"/>
      <c r="CAN620" s="1"/>
      <c r="CAO620" s="1"/>
      <c r="CAP620" s="1"/>
      <c r="CAQ620" s="1"/>
      <c r="CAR620" s="1"/>
      <c r="CAS620" s="1"/>
      <c r="CAT620" s="1"/>
      <c r="CAU620" s="1"/>
      <c r="CAV620" s="1"/>
      <c r="CAW620" s="1"/>
      <c r="CAX620" s="1"/>
      <c r="CAY620" s="1"/>
      <c r="CAZ620" s="1"/>
      <c r="CBA620" s="1"/>
      <c r="CBB620" s="1"/>
      <c r="CBC620" s="1"/>
      <c r="CBD620" s="1"/>
      <c r="CBE620" s="1"/>
      <c r="CBF620" s="1"/>
      <c r="CBG620" s="1"/>
      <c r="CBH620" s="1"/>
      <c r="CBI620" s="1"/>
      <c r="CBJ620" s="1"/>
      <c r="CBK620" s="1"/>
      <c r="CBL620" s="1"/>
      <c r="CBM620" s="1"/>
      <c r="CBN620" s="1"/>
      <c r="CBO620" s="1"/>
      <c r="CBP620" s="1"/>
      <c r="CBQ620" s="1"/>
      <c r="CBR620" s="1"/>
      <c r="CBS620" s="1"/>
      <c r="CBT620" s="1"/>
      <c r="CBU620" s="1"/>
      <c r="CBV620" s="1"/>
      <c r="CBW620" s="1"/>
      <c r="CBX620" s="1"/>
      <c r="CBY620" s="1"/>
      <c r="CBZ620" s="1"/>
      <c r="CCA620" s="1"/>
      <c r="CCB620" s="1"/>
      <c r="CCC620" s="1"/>
      <c r="CCD620" s="1"/>
      <c r="CCE620" s="1"/>
      <c r="CCF620" s="1"/>
      <c r="CCG620" s="1"/>
      <c r="CCH620" s="1"/>
      <c r="CCI620" s="1"/>
      <c r="CCJ620" s="1"/>
      <c r="CCK620" s="1"/>
      <c r="CCL620" s="1"/>
      <c r="CCM620" s="1"/>
      <c r="CCN620" s="1"/>
      <c r="CCO620" s="1"/>
      <c r="CCP620" s="1"/>
      <c r="CCQ620" s="1"/>
      <c r="CCR620" s="1"/>
      <c r="CCS620" s="1"/>
      <c r="CCT620" s="1"/>
      <c r="CCU620" s="1"/>
      <c r="CCV620" s="1"/>
      <c r="CCW620" s="1"/>
      <c r="CCX620" s="1"/>
      <c r="CCY620" s="1"/>
      <c r="CCZ620" s="1"/>
      <c r="CDA620" s="1"/>
      <c r="CDB620" s="1"/>
      <c r="CDC620" s="1"/>
      <c r="CDD620" s="1"/>
      <c r="CDE620" s="1"/>
      <c r="CDF620" s="1"/>
      <c r="CDG620" s="1"/>
      <c r="CDH620" s="1"/>
      <c r="CDI620" s="1"/>
      <c r="CDJ620" s="1"/>
      <c r="CDK620" s="1"/>
      <c r="CDL620" s="1"/>
      <c r="CDM620" s="1"/>
      <c r="CDN620" s="1"/>
      <c r="CDO620" s="1"/>
      <c r="CDP620" s="1"/>
      <c r="CDQ620" s="1"/>
      <c r="CDR620" s="1"/>
      <c r="CDS620" s="1"/>
      <c r="CDT620" s="1"/>
      <c r="CDU620" s="1"/>
      <c r="CDV620" s="1"/>
      <c r="CDW620" s="1"/>
      <c r="CDX620" s="1"/>
      <c r="CDY620" s="1"/>
      <c r="CDZ620" s="1"/>
      <c r="CEA620" s="1"/>
      <c r="CEB620" s="1"/>
      <c r="CEC620" s="1"/>
      <c r="CED620" s="1"/>
      <c r="CEE620" s="1"/>
      <c r="CEF620" s="1"/>
      <c r="CEG620" s="1"/>
      <c r="CEH620" s="1"/>
      <c r="CEI620" s="1"/>
      <c r="CEJ620" s="1"/>
      <c r="CEK620" s="1"/>
      <c r="CEL620" s="1"/>
      <c r="CEM620" s="1"/>
      <c r="CEN620" s="1"/>
      <c r="CEO620" s="1"/>
      <c r="CEP620" s="1"/>
      <c r="CEQ620" s="1"/>
      <c r="CER620" s="1"/>
      <c r="CES620" s="1"/>
      <c r="CET620" s="1"/>
      <c r="CEU620" s="1"/>
      <c r="CEV620" s="1"/>
      <c r="CEW620" s="1"/>
      <c r="CEX620" s="1"/>
      <c r="CEY620" s="1"/>
      <c r="CEZ620" s="1"/>
      <c r="CFA620" s="1"/>
      <c r="CFB620" s="1"/>
      <c r="CFC620" s="1"/>
      <c r="CFD620" s="1"/>
      <c r="CFE620" s="1"/>
      <c r="CFF620" s="1"/>
      <c r="CFG620" s="1"/>
      <c r="CFH620" s="1"/>
      <c r="CFI620" s="1"/>
      <c r="CFJ620" s="1"/>
      <c r="CFK620" s="1"/>
      <c r="CFL620" s="1"/>
      <c r="CFM620" s="1"/>
      <c r="CFN620" s="1"/>
      <c r="CFO620" s="1"/>
      <c r="CFP620" s="1"/>
      <c r="CFQ620" s="1"/>
      <c r="CFR620" s="1"/>
      <c r="CFS620" s="1"/>
      <c r="CFT620" s="1"/>
      <c r="CFU620" s="1"/>
      <c r="CFV620" s="1"/>
      <c r="CFW620" s="1"/>
      <c r="CFX620" s="1"/>
      <c r="CFY620" s="1"/>
      <c r="CFZ620" s="1"/>
      <c r="CGA620" s="1"/>
      <c r="CGB620" s="1"/>
      <c r="CGC620" s="1"/>
      <c r="CGD620" s="1"/>
      <c r="CGE620" s="1"/>
      <c r="CGF620" s="1"/>
      <c r="CGG620" s="1"/>
      <c r="CGH620" s="1"/>
      <c r="CGI620" s="1"/>
      <c r="CGJ620" s="1"/>
      <c r="CGK620" s="1"/>
      <c r="CGL620" s="1"/>
      <c r="CGM620" s="1"/>
      <c r="CGN620" s="1"/>
      <c r="CGO620" s="1"/>
      <c r="CGP620" s="1"/>
      <c r="CGQ620" s="1"/>
      <c r="CGR620" s="1"/>
      <c r="CGS620" s="1"/>
      <c r="CGT620" s="1"/>
      <c r="CGU620" s="1"/>
      <c r="CGV620" s="1"/>
      <c r="CGW620" s="1"/>
      <c r="CGX620" s="1"/>
      <c r="CGY620" s="1"/>
      <c r="CGZ620" s="1"/>
      <c r="CHA620" s="1"/>
      <c r="CHB620" s="1"/>
      <c r="CHC620" s="1"/>
      <c r="CHD620" s="1"/>
      <c r="CHE620" s="1"/>
      <c r="CHF620" s="1"/>
      <c r="CHG620" s="1"/>
      <c r="CHH620" s="1"/>
      <c r="CHI620" s="1"/>
      <c r="CHJ620" s="1"/>
      <c r="CHK620" s="1"/>
      <c r="CHL620" s="1"/>
      <c r="CHM620" s="1"/>
      <c r="CHN620" s="1"/>
      <c r="CHO620" s="1"/>
      <c r="CHP620" s="1"/>
      <c r="CHQ620" s="1"/>
      <c r="CHR620" s="1"/>
      <c r="CHS620" s="1"/>
      <c r="CHT620" s="1"/>
      <c r="CHU620" s="1"/>
      <c r="CHV620" s="1"/>
      <c r="CHW620" s="1"/>
      <c r="CHX620" s="1"/>
      <c r="CHY620" s="1"/>
      <c r="CHZ620" s="1"/>
      <c r="CIA620" s="1"/>
      <c r="CIB620" s="1"/>
      <c r="CIC620" s="1"/>
      <c r="CID620" s="1"/>
      <c r="CIE620" s="1"/>
      <c r="CIF620" s="1"/>
      <c r="CIG620" s="1"/>
      <c r="CIH620" s="1"/>
      <c r="CII620" s="1"/>
      <c r="CIJ620" s="1"/>
      <c r="CIK620" s="1"/>
      <c r="CIL620" s="1"/>
      <c r="CIM620" s="1"/>
      <c r="CIN620" s="1"/>
      <c r="CIO620" s="1"/>
      <c r="CIP620" s="1"/>
      <c r="CIQ620" s="1"/>
      <c r="CIR620" s="1"/>
      <c r="CIS620" s="1"/>
      <c r="CIT620" s="1"/>
      <c r="CIU620" s="1"/>
      <c r="CIV620" s="1"/>
      <c r="CIW620" s="1"/>
      <c r="CIX620" s="1"/>
      <c r="CIY620" s="1"/>
      <c r="CIZ620" s="1"/>
      <c r="CJA620" s="1"/>
      <c r="CJB620" s="1"/>
      <c r="CJC620" s="1"/>
      <c r="CJD620" s="1"/>
      <c r="CJE620" s="1"/>
      <c r="CJF620" s="1"/>
      <c r="CJG620" s="1"/>
      <c r="CJH620" s="1"/>
      <c r="CJI620" s="1"/>
      <c r="CJJ620" s="1"/>
      <c r="CJK620" s="1"/>
      <c r="CJL620" s="1"/>
      <c r="CJM620" s="1"/>
      <c r="CJN620" s="1"/>
      <c r="CJO620" s="1"/>
      <c r="CJP620" s="1"/>
      <c r="CJQ620" s="1"/>
      <c r="CJR620" s="1"/>
      <c r="CJS620" s="1"/>
      <c r="CJT620" s="1"/>
      <c r="CJU620" s="1"/>
      <c r="CJV620" s="1"/>
      <c r="CJW620" s="1"/>
      <c r="CJX620" s="1"/>
      <c r="CJY620" s="1"/>
      <c r="CJZ620" s="1"/>
      <c r="CKA620" s="1"/>
      <c r="CKB620" s="1"/>
      <c r="CKC620" s="1"/>
      <c r="CKD620" s="1"/>
      <c r="CKE620" s="1"/>
      <c r="CKF620" s="1"/>
      <c r="CKG620" s="1"/>
      <c r="CKH620" s="1"/>
      <c r="CKI620" s="1"/>
      <c r="CKJ620" s="1"/>
      <c r="CKK620" s="1"/>
      <c r="CKL620" s="1"/>
      <c r="CKM620" s="1"/>
      <c r="CKN620" s="1"/>
      <c r="CKO620" s="1"/>
      <c r="CKP620" s="1"/>
      <c r="CKQ620" s="1"/>
      <c r="CKR620" s="1"/>
      <c r="CKS620" s="1"/>
      <c r="CKT620" s="1"/>
      <c r="CKU620" s="1"/>
      <c r="CKV620" s="1"/>
      <c r="CKW620" s="1"/>
      <c r="CKX620" s="1"/>
      <c r="CKY620" s="1"/>
      <c r="CKZ620" s="1"/>
      <c r="CLA620" s="1"/>
      <c r="CLB620" s="1"/>
      <c r="CLC620" s="1"/>
      <c r="CLD620" s="1"/>
      <c r="CLE620" s="1"/>
      <c r="CLF620" s="1"/>
      <c r="CLG620" s="1"/>
      <c r="CLH620" s="1"/>
      <c r="CLI620" s="1"/>
      <c r="CLJ620" s="1"/>
      <c r="CLK620" s="1"/>
      <c r="CLL620" s="1"/>
      <c r="CLM620" s="1"/>
      <c r="CLN620" s="1"/>
      <c r="CLO620" s="1"/>
      <c r="CLP620" s="1"/>
      <c r="CLQ620" s="1"/>
      <c r="CLR620" s="1"/>
      <c r="CLS620" s="1"/>
      <c r="CLT620" s="1"/>
      <c r="CLU620" s="1"/>
      <c r="CLV620" s="1"/>
      <c r="CLW620" s="1"/>
      <c r="CLX620" s="1"/>
      <c r="CLY620" s="1"/>
      <c r="CLZ620" s="1"/>
      <c r="CMA620" s="1"/>
      <c r="CMB620" s="1"/>
      <c r="CMC620" s="1"/>
      <c r="CMD620" s="1"/>
      <c r="CME620" s="1"/>
      <c r="CMF620" s="1"/>
      <c r="CMG620" s="1"/>
      <c r="CMH620" s="1"/>
      <c r="CMI620" s="1"/>
      <c r="CMJ620" s="1"/>
      <c r="CMK620" s="1"/>
      <c r="CML620" s="1"/>
      <c r="CMM620" s="1"/>
      <c r="CMN620" s="1"/>
      <c r="CMO620" s="1"/>
      <c r="CMP620" s="1"/>
      <c r="CMQ620" s="1"/>
      <c r="CMR620" s="1"/>
      <c r="CMS620" s="1"/>
      <c r="CMT620" s="1"/>
      <c r="CMU620" s="1"/>
      <c r="CMV620" s="1"/>
      <c r="CMW620" s="1"/>
      <c r="CMX620" s="1"/>
      <c r="CMY620" s="1"/>
      <c r="CMZ620" s="1"/>
      <c r="CNA620" s="1"/>
      <c r="CNB620" s="1"/>
      <c r="CNC620" s="1"/>
      <c r="CND620" s="1"/>
      <c r="CNE620" s="1"/>
      <c r="CNF620" s="1"/>
      <c r="CNG620" s="1"/>
      <c r="CNH620" s="1"/>
      <c r="CNI620" s="1"/>
      <c r="CNJ620" s="1"/>
      <c r="CNK620" s="1"/>
      <c r="CNL620" s="1"/>
      <c r="CNM620" s="1"/>
      <c r="CNN620" s="1"/>
      <c r="CNO620" s="1"/>
      <c r="CNP620" s="1"/>
      <c r="CNQ620" s="1"/>
      <c r="CNR620" s="1"/>
      <c r="CNS620" s="1"/>
      <c r="CNT620" s="1"/>
      <c r="CNU620" s="1"/>
      <c r="CNV620" s="1"/>
      <c r="CNW620" s="1"/>
      <c r="CNX620" s="1"/>
      <c r="CNY620" s="1"/>
      <c r="CNZ620" s="1"/>
      <c r="COA620" s="1"/>
      <c r="COB620" s="1"/>
      <c r="COC620" s="1"/>
      <c r="COD620" s="1"/>
      <c r="COE620" s="1"/>
      <c r="COF620" s="1"/>
      <c r="COG620" s="1"/>
      <c r="COH620" s="1"/>
      <c r="COI620" s="1"/>
      <c r="COJ620" s="1"/>
      <c r="COK620" s="1"/>
      <c r="COL620" s="1"/>
      <c r="COM620" s="1"/>
      <c r="CON620" s="1"/>
      <c r="COO620" s="1"/>
      <c r="COP620" s="1"/>
      <c r="COQ620" s="1"/>
      <c r="COR620" s="1"/>
      <c r="COS620" s="1"/>
      <c r="COT620" s="1"/>
      <c r="COU620" s="1"/>
      <c r="COV620" s="1"/>
      <c r="COW620" s="1"/>
      <c r="COX620" s="1"/>
      <c r="COY620" s="1"/>
      <c r="COZ620" s="1"/>
      <c r="CPA620" s="1"/>
      <c r="CPB620" s="1"/>
      <c r="CPC620" s="1"/>
      <c r="CPD620" s="1"/>
      <c r="CPE620" s="1"/>
      <c r="CPF620" s="1"/>
      <c r="CPG620" s="1"/>
      <c r="CPH620" s="1"/>
      <c r="CPI620" s="1"/>
      <c r="CPJ620" s="1"/>
      <c r="CPK620" s="1"/>
      <c r="CPL620" s="1"/>
      <c r="CPM620" s="1"/>
      <c r="CPN620" s="1"/>
      <c r="CPO620" s="1"/>
      <c r="CPP620" s="1"/>
      <c r="CPQ620" s="1"/>
      <c r="CPR620" s="1"/>
      <c r="CPS620" s="1"/>
      <c r="CPT620" s="1"/>
      <c r="CPU620" s="1"/>
      <c r="CPV620" s="1"/>
      <c r="CPW620" s="1"/>
      <c r="CPX620" s="1"/>
      <c r="CPY620" s="1"/>
      <c r="CPZ620" s="1"/>
      <c r="CQA620" s="1"/>
      <c r="CQB620" s="1"/>
      <c r="CQC620" s="1"/>
      <c r="CQD620" s="1"/>
      <c r="CQE620" s="1"/>
      <c r="CQF620" s="1"/>
      <c r="CQG620" s="1"/>
      <c r="CQH620" s="1"/>
      <c r="CQI620" s="1"/>
      <c r="CQJ620" s="1"/>
      <c r="CQK620" s="1"/>
      <c r="CQL620" s="1"/>
      <c r="CQM620" s="1"/>
      <c r="CQN620" s="1"/>
      <c r="CQO620" s="1"/>
      <c r="CQP620" s="1"/>
      <c r="CQQ620" s="1"/>
      <c r="CQR620" s="1"/>
      <c r="CQS620" s="1"/>
      <c r="CQT620" s="1"/>
      <c r="CQU620" s="1"/>
      <c r="CQV620" s="1"/>
      <c r="CQW620" s="1"/>
      <c r="CQX620" s="1"/>
      <c r="CQY620" s="1"/>
      <c r="CQZ620" s="1"/>
      <c r="CRA620" s="1"/>
      <c r="CRB620" s="1"/>
      <c r="CRC620" s="1"/>
      <c r="CRD620" s="1"/>
      <c r="CRE620" s="1"/>
      <c r="CRF620" s="1"/>
      <c r="CRG620" s="1"/>
      <c r="CRH620" s="1"/>
      <c r="CRI620" s="1"/>
      <c r="CRJ620" s="1"/>
      <c r="CRK620" s="1"/>
      <c r="CRL620" s="1"/>
      <c r="CRM620" s="1"/>
      <c r="CRN620" s="1"/>
      <c r="CRO620" s="1"/>
      <c r="CRP620" s="1"/>
      <c r="CRQ620" s="1"/>
      <c r="CRR620" s="1"/>
      <c r="CRS620" s="1"/>
      <c r="CRT620" s="1"/>
      <c r="CRU620" s="1"/>
      <c r="CRV620" s="1"/>
      <c r="CRW620" s="1"/>
      <c r="CRX620" s="1"/>
      <c r="CRY620" s="1"/>
      <c r="CRZ620" s="1"/>
      <c r="CSA620" s="1"/>
      <c r="CSB620" s="1"/>
      <c r="CSC620" s="1"/>
      <c r="CSD620" s="1"/>
      <c r="CSE620" s="1"/>
      <c r="CSF620" s="1"/>
      <c r="CSG620" s="1"/>
      <c r="CSH620" s="1"/>
      <c r="CSI620" s="1"/>
      <c r="CSJ620" s="1"/>
      <c r="CSK620" s="1"/>
      <c r="CSL620" s="1"/>
      <c r="CSM620" s="1"/>
      <c r="CSN620" s="1"/>
      <c r="CSO620" s="1"/>
      <c r="CSP620" s="1"/>
      <c r="CSQ620" s="1"/>
      <c r="CSR620" s="1"/>
      <c r="CSS620" s="1"/>
      <c r="CST620" s="1"/>
      <c r="CSU620" s="1"/>
      <c r="CSV620" s="1"/>
      <c r="CSW620" s="1"/>
      <c r="CSX620" s="1"/>
      <c r="CSY620" s="1"/>
      <c r="CSZ620" s="1"/>
      <c r="CTA620" s="1"/>
      <c r="CTB620" s="1"/>
      <c r="CTC620" s="1"/>
      <c r="CTD620" s="1"/>
      <c r="CTE620" s="1"/>
      <c r="CTF620" s="1"/>
      <c r="CTG620" s="1"/>
      <c r="CTH620" s="1"/>
      <c r="CTI620" s="1"/>
      <c r="CTJ620" s="1"/>
      <c r="CTK620" s="1"/>
      <c r="CTL620" s="1"/>
      <c r="CTM620" s="1"/>
      <c r="CTN620" s="1"/>
      <c r="CTO620" s="1"/>
      <c r="CTP620" s="1"/>
      <c r="CTQ620" s="1"/>
      <c r="CTR620" s="1"/>
      <c r="CTS620" s="1"/>
      <c r="CTT620" s="1"/>
      <c r="CTU620" s="1"/>
      <c r="CTV620" s="1"/>
      <c r="CTW620" s="1"/>
      <c r="CTX620" s="1"/>
      <c r="CTY620" s="1"/>
      <c r="CTZ620" s="1"/>
      <c r="CUA620" s="1"/>
      <c r="CUB620" s="1"/>
      <c r="CUC620" s="1"/>
      <c r="CUD620" s="1"/>
      <c r="CUE620" s="1"/>
      <c r="CUF620" s="1"/>
      <c r="CUG620" s="1"/>
      <c r="CUH620" s="1"/>
      <c r="CUI620" s="1"/>
      <c r="CUJ620" s="1"/>
      <c r="CUK620" s="1"/>
      <c r="CUL620" s="1"/>
      <c r="CUM620" s="1"/>
      <c r="CUN620" s="1"/>
      <c r="CUO620" s="1"/>
      <c r="CUP620" s="1"/>
      <c r="CUQ620" s="1"/>
      <c r="CUR620" s="1"/>
      <c r="CUS620" s="1"/>
      <c r="CUT620" s="1"/>
      <c r="CUU620" s="1"/>
      <c r="CUV620" s="1"/>
      <c r="CUW620" s="1"/>
      <c r="CUX620" s="1"/>
      <c r="CUY620" s="1"/>
      <c r="CUZ620" s="1"/>
      <c r="CVA620" s="1"/>
      <c r="CVB620" s="1"/>
      <c r="CVC620" s="1"/>
      <c r="CVD620" s="1"/>
      <c r="CVE620" s="1"/>
      <c r="CVF620" s="1"/>
      <c r="CVG620" s="1"/>
      <c r="CVH620" s="1"/>
      <c r="CVI620" s="1"/>
      <c r="CVJ620" s="1"/>
      <c r="CVK620" s="1"/>
      <c r="CVL620" s="1"/>
      <c r="CVM620" s="1"/>
      <c r="CVN620" s="1"/>
      <c r="CVO620" s="1"/>
      <c r="CVP620" s="1"/>
      <c r="CVQ620" s="1"/>
      <c r="CVR620" s="1"/>
      <c r="CVS620" s="1"/>
      <c r="CVT620" s="1"/>
      <c r="CVU620" s="1"/>
      <c r="CVV620" s="1"/>
      <c r="CVW620" s="1"/>
      <c r="CVX620" s="1"/>
      <c r="CVY620" s="1"/>
      <c r="CVZ620" s="1"/>
      <c r="CWA620" s="1"/>
      <c r="CWB620" s="1"/>
      <c r="CWC620" s="1"/>
      <c r="CWD620" s="1"/>
      <c r="CWE620" s="1"/>
      <c r="CWF620" s="1"/>
      <c r="CWG620" s="1"/>
      <c r="CWH620" s="1"/>
      <c r="CWI620" s="1"/>
      <c r="CWJ620" s="1"/>
      <c r="CWK620" s="1"/>
      <c r="CWL620" s="1"/>
      <c r="CWM620" s="1"/>
      <c r="CWN620" s="1"/>
      <c r="CWO620" s="1"/>
      <c r="CWP620" s="1"/>
      <c r="CWQ620" s="1"/>
      <c r="CWR620" s="1"/>
      <c r="CWS620" s="1"/>
      <c r="CWT620" s="1"/>
      <c r="CWU620" s="1"/>
      <c r="CWV620" s="1"/>
      <c r="CWW620" s="1"/>
      <c r="CWX620" s="1"/>
      <c r="CWY620" s="1"/>
      <c r="CWZ620" s="1"/>
      <c r="CXA620" s="1"/>
      <c r="CXB620" s="1"/>
      <c r="CXC620" s="1"/>
      <c r="CXD620" s="1"/>
      <c r="CXE620" s="1"/>
      <c r="CXF620" s="1"/>
      <c r="CXG620" s="1"/>
      <c r="CXH620" s="1"/>
      <c r="CXI620" s="1"/>
      <c r="CXJ620" s="1"/>
      <c r="CXK620" s="1"/>
      <c r="CXL620" s="1"/>
      <c r="CXM620" s="1"/>
      <c r="CXN620" s="1"/>
      <c r="CXO620" s="1"/>
      <c r="CXP620" s="1"/>
      <c r="CXQ620" s="1"/>
      <c r="CXR620" s="1"/>
      <c r="CXS620" s="1"/>
      <c r="CXT620" s="1"/>
      <c r="CXU620" s="1"/>
      <c r="CXV620" s="1"/>
      <c r="CXW620" s="1"/>
      <c r="CXX620" s="1"/>
      <c r="CXY620" s="1"/>
      <c r="CXZ620" s="1"/>
      <c r="CYA620" s="1"/>
      <c r="CYB620" s="1"/>
      <c r="CYC620" s="1"/>
      <c r="CYD620" s="1"/>
      <c r="CYE620" s="1"/>
      <c r="CYF620" s="1"/>
      <c r="CYG620" s="1"/>
      <c r="CYH620" s="1"/>
      <c r="CYI620" s="1"/>
      <c r="CYJ620" s="1"/>
      <c r="CYK620" s="1"/>
      <c r="CYL620" s="1"/>
      <c r="CYM620" s="1"/>
      <c r="CYN620" s="1"/>
      <c r="CYO620" s="1"/>
      <c r="CYP620" s="1"/>
      <c r="CYQ620" s="1"/>
      <c r="CYR620" s="1"/>
      <c r="CYS620" s="1"/>
      <c r="CYT620" s="1"/>
      <c r="CYU620" s="1"/>
      <c r="CYV620" s="1"/>
      <c r="CYW620" s="1"/>
      <c r="CYX620" s="1"/>
      <c r="CYY620" s="1"/>
      <c r="CYZ620" s="1"/>
      <c r="CZA620" s="1"/>
      <c r="CZB620" s="1"/>
      <c r="CZC620" s="1"/>
      <c r="CZD620" s="1"/>
      <c r="CZE620" s="1"/>
      <c r="CZF620" s="1"/>
      <c r="CZG620" s="1"/>
      <c r="CZH620" s="1"/>
      <c r="CZI620" s="1"/>
      <c r="CZJ620" s="1"/>
      <c r="CZK620" s="1"/>
      <c r="CZL620" s="1"/>
      <c r="CZM620" s="1"/>
      <c r="CZN620" s="1"/>
      <c r="CZO620" s="1"/>
      <c r="CZP620" s="1"/>
      <c r="CZQ620" s="1"/>
      <c r="CZR620" s="1"/>
      <c r="CZS620" s="1"/>
      <c r="CZT620" s="1"/>
      <c r="CZU620" s="1"/>
      <c r="CZV620" s="1"/>
      <c r="CZW620" s="1"/>
      <c r="CZX620" s="1"/>
      <c r="CZY620" s="1"/>
      <c r="CZZ620" s="1"/>
      <c r="DAA620" s="1"/>
      <c r="DAB620" s="1"/>
      <c r="DAC620" s="1"/>
      <c r="DAD620" s="1"/>
      <c r="DAE620" s="1"/>
      <c r="DAF620" s="1"/>
      <c r="DAG620" s="1"/>
      <c r="DAH620" s="1"/>
      <c r="DAI620" s="1"/>
      <c r="DAJ620" s="1"/>
      <c r="DAK620" s="1"/>
      <c r="DAL620" s="1"/>
      <c r="DAM620" s="1"/>
      <c r="DAN620" s="1"/>
      <c r="DAO620" s="1"/>
      <c r="DAP620" s="1"/>
      <c r="DAQ620" s="1"/>
      <c r="DAR620" s="1"/>
      <c r="DAS620" s="1"/>
      <c r="DAT620" s="1"/>
      <c r="DAU620" s="1"/>
      <c r="DAV620" s="1"/>
      <c r="DAW620" s="1"/>
      <c r="DAX620" s="1"/>
      <c r="DAY620" s="1"/>
      <c r="DAZ620" s="1"/>
      <c r="DBA620" s="1"/>
      <c r="DBB620" s="1"/>
      <c r="DBC620" s="1"/>
      <c r="DBD620" s="1"/>
      <c r="DBE620" s="1"/>
      <c r="DBF620" s="1"/>
      <c r="DBG620" s="1"/>
      <c r="DBH620" s="1"/>
      <c r="DBI620" s="1"/>
      <c r="DBJ620" s="1"/>
      <c r="DBK620" s="1"/>
      <c r="DBL620" s="1"/>
      <c r="DBM620" s="1"/>
      <c r="DBN620" s="1"/>
      <c r="DBO620" s="1"/>
      <c r="DBP620" s="1"/>
      <c r="DBQ620" s="1"/>
      <c r="DBR620" s="1"/>
      <c r="DBS620" s="1"/>
      <c r="DBT620" s="1"/>
      <c r="DBU620" s="1"/>
      <c r="DBV620" s="1"/>
      <c r="DBW620" s="1"/>
      <c r="DBX620" s="1"/>
      <c r="DBY620" s="1"/>
      <c r="DBZ620" s="1"/>
      <c r="DCA620" s="1"/>
      <c r="DCB620" s="1"/>
      <c r="DCC620" s="1"/>
      <c r="DCD620" s="1"/>
      <c r="DCE620" s="1"/>
      <c r="DCF620" s="1"/>
      <c r="DCG620" s="1"/>
      <c r="DCH620" s="1"/>
      <c r="DCI620" s="1"/>
      <c r="DCJ620" s="1"/>
      <c r="DCK620" s="1"/>
      <c r="DCL620" s="1"/>
      <c r="DCM620" s="1"/>
      <c r="DCN620" s="1"/>
      <c r="DCO620" s="1"/>
      <c r="DCP620" s="1"/>
      <c r="DCQ620" s="1"/>
      <c r="DCR620" s="1"/>
      <c r="DCS620" s="1"/>
      <c r="DCT620" s="1"/>
      <c r="DCU620" s="1"/>
      <c r="DCV620" s="1"/>
      <c r="DCW620" s="1"/>
      <c r="DCX620" s="1"/>
      <c r="DCY620" s="1"/>
      <c r="DCZ620" s="1"/>
      <c r="DDA620" s="1"/>
      <c r="DDB620" s="1"/>
      <c r="DDC620" s="1"/>
      <c r="DDD620" s="1"/>
      <c r="DDE620" s="1"/>
      <c r="DDF620" s="1"/>
      <c r="DDG620" s="1"/>
      <c r="DDH620" s="1"/>
      <c r="DDI620" s="1"/>
      <c r="DDJ620" s="1"/>
      <c r="DDK620" s="1"/>
      <c r="DDL620" s="1"/>
      <c r="DDM620" s="1"/>
      <c r="DDN620" s="1"/>
      <c r="DDO620" s="1"/>
      <c r="DDP620" s="1"/>
      <c r="DDQ620" s="1"/>
      <c r="DDR620" s="1"/>
      <c r="DDS620" s="1"/>
      <c r="DDT620" s="1"/>
      <c r="DDU620" s="1"/>
      <c r="DDV620" s="1"/>
      <c r="DDW620" s="1"/>
      <c r="DDX620" s="1"/>
      <c r="DDY620" s="1"/>
      <c r="DDZ620" s="1"/>
      <c r="DEA620" s="1"/>
      <c r="DEB620" s="1"/>
      <c r="DEC620" s="1"/>
      <c r="DED620" s="1"/>
      <c r="DEE620" s="1"/>
      <c r="DEF620" s="1"/>
      <c r="DEG620" s="1"/>
      <c r="DEH620" s="1"/>
      <c r="DEI620" s="1"/>
      <c r="DEJ620" s="1"/>
      <c r="DEK620" s="1"/>
      <c r="DEL620" s="1"/>
      <c r="DEM620" s="1"/>
      <c r="DEN620" s="1"/>
      <c r="DEO620" s="1"/>
      <c r="DEP620" s="1"/>
      <c r="DEQ620" s="1"/>
      <c r="DER620" s="1"/>
      <c r="DES620" s="1"/>
      <c r="DET620" s="1"/>
      <c r="DEU620" s="1"/>
      <c r="DEV620" s="1"/>
      <c r="DEW620" s="1"/>
      <c r="DEX620" s="1"/>
      <c r="DEY620" s="1"/>
      <c r="DEZ620" s="1"/>
      <c r="DFA620" s="1"/>
      <c r="DFB620" s="1"/>
      <c r="DFC620" s="1"/>
      <c r="DFD620" s="1"/>
      <c r="DFE620" s="1"/>
      <c r="DFF620" s="1"/>
      <c r="DFG620" s="1"/>
      <c r="DFH620" s="1"/>
      <c r="DFI620" s="1"/>
      <c r="DFJ620" s="1"/>
      <c r="DFK620" s="1"/>
      <c r="DFL620" s="1"/>
      <c r="DFM620" s="1"/>
      <c r="DFN620" s="1"/>
      <c r="DFO620" s="1"/>
      <c r="DFP620" s="1"/>
      <c r="DFQ620" s="1"/>
      <c r="DFR620" s="1"/>
      <c r="DFS620" s="1"/>
      <c r="DFT620" s="1"/>
      <c r="DFU620" s="1"/>
      <c r="DFV620" s="1"/>
      <c r="DFW620" s="1"/>
      <c r="DFX620" s="1"/>
      <c r="DFY620" s="1"/>
      <c r="DFZ620" s="1"/>
      <c r="DGA620" s="1"/>
      <c r="DGB620" s="1"/>
      <c r="DGC620" s="1"/>
      <c r="DGD620" s="1"/>
      <c r="DGE620" s="1"/>
      <c r="DGF620" s="1"/>
      <c r="DGG620" s="1"/>
      <c r="DGH620" s="1"/>
      <c r="DGI620" s="1"/>
      <c r="DGJ620" s="1"/>
      <c r="DGK620" s="1"/>
      <c r="DGL620" s="1"/>
      <c r="DGM620" s="1"/>
      <c r="DGN620" s="1"/>
      <c r="DGO620" s="1"/>
      <c r="DGP620" s="1"/>
      <c r="DGQ620" s="1"/>
      <c r="DGR620" s="1"/>
      <c r="DGS620" s="1"/>
      <c r="DGT620" s="1"/>
      <c r="DGU620" s="1"/>
      <c r="DGV620" s="1"/>
      <c r="DGW620" s="1"/>
      <c r="DGX620" s="1"/>
      <c r="DGY620" s="1"/>
      <c r="DGZ620" s="1"/>
      <c r="DHA620" s="1"/>
      <c r="DHB620" s="1"/>
      <c r="DHC620" s="1"/>
      <c r="DHD620" s="1"/>
      <c r="DHE620" s="1"/>
      <c r="DHF620" s="1"/>
      <c r="DHG620" s="1"/>
      <c r="DHH620" s="1"/>
      <c r="DHI620" s="1"/>
      <c r="DHJ620" s="1"/>
      <c r="DHK620" s="1"/>
      <c r="DHL620" s="1"/>
      <c r="DHM620" s="1"/>
      <c r="DHN620" s="1"/>
      <c r="DHO620" s="1"/>
      <c r="DHP620" s="1"/>
      <c r="DHQ620" s="1"/>
      <c r="DHR620" s="1"/>
      <c r="DHS620" s="1"/>
      <c r="DHT620" s="1"/>
      <c r="DHU620" s="1"/>
      <c r="DHV620" s="1"/>
      <c r="DHW620" s="1"/>
      <c r="DHX620" s="1"/>
      <c r="DHY620" s="1"/>
      <c r="DHZ620" s="1"/>
      <c r="DIA620" s="1"/>
      <c r="DIB620" s="1"/>
      <c r="DIC620" s="1"/>
      <c r="DID620" s="1"/>
      <c r="DIE620" s="1"/>
      <c r="DIF620" s="1"/>
      <c r="DIG620" s="1"/>
      <c r="DIH620" s="1"/>
      <c r="DII620" s="1"/>
      <c r="DIJ620" s="1"/>
      <c r="DIK620" s="1"/>
      <c r="DIL620" s="1"/>
      <c r="DIM620" s="1"/>
      <c r="DIN620" s="1"/>
      <c r="DIO620" s="1"/>
      <c r="DIP620" s="1"/>
      <c r="DIQ620" s="1"/>
      <c r="DIR620" s="1"/>
      <c r="DIS620" s="1"/>
      <c r="DIT620" s="1"/>
      <c r="DIU620" s="1"/>
      <c r="DIV620" s="1"/>
      <c r="DIW620" s="1"/>
      <c r="DIX620" s="1"/>
      <c r="DIY620" s="1"/>
      <c r="DIZ620" s="1"/>
      <c r="DJA620" s="1"/>
      <c r="DJB620" s="1"/>
      <c r="DJC620" s="1"/>
      <c r="DJD620" s="1"/>
      <c r="DJE620" s="1"/>
      <c r="DJF620" s="1"/>
      <c r="DJG620" s="1"/>
      <c r="DJH620" s="1"/>
      <c r="DJI620" s="1"/>
      <c r="DJJ620" s="1"/>
      <c r="DJK620" s="1"/>
      <c r="DJL620" s="1"/>
      <c r="DJM620" s="1"/>
      <c r="DJN620" s="1"/>
      <c r="DJO620" s="1"/>
      <c r="DJP620" s="1"/>
      <c r="DJQ620" s="1"/>
      <c r="DJR620" s="1"/>
      <c r="DJS620" s="1"/>
      <c r="DJT620" s="1"/>
      <c r="DJU620" s="1"/>
      <c r="DJV620" s="1"/>
      <c r="DJW620" s="1"/>
      <c r="DJX620" s="1"/>
      <c r="DJY620" s="1"/>
      <c r="DJZ620" s="1"/>
      <c r="DKA620" s="1"/>
      <c r="DKB620" s="1"/>
      <c r="DKC620" s="1"/>
      <c r="DKD620" s="1"/>
      <c r="DKE620" s="1"/>
      <c r="DKF620" s="1"/>
      <c r="DKG620" s="1"/>
      <c r="DKH620" s="1"/>
      <c r="DKI620" s="1"/>
      <c r="DKJ620" s="1"/>
      <c r="DKK620" s="1"/>
      <c r="DKL620" s="1"/>
      <c r="DKM620" s="1"/>
      <c r="DKN620" s="1"/>
      <c r="DKO620" s="1"/>
      <c r="DKP620" s="1"/>
      <c r="DKQ620" s="1"/>
      <c r="DKR620" s="1"/>
      <c r="DKS620" s="1"/>
      <c r="DKT620" s="1"/>
      <c r="DKU620" s="1"/>
      <c r="DKV620" s="1"/>
      <c r="DKW620" s="1"/>
      <c r="DKX620" s="1"/>
      <c r="DKY620" s="1"/>
      <c r="DKZ620" s="1"/>
      <c r="DLA620" s="1"/>
      <c r="DLB620" s="1"/>
      <c r="DLC620" s="1"/>
      <c r="DLD620" s="1"/>
      <c r="DLE620" s="1"/>
      <c r="DLF620" s="1"/>
      <c r="DLG620" s="1"/>
      <c r="DLH620" s="1"/>
      <c r="DLI620" s="1"/>
      <c r="DLJ620" s="1"/>
      <c r="DLK620" s="1"/>
      <c r="DLL620" s="1"/>
      <c r="DLM620" s="1"/>
      <c r="DLN620" s="1"/>
      <c r="DLO620" s="1"/>
      <c r="DLP620" s="1"/>
      <c r="DLQ620" s="1"/>
      <c r="DLR620" s="1"/>
      <c r="DLS620" s="1"/>
      <c r="DLT620" s="1"/>
      <c r="DLU620" s="1"/>
      <c r="DLV620" s="1"/>
      <c r="DLW620" s="1"/>
      <c r="DLX620" s="1"/>
      <c r="DLY620" s="1"/>
      <c r="DLZ620" s="1"/>
      <c r="DMA620" s="1"/>
      <c r="DMB620" s="1"/>
      <c r="DMC620" s="1"/>
      <c r="DMD620" s="1"/>
      <c r="DME620" s="1"/>
      <c r="DMF620" s="1"/>
      <c r="DMG620" s="1"/>
      <c r="DMH620" s="1"/>
      <c r="DMI620" s="1"/>
      <c r="DMJ620" s="1"/>
      <c r="DMK620" s="1"/>
      <c r="DML620" s="1"/>
      <c r="DMM620" s="1"/>
      <c r="DMN620" s="1"/>
      <c r="DMO620" s="1"/>
      <c r="DMP620" s="1"/>
      <c r="DMQ620" s="1"/>
      <c r="DMR620" s="1"/>
      <c r="DMS620" s="1"/>
      <c r="DMT620" s="1"/>
      <c r="DMU620" s="1"/>
      <c r="DMV620" s="1"/>
      <c r="DMW620" s="1"/>
      <c r="DMX620" s="1"/>
      <c r="DMY620" s="1"/>
      <c r="DMZ620" s="1"/>
      <c r="DNA620" s="1"/>
      <c r="DNB620" s="1"/>
      <c r="DNC620" s="1"/>
      <c r="DND620" s="1"/>
      <c r="DNE620" s="1"/>
      <c r="DNF620" s="1"/>
      <c r="DNG620" s="1"/>
      <c r="DNH620" s="1"/>
      <c r="DNI620" s="1"/>
      <c r="DNJ620" s="1"/>
      <c r="DNK620" s="1"/>
      <c r="DNL620" s="1"/>
      <c r="DNM620" s="1"/>
      <c r="DNN620" s="1"/>
      <c r="DNO620" s="1"/>
      <c r="DNP620" s="1"/>
      <c r="DNQ620" s="1"/>
      <c r="DNR620" s="1"/>
      <c r="DNS620" s="1"/>
      <c r="DNT620" s="1"/>
      <c r="DNU620" s="1"/>
      <c r="DNV620" s="1"/>
      <c r="DNW620" s="1"/>
      <c r="DNX620" s="1"/>
      <c r="DNY620" s="1"/>
      <c r="DNZ620" s="1"/>
      <c r="DOA620" s="1"/>
      <c r="DOB620" s="1"/>
      <c r="DOC620" s="1"/>
      <c r="DOD620" s="1"/>
      <c r="DOE620" s="1"/>
      <c r="DOF620" s="1"/>
      <c r="DOG620" s="1"/>
      <c r="DOH620" s="1"/>
      <c r="DOI620" s="1"/>
      <c r="DOJ620" s="1"/>
      <c r="DOK620" s="1"/>
      <c r="DOL620" s="1"/>
      <c r="DOM620" s="1"/>
      <c r="DON620" s="1"/>
      <c r="DOO620" s="1"/>
      <c r="DOP620" s="1"/>
      <c r="DOQ620" s="1"/>
      <c r="DOR620" s="1"/>
      <c r="DOS620" s="1"/>
      <c r="DOT620" s="1"/>
      <c r="DOU620" s="1"/>
      <c r="DOV620" s="1"/>
      <c r="DOW620" s="1"/>
      <c r="DOX620" s="1"/>
      <c r="DOY620" s="1"/>
      <c r="DOZ620" s="1"/>
      <c r="DPA620" s="1"/>
      <c r="DPB620" s="1"/>
      <c r="DPC620" s="1"/>
      <c r="DPD620" s="1"/>
      <c r="DPE620" s="1"/>
      <c r="DPF620" s="1"/>
      <c r="DPG620" s="1"/>
      <c r="DPH620" s="1"/>
      <c r="DPI620" s="1"/>
      <c r="DPJ620" s="1"/>
      <c r="DPK620" s="1"/>
      <c r="DPL620" s="1"/>
      <c r="DPM620" s="1"/>
      <c r="DPN620" s="1"/>
      <c r="DPO620" s="1"/>
      <c r="DPP620" s="1"/>
      <c r="DPQ620" s="1"/>
      <c r="DPR620" s="1"/>
      <c r="DPS620" s="1"/>
      <c r="DPT620" s="1"/>
      <c r="DPU620" s="1"/>
      <c r="DPV620" s="1"/>
      <c r="DPW620" s="1"/>
      <c r="DPX620" s="1"/>
      <c r="DPY620" s="1"/>
      <c r="DPZ620" s="1"/>
      <c r="DQA620" s="1"/>
      <c r="DQB620" s="1"/>
      <c r="DQC620" s="1"/>
      <c r="DQD620" s="1"/>
      <c r="DQE620" s="1"/>
      <c r="DQF620" s="1"/>
      <c r="DQG620" s="1"/>
      <c r="DQH620" s="1"/>
      <c r="DQI620" s="1"/>
      <c r="DQJ620" s="1"/>
      <c r="DQK620" s="1"/>
      <c r="DQL620" s="1"/>
      <c r="DQM620" s="1"/>
      <c r="DQN620" s="1"/>
      <c r="DQO620" s="1"/>
      <c r="DQP620" s="1"/>
      <c r="DQQ620" s="1"/>
      <c r="DQR620" s="1"/>
      <c r="DQS620" s="1"/>
      <c r="DQT620" s="1"/>
      <c r="DQU620" s="1"/>
      <c r="DQV620" s="1"/>
      <c r="DQW620" s="1"/>
      <c r="DQX620" s="1"/>
      <c r="DQY620" s="1"/>
      <c r="DQZ620" s="1"/>
      <c r="DRA620" s="1"/>
      <c r="DRB620" s="1"/>
      <c r="DRC620" s="1"/>
      <c r="DRD620" s="1"/>
      <c r="DRE620" s="1"/>
      <c r="DRF620" s="1"/>
      <c r="DRG620" s="1"/>
      <c r="DRH620" s="1"/>
      <c r="DRI620" s="1"/>
      <c r="DRJ620" s="1"/>
      <c r="DRK620" s="1"/>
      <c r="DRL620" s="1"/>
      <c r="DRM620" s="1"/>
      <c r="DRN620" s="1"/>
      <c r="DRO620" s="1"/>
      <c r="DRP620" s="1"/>
      <c r="DRQ620" s="1"/>
      <c r="DRR620" s="1"/>
      <c r="DRS620" s="1"/>
      <c r="DRT620" s="1"/>
      <c r="DRU620" s="1"/>
      <c r="DRV620" s="1"/>
      <c r="DRW620" s="1"/>
      <c r="DRX620" s="1"/>
      <c r="DRY620" s="1"/>
      <c r="DRZ620" s="1"/>
      <c r="DSA620" s="1"/>
      <c r="DSB620" s="1"/>
      <c r="DSC620" s="1"/>
      <c r="DSD620" s="1"/>
      <c r="DSE620" s="1"/>
      <c r="DSF620" s="1"/>
      <c r="DSG620" s="1"/>
      <c r="DSH620" s="1"/>
      <c r="DSI620" s="1"/>
      <c r="DSJ620" s="1"/>
      <c r="DSK620" s="1"/>
      <c r="DSL620" s="1"/>
      <c r="DSM620" s="1"/>
      <c r="DSN620" s="1"/>
      <c r="DSO620" s="1"/>
      <c r="DSP620" s="1"/>
      <c r="DSQ620" s="1"/>
      <c r="DSR620" s="1"/>
      <c r="DSS620" s="1"/>
      <c r="DST620" s="1"/>
      <c r="DSU620" s="1"/>
      <c r="DSV620" s="1"/>
      <c r="DSW620" s="1"/>
      <c r="DSX620" s="1"/>
      <c r="DSY620" s="1"/>
      <c r="DSZ620" s="1"/>
      <c r="DTA620" s="1"/>
      <c r="DTB620" s="1"/>
      <c r="DTC620" s="1"/>
      <c r="DTD620" s="1"/>
      <c r="DTE620" s="1"/>
      <c r="DTF620" s="1"/>
      <c r="DTG620" s="1"/>
      <c r="DTH620" s="1"/>
      <c r="DTI620" s="1"/>
      <c r="DTJ620" s="1"/>
      <c r="DTK620" s="1"/>
      <c r="DTL620" s="1"/>
      <c r="DTM620" s="1"/>
      <c r="DTN620" s="1"/>
      <c r="DTO620" s="1"/>
      <c r="DTP620" s="1"/>
      <c r="DTQ620" s="1"/>
      <c r="DTR620" s="1"/>
      <c r="DTS620" s="1"/>
      <c r="DTT620" s="1"/>
      <c r="DTU620" s="1"/>
      <c r="DTV620" s="1"/>
      <c r="DTW620" s="1"/>
      <c r="DTX620" s="1"/>
      <c r="DTY620" s="1"/>
      <c r="DTZ620" s="1"/>
      <c r="DUA620" s="1"/>
      <c r="DUB620" s="1"/>
      <c r="DUC620" s="1"/>
      <c r="DUD620" s="1"/>
      <c r="DUE620" s="1"/>
      <c r="DUF620" s="1"/>
      <c r="DUG620" s="1"/>
      <c r="DUH620" s="1"/>
      <c r="DUI620" s="1"/>
      <c r="DUJ620" s="1"/>
      <c r="DUK620" s="1"/>
      <c r="DUL620" s="1"/>
      <c r="DUM620" s="1"/>
      <c r="DUN620" s="1"/>
      <c r="DUO620" s="1"/>
      <c r="DUP620" s="1"/>
      <c r="DUQ620" s="1"/>
      <c r="DUR620" s="1"/>
      <c r="DUS620" s="1"/>
      <c r="DUT620" s="1"/>
      <c r="DUU620" s="1"/>
      <c r="DUV620" s="1"/>
      <c r="DUW620" s="1"/>
      <c r="DUX620" s="1"/>
      <c r="DUY620" s="1"/>
      <c r="DUZ620" s="1"/>
      <c r="DVA620" s="1"/>
      <c r="DVB620" s="1"/>
      <c r="DVC620" s="1"/>
      <c r="DVD620" s="1"/>
      <c r="DVE620" s="1"/>
      <c r="DVF620" s="1"/>
      <c r="DVG620" s="1"/>
      <c r="DVH620" s="1"/>
      <c r="DVI620" s="1"/>
      <c r="DVJ620" s="1"/>
      <c r="DVK620" s="1"/>
      <c r="DVL620" s="1"/>
      <c r="DVM620" s="1"/>
      <c r="DVN620" s="1"/>
      <c r="DVO620" s="1"/>
      <c r="DVP620" s="1"/>
      <c r="DVQ620" s="1"/>
      <c r="DVR620" s="1"/>
      <c r="DVS620" s="1"/>
      <c r="DVT620" s="1"/>
      <c r="DVU620" s="1"/>
      <c r="DVV620" s="1"/>
      <c r="DVW620" s="1"/>
      <c r="DVX620" s="1"/>
      <c r="DVY620" s="1"/>
      <c r="DVZ620" s="1"/>
      <c r="DWA620" s="1"/>
      <c r="DWB620" s="1"/>
      <c r="DWC620" s="1"/>
      <c r="DWD620" s="1"/>
      <c r="DWE620" s="1"/>
      <c r="DWF620" s="1"/>
      <c r="DWG620" s="1"/>
      <c r="DWH620" s="1"/>
      <c r="DWI620" s="1"/>
      <c r="DWJ620" s="1"/>
      <c r="DWK620" s="1"/>
      <c r="DWL620" s="1"/>
      <c r="DWM620" s="1"/>
      <c r="DWN620" s="1"/>
      <c r="DWO620" s="1"/>
      <c r="DWP620" s="1"/>
      <c r="DWQ620" s="1"/>
      <c r="DWR620" s="1"/>
      <c r="DWS620" s="1"/>
      <c r="DWT620" s="1"/>
      <c r="DWU620" s="1"/>
      <c r="DWV620" s="1"/>
      <c r="DWW620" s="1"/>
      <c r="DWX620" s="1"/>
      <c r="DWY620" s="1"/>
      <c r="DWZ620" s="1"/>
      <c r="DXA620" s="1"/>
      <c r="DXB620" s="1"/>
      <c r="DXC620" s="1"/>
      <c r="DXD620" s="1"/>
      <c r="DXE620" s="1"/>
      <c r="DXF620" s="1"/>
      <c r="DXG620" s="1"/>
      <c r="DXH620" s="1"/>
      <c r="DXI620" s="1"/>
      <c r="DXJ620" s="1"/>
      <c r="DXK620" s="1"/>
      <c r="DXL620" s="1"/>
      <c r="DXM620" s="1"/>
      <c r="DXN620" s="1"/>
      <c r="DXO620" s="1"/>
      <c r="DXP620" s="1"/>
      <c r="DXQ620" s="1"/>
      <c r="DXR620" s="1"/>
      <c r="DXS620" s="1"/>
      <c r="DXT620" s="1"/>
      <c r="DXU620" s="1"/>
      <c r="DXV620" s="1"/>
      <c r="DXW620" s="1"/>
      <c r="DXX620" s="1"/>
      <c r="DXY620" s="1"/>
      <c r="DXZ620" s="1"/>
      <c r="DYA620" s="1"/>
      <c r="DYB620" s="1"/>
      <c r="DYC620" s="1"/>
      <c r="DYD620" s="1"/>
      <c r="DYE620" s="1"/>
      <c r="DYF620" s="1"/>
      <c r="DYG620" s="1"/>
      <c r="DYH620" s="1"/>
      <c r="DYI620" s="1"/>
      <c r="DYJ620" s="1"/>
      <c r="DYK620" s="1"/>
      <c r="DYL620" s="1"/>
      <c r="DYM620" s="1"/>
      <c r="DYN620" s="1"/>
      <c r="DYO620" s="1"/>
      <c r="DYP620" s="1"/>
      <c r="DYQ620" s="1"/>
      <c r="DYR620" s="1"/>
      <c r="DYS620" s="1"/>
      <c r="DYT620" s="1"/>
      <c r="DYU620" s="1"/>
      <c r="DYV620" s="1"/>
      <c r="DYW620" s="1"/>
      <c r="DYX620" s="1"/>
      <c r="DYY620" s="1"/>
      <c r="DYZ620" s="1"/>
      <c r="DZA620" s="1"/>
      <c r="DZB620" s="1"/>
      <c r="DZC620" s="1"/>
      <c r="DZD620" s="1"/>
      <c r="DZE620" s="1"/>
      <c r="DZF620" s="1"/>
      <c r="DZG620" s="1"/>
      <c r="DZH620" s="1"/>
      <c r="DZI620" s="1"/>
      <c r="DZJ620" s="1"/>
      <c r="DZK620" s="1"/>
      <c r="DZL620" s="1"/>
      <c r="DZM620" s="1"/>
      <c r="DZN620" s="1"/>
      <c r="DZO620" s="1"/>
      <c r="DZP620" s="1"/>
      <c r="DZQ620" s="1"/>
      <c r="DZR620" s="1"/>
      <c r="DZS620" s="1"/>
      <c r="DZT620" s="1"/>
      <c r="DZU620" s="1"/>
      <c r="DZV620" s="1"/>
      <c r="DZW620" s="1"/>
      <c r="DZX620" s="1"/>
      <c r="DZY620" s="1"/>
      <c r="DZZ620" s="1"/>
      <c r="EAA620" s="1"/>
      <c r="EAB620" s="1"/>
      <c r="EAC620" s="1"/>
      <c r="EAD620" s="1"/>
      <c r="EAE620" s="1"/>
      <c r="EAF620" s="1"/>
      <c r="EAG620" s="1"/>
      <c r="EAH620" s="1"/>
      <c r="EAI620" s="1"/>
      <c r="EAJ620" s="1"/>
      <c r="EAK620" s="1"/>
      <c r="EAL620" s="1"/>
      <c r="EAM620" s="1"/>
      <c r="EAN620" s="1"/>
      <c r="EAO620" s="1"/>
      <c r="EAP620" s="1"/>
      <c r="EAQ620" s="1"/>
      <c r="EAR620" s="1"/>
      <c r="EAS620" s="1"/>
      <c r="EAT620" s="1"/>
      <c r="EAU620" s="1"/>
      <c r="EAV620" s="1"/>
      <c r="EAW620" s="1"/>
      <c r="EAX620" s="1"/>
      <c r="EAY620" s="1"/>
      <c r="EAZ620" s="1"/>
      <c r="EBA620" s="1"/>
      <c r="EBB620" s="1"/>
      <c r="EBC620" s="1"/>
      <c r="EBD620" s="1"/>
      <c r="EBE620" s="1"/>
      <c r="EBF620" s="1"/>
      <c r="EBG620" s="1"/>
      <c r="EBH620" s="1"/>
      <c r="EBI620" s="1"/>
      <c r="EBJ620" s="1"/>
      <c r="EBK620" s="1"/>
      <c r="EBL620" s="1"/>
      <c r="EBM620" s="1"/>
      <c r="EBN620" s="1"/>
      <c r="EBO620" s="1"/>
      <c r="EBP620" s="1"/>
      <c r="EBQ620" s="1"/>
      <c r="EBR620" s="1"/>
      <c r="EBS620" s="1"/>
      <c r="EBT620" s="1"/>
      <c r="EBU620" s="1"/>
      <c r="EBV620" s="1"/>
      <c r="EBW620" s="1"/>
      <c r="EBX620" s="1"/>
      <c r="EBY620" s="1"/>
      <c r="EBZ620" s="1"/>
      <c r="ECA620" s="1"/>
      <c r="ECB620" s="1"/>
      <c r="ECC620" s="1"/>
      <c r="ECD620" s="1"/>
      <c r="ECE620" s="1"/>
      <c r="ECF620" s="1"/>
      <c r="ECG620" s="1"/>
      <c r="ECH620" s="1"/>
      <c r="ECI620" s="1"/>
      <c r="ECJ620" s="1"/>
      <c r="ECK620" s="1"/>
      <c r="ECL620" s="1"/>
      <c r="ECM620" s="1"/>
      <c r="ECN620" s="1"/>
      <c r="ECO620" s="1"/>
      <c r="ECP620" s="1"/>
      <c r="ECQ620" s="1"/>
      <c r="ECR620" s="1"/>
      <c r="ECS620" s="1"/>
      <c r="ECT620" s="1"/>
      <c r="ECU620" s="1"/>
      <c r="ECV620" s="1"/>
      <c r="ECW620" s="1"/>
      <c r="ECX620" s="1"/>
      <c r="ECY620" s="1"/>
      <c r="ECZ620" s="1"/>
      <c r="EDA620" s="1"/>
      <c r="EDB620" s="1"/>
      <c r="EDC620" s="1"/>
      <c r="EDD620" s="1"/>
      <c r="EDE620" s="1"/>
      <c r="EDF620" s="1"/>
      <c r="EDG620" s="1"/>
      <c r="EDH620" s="1"/>
      <c r="EDI620" s="1"/>
      <c r="EDJ620" s="1"/>
      <c r="EDK620" s="1"/>
      <c r="EDL620" s="1"/>
      <c r="EDM620" s="1"/>
      <c r="EDN620" s="1"/>
      <c r="EDO620" s="1"/>
      <c r="EDP620" s="1"/>
      <c r="EDQ620" s="1"/>
      <c r="EDR620" s="1"/>
      <c r="EDS620" s="1"/>
      <c r="EDT620" s="1"/>
      <c r="EDU620" s="1"/>
      <c r="EDV620" s="1"/>
      <c r="EDW620" s="1"/>
      <c r="EDX620" s="1"/>
      <c r="EDY620" s="1"/>
      <c r="EDZ620" s="1"/>
      <c r="EEA620" s="1"/>
      <c r="EEB620" s="1"/>
      <c r="EEC620" s="1"/>
      <c r="EED620" s="1"/>
      <c r="EEE620" s="1"/>
      <c r="EEF620" s="1"/>
      <c r="EEG620" s="1"/>
      <c r="EEH620" s="1"/>
      <c r="EEI620" s="1"/>
      <c r="EEJ620" s="1"/>
      <c r="EEK620" s="1"/>
      <c r="EEL620" s="1"/>
      <c r="EEM620" s="1"/>
      <c r="EEN620" s="1"/>
      <c r="EEO620" s="1"/>
      <c r="EEP620" s="1"/>
      <c r="EEQ620" s="1"/>
      <c r="EER620" s="1"/>
      <c r="EES620" s="1"/>
      <c r="EET620" s="1"/>
      <c r="EEU620" s="1"/>
      <c r="EEV620" s="1"/>
      <c r="EEW620" s="1"/>
      <c r="EEX620" s="1"/>
      <c r="EEY620" s="1"/>
      <c r="EEZ620" s="1"/>
      <c r="EFA620" s="1"/>
      <c r="EFB620" s="1"/>
      <c r="EFC620" s="1"/>
      <c r="EFD620" s="1"/>
      <c r="EFE620" s="1"/>
      <c r="EFF620" s="1"/>
      <c r="EFG620" s="1"/>
      <c r="EFH620" s="1"/>
      <c r="EFI620" s="1"/>
      <c r="EFJ620" s="1"/>
      <c r="EFK620" s="1"/>
      <c r="EFL620" s="1"/>
      <c r="EFM620" s="1"/>
      <c r="EFN620" s="1"/>
      <c r="EFO620" s="1"/>
      <c r="EFP620" s="1"/>
      <c r="EFQ620" s="1"/>
      <c r="EFR620" s="1"/>
      <c r="EFS620" s="1"/>
      <c r="EFT620" s="1"/>
      <c r="EFU620" s="1"/>
      <c r="EFV620" s="1"/>
      <c r="EFW620" s="1"/>
      <c r="EFX620" s="1"/>
      <c r="EFY620" s="1"/>
      <c r="EFZ620" s="1"/>
      <c r="EGA620" s="1"/>
      <c r="EGB620" s="1"/>
      <c r="EGC620" s="1"/>
      <c r="EGD620" s="1"/>
      <c r="EGE620" s="1"/>
      <c r="EGF620" s="1"/>
      <c r="EGG620" s="1"/>
      <c r="EGH620" s="1"/>
      <c r="EGI620" s="1"/>
      <c r="EGJ620" s="1"/>
      <c r="EGK620" s="1"/>
      <c r="EGL620" s="1"/>
      <c r="EGM620" s="1"/>
      <c r="EGN620" s="1"/>
      <c r="EGO620" s="1"/>
      <c r="EGP620" s="1"/>
      <c r="EGQ620" s="1"/>
      <c r="EGR620" s="1"/>
      <c r="EGS620" s="1"/>
      <c r="EGT620" s="1"/>
      <c r="EGU620" s="1"/>
      <c r="EGV620" s="1"/>
      <c r="EGW620" s="1"/>
      <c r="EGX620" s="1"/>
      <c r="EGY620" s="1"/>
      <c r="EGZ620" s="1"/>
      <c r="EHA620" s="1"/>
      <c r="EHB620" s="1"/>
      <c r="EHC620" s="1"/>
      <c r="EHD620" s="1"/>
      <c r="EHE620" s="1"/>
      <c r="EHF620" s="1"/>
      <c r="EHG620" s="1"/>
      <c r="EHH620" s="1"/>
      <c r="EHI620" s="1"/>
      <c r="EHJ620" s="1"/>
      <c r="EHK620" s="1"/>
      <c r="EHL620" s="1"/>
      <c r="EHM620" s="1"/>
      <c r="EHN620" s="1"/>
      <c r="EHO620" s="1"/>
      <c r="EHP620" s="1"/>
      <c r="EHQ620" s="1"/>
      <c r="EHR620" s="1"/>
      <c r="EHS620" s="1"/>
      <c r="EHT620" s="1"/>
      <c r="EHU620" s="1"/>
      <c r="EHV620" s="1"/>
      <c r="EHW620" s="1"/>
      <c r="EHX620" s="1"/>
      <c r="EHY620" s="1"/>
      <c r="EHZ620" s="1"/>
      <c r="EIA620" s="1"/>
      <c r="EIB620" s="1"/>
      <c r="EIC620" s="1"/>
      <c r="EID620" s="1"/>
      <c r="EIE620" s="1"/>
      <c r="EIF620" s="1"/>
      <c r="EIG620" s="1"/>
      <c r="EIH620" s="1"/>
      <c r="EII620" s="1"/>
      <c r="EIJ620" s="1"/>
      <c r="EIK620" s="1"/>
      <c r="EIL620" s="1"/>
      <c r="EIM620" s="1"/>
      <c r="EIN620" s="1"/>
      <c r="EIO620" s="1"/>
      <c r="EIP620" s="1"/>
      <c r="EIQ620" s="1"/>
      <c r="EIR620" s="1"/>
      <c r="EIS620" s="1"/>
      <c r="EIT620" s="1"/>
      <c r="EIU620" s="1"/>
      <c r="EIV620" s="1"/>
      <c r="EIW620" s="1"/>
      <c r="EIX620" s="1"/>
      <c r="EIY620" s="1"/>
      <c r="EIZ620" s="1"/>
      <c r="EJA620" s="1"/>
      <c r="EJB620" s="1"/>
      <c r="EJC620" s="1"/>
      <c r="EJD620" s="1"/>
      <c r="EJE620" s="1"/>
      <c r="EJF620" s="1"/>
      <c r="EJG620" s="1"/>
      <c r="EJH620" s="1"/>
      <c r="EJI620" s="1"/>
      <c r="EJJ620" s="1"/>
      <c r="EJK620" s="1"/>
      <c r="EJL620" s="1"/>
      <c r="EJM620" s="1"/>
      <c r="EJN620" s="1"/>
      <c r="EJO620" s="1"/>
      <c r="EJP620" s="1"/>
      <c r="EJQ620" s="1"/>
      <c r="EJR620" s="1"/>
      <c r="EJS620" s="1"/>
      <c r="EJT620" s="1"/>
      <c r="EJU620" s="1"/>
      <c r="EJV620" s="1"/>
      <c r="EJW620" s="1"/>
      <c r="EJX620" s="1"/>
      <c r="EJY620" s="1"/>
      <c r="EJZ620" s="1"/>
      <c r="EKA620" s="1"/>
      <c r="EKB620" s="1"/>
      <c r="EKC620" s="1"/>
      <c r="EKD620" s="1"/>
      <c r="EKE620" s="1"/>
      <c r="EKF620" s="1"/>
      <c r="EKG620" s="1"/>
      <c r="EKH620" s="1"/>
      <c r="EKI620" s="1"/>
      <c r="EKJ620" s="1"/>
      <c r="EKK620" s="1"/>
      <c r="EKL620" s="1"/>
      <c r="EKM620" s="1"/>
      <c r="EKN620" s="1"/>
      <c r="EKO620" s="1"/>
      <c r="EKP620" s="1"/>
      <c r="EKQ620" s="1"/>
      <c r="EKR620" s="1"/>
      <c r="EKS620" s="1"/>
      <c r="EKT620" s="1"/>
      <c r="EKU620" s="1"/>
      <c r="EKV620" s="1"/>
      <c r="EKW620" s="1"/>
      <c r="EKX620" s="1"/>
      <c r="EKY620" s="1"/>
      <c r="EKZ620" s="1"/>
      <c r="ELA620" s="1"/>
      <c r="ELB620" s="1"/>
      <c r="ELC620" s="1"/>
      <c r="ELD620" s="1"/>
      <c r="ELE620" s="1"/>
      <c r="ELF620" s="1"/>
      <c r="ELG620" s="1"/>
      <c r="ELH620" s="1"/>
      <c r="ELI620" s="1"/>
      <c r="ELJ620" s="1"/>
      <c r="ELK620" s="1"/>
      <c r="ELL620" s="1"/>
      <c r="ELM620" s="1"/>
      <c r="ELN620" s="1"/>
      <c r="ELO620" s="1"/>
      <c r="ELP620" s="1"/>
      <c r="ELQ620" s="1"/>
      <c r="ELR620" s="1"/>
      <c r="ELS620" s="1"/>
      <c r="ELT620" s="1"/>
      <c r="ELU620" s="1"/>
      <c r="ELV620" s="1"/>
      <c r="ELW620" s="1"/>
      <c r="ELX620" s="1"/>
      <c r="ELY620" s="1"/>
      <c r="ELZ620" s="1"/>
      <c r="EMA620" s="1"/>
      <c r="EMB620" s="1"/>
      <c r="EMC620" s="1"/>
      <c r="EMD620" s="1"/>
      <c r="EME620" s="1"/>
      <c r="EMF620" s="1"/>
      <c r="EMG620" s="1"/>
      <c r="EMH620" s="1"/>
      <c r="EMI620" s="1"/>
      <c r="EMJ620" s="1"/>
      <c r="EMK620" s="1"/>
      <c r="EML620" s="1"/>
      <c r="EMM620" s="1"/>
      <c r="EMN620" s="1"/>
      <c r="EMO620" s="1"/>
      <c r="EMP620" s="1"/>
      <c r="EMQ620" s="1"/>
      <c r="EMR620" s="1"/>
      <c r="EMS620" s="1"/>
      <c r="EMT620" s="1"/>
      <c r="EMU620" s="1"/>
      <c r="EMV620" s="1"/>
      <c r="EMW620" s="1"/>
      <c r="EMX620" s="1"/>
      <c r="EMY620" s="1"/>
      <c r="EMZ620" s="1"/>
      <c r="ENA620" s="1"/>
      <c r="ENB620" s="1"/>
      <c r="ENC620" s="1"/>
      <c r="END620" s="1"/>
      <c r="ENE620" s="1"/>
      <c r="ENF620" s="1"/>
      <c r="ENG620" s="1"/>
      <c r="ENH620" s="1"/>
      <c r="ENI620" s="1"/>
      <c r="ENJ620" s="1"/>
      <c r="ENK620" s="1"/>
      <c r="ENL620" s="1"/>
      <c r="ENM620" s="1"/>
      <c r="ENN620" s="1"/>
      <c r="ENO620" s="1"/>
      <c r="ENP620" s="1"/>
      <c r="ENQ620" s="1"/>
      <c r="ENR620" s="1"/>
      <c r="ENS620" s="1"/>
      <c r="ENT620" s="1"/>
      <c r="ENU620" s="1"/>
      <c r="ENV620" s="1"/>
      <c r="ENW620" s="1"/>
      <c r="ENX620" s="1"/>
      <c r="ENY620" s="1"/>
      <c r="ENZ620" s="1"/>
      <c r="EOA620" s="1"/>
      <c r="EOB620" s="1"/>
      <c r="EOC620" s="1"/>
      <c r="EOD620" s="1"/>
      <c r="EOE620" s="1"/>
      <c r="EOF620" s="1"/>
      <c r="EOG620" s="1"/>
      <c r="EOH620" s="1"/>
      <c r="EOI620" s="1"/>
      <c r="EOJ620" s="1"/>
      <c r="EOK620" s="1"/>
      <c r="EOL620" s="1"/>
      <c r="EOM620" s="1"/>
      <c r="EON620" s="1"/>
      <c r="EOO620" s="1"/>
      <c r="EOP620" s="1"/>
      <c r="EOQ620" s="1"/>
      <c r="EOR620" s="1"/>
      <c r="EOS620" s="1"/>
      <c r="EOT620" s="1"/>
      <c r="EOU620" s="1"/>
      <c r="EOV620" s="1"/>
      <c r="EOW620" s="1"/>
      <c r="EOX620" s="1"/>
      <c r="EOY620" s="1"/>
      <c r="EOZ620" s="1"/>
      <c r="EPA620" s="1"/>
      <c r="EPB620" s="1"/>
      <c r="EPC620" s="1"/>
      <c r="EPD620" s="1"/>
      <c r="EPE620" s="1"/>
      <c r="EPF620" s="1"/>
      <c r="EPG620" s="1"/>
      <c r="EPH620" s="1"/>
      <c r="EPI620" s="1"/>
      <c r="EPJ620" s="1"/>
      <c r="EPK620" s="1"/>
      <c r="EPL620" s="1"/>
      <c r="EPM620" s="1"/>
      <c r="EPN620" s="1"/>
      <c r="EPO620" s="1"/>
      <c r="EPP620" s="1"/>
      <c r="EPQ620" s="1"/>
      <c r="EPR620" s="1"/>
      <c r="EPS620" s="1"/>
      <c r="EPT620" s="1"/>
      <c r="EPU620" s="1"/>
      <c r="EPV620" s="1"/>
      <c r="EPW620" s="1"/>
      <c r="EPX620" s="1"/>
      <c r="EPY620" s="1"/>
      <c r="EPZ620" s="1"/>
      <c r="EQA620" s="1"/>
      <c r="EQB620" s="1"/>
      <c r="EQC620" s="1"/>
      <c r="EQD620" s="1"/>
      <c r="EQE620" s="1"/>
      <c r="EQF620" s="1"/>
      <c r="EQG620" s="1"/>
      <c r="EQH620" s="1"/>
      <c r="EQI620" s="1"/>
      <c r="EQJ620" s="1"/>
      <c r="EQK620" s="1"/>
      <c r="EQL620" s="1"/>
      <c r="EQM620" s="1"/>
      <c r="EQN620" s="1"/>
      <c r="EQO620" s="1"/>
      <c r="EQP620" s="1"/>
      <c r="EQQ620" s="1"/>
      <c r="EQR620" s="1"/>
      <c r="EQS620" s="1"/>
      <c r="EQT620" s="1"/>
      <c r="EQU620" s="1"/>
      <c r="EQV620" s="1"/>
      <c r="EQW620" s="1"/>
      <c r="EQX620" s="1"/>
      <c r="EQY620" s="1"/>
      <c r="EQZ620" s="1"/>
      <c r="ERA620" s="1"/>
      <c r="ERB620" s="1"/>
      <c r="ERC620" s="1"/>
      <c r="ERD620" s="1"/>
      <c r="ERE620" s="1"/>
      <c r="ERF620" s="1"/>
      <c r="ERG620" s="1"/>
      <c r="ERH620" s="1"/>
      <c r="ERI620" s="1"/>
      <c r="ERJ620" s="1"/>
      <c r="ERK620" s="1"/>
      <c r="ERL620" s="1"/>
      <c r="ERM620" s="1"/>
      <c r="ERN620" s="1"/>
      <c r="ERO620" s="1"/>
      <c r="ERP620" s="1"/>
      <c r="ERQ620" s="1"/>
      <c r="ERR620" s="1"/>
      <c r="ERS620" s="1"/>
      <c r="ERT620" s="1"/>
      <c r="ERU620" s="1"/>
      <c r="ERV620" s="1"/>
      <c r="ERW620" s="1"/>
      <c r="ERX620" s="1"/>
      <c r="ERY620" s="1"/>
      <c r="ERZ620" s="1"/>
      <c r="ESA620" s="1"/>
      <c r="ESB620" s="1"/>
      <c r="ESC620" s="1"/>
      <c r="ESD620" s="1"/>
      <c r="ESE620" s="1"/>
      <c r="ESF620" s="1"/>
      <c r="ESG620" s="1"/>
      <c r="ESH620" s="1"/>
      <c r="ESI620" s="1"/>
      <c r="ESJ620" s="1"/>
      <c r="ESK620" s="1"/>
      <c r="ESL620" s="1"/>
      <c r="ESM620" s="1"/>
      <c r="ESN620" s="1"/>
      <c r="ESO620" s="1"/>
      <c r="ESP620" s="1"/>
      <c r="ESQ620" s="1"/>
      <c r="ESR620" s="1"/>
      <c r="ESS620" s="1"/>
      <c r="EST620" s="1"/>
      <c r="ESU620" s="1"/>
      <c r="ESV620" s="1"/>
      <c r="ESW620" s="1"/>
      <c r="ESX620" s="1"/>
      <c r="ESY620" s="1"/>
      <c r="ESZ620" s="1"/>
      <c r="ETA620" s="1"/>
      <c r="ETB620" s="1"/>
      <c r="ETC620" s="1"/>
      <c r="ETD620" s="1"/>
      <c r="ETE620" s="1"/>
      <c r="ETF620" s="1"/>
      <c r="ETG620" s="1"/>
      <c r="ETH620" s="1"/>
      <c r="ETI620" s="1"/>
      <c r="ETJ620" s="1"/>
      <c r="ETK620" s="1"/>
      <c r="ETL620" s="1"/>
      <c r="ETM620" s="1"/>
      <c r="ETN620" s="1"/>
      <c r="ETO620" s="1"/>
      <c r="ETP620" s="1"/>
      <c r="ETQ620" s="1"/>
      <c r="ETR620" s="1"/>
      <c r="ETS620" s="1"/>
      <c r="ETT620" s="1"/>
      <c r="ETU620" s="1"/>
      <c r="ETV620" s="1"/>
      <c r="ETW620" s="1"/>
      <c r="ETX620" s="1"/>
      <c r="ETY620" s="1"/>
      <c r="ETZ620" s="1"/>
      <c r="EUA620" s="1"/>
      <c r="EUB620" s="1"/>
      <c r="EUC620" s="1"/>
      <c r="EUD620" s="1"/>
      <c r="EUE620" s="1"/>
      <c r="EUF620" s="1"/>
      <c r="EUG620" s="1"/>
      <c r="EUH620" s="1"/>
      <c r="EUI620" s="1"/>
      <c r="EUJ620" s="1"/>
      <c r="EUK620" s="1"/>
      <c r="EUL620" s="1"/>
      <c r="EUM620" s="1"/>
      <c r="EUN620" s="1"/>
      <c r="EUO620" s="1"/>
      <c r="EUP620" s="1"/>
      <c r="EUQ620" s="1"/>
      <c r="EUR620" s="1"/>
      <c r="EUS620" s="1"/>
      <c r="EUT620" s="1"/>
      <c r="EUU620" s="1"/>
      <c r="EUV620" s="1"/>
      <c r="EUW620" s="1"/>
      <c r="EUX620" s="1"/>
      <c r="EUY620" s="1"/>
      <c r="EUZ620" s="1"/>
      <c r="EVA620" s="1"/>
      <c r="EVB620" s="1"/>
      <c r="EVC620" s="1"/>
      <c r="EVD620" s="1"/>
      <c r="EVE620" s="1"/>
      <c r="EVF620" s="1"/>
      <c r="EVG620" s="1"/>
      <c r="EVH620" s="1"/>
      <c r="EVI620" s="1"/>
      <c r="EVJ620" s="1"/>
      <c r="EVK620" s="1"/>
      <c r="EVL620" s="1"/>
      <c r="EVM620" s="1"/>
      <c r="EVN620" s="1"/>
      <c r="EVO620" s="1"/>
      <c r="EVP620" s="1"/>
      <c r="EVQ620" s="1"/>
      <c r="EVR620" s="1"/>
      <c r="EVS620" s="1"/>
      <c r="EVT620" s="1"/>
      <c r="EVU620" s="1"/>
      <c r="EVV620" s="1"/>
      <c r="EVW620" s="1"/>
      <c r="EVX620" s="1"/>
      <c r="EVY620" s="1"/>
      <c r="EVZ620" s="1"/>
      <c r="EWA620" s="1"/>
      <c r="EWB620" s="1"/>
      <c r="EWC620" s="1"/>
      <c r="EWD620" s="1"/>
      <c r="EWE620" s="1"/>
      <c r="EWF620" s="1"/>
      <c r="EWG620" s="1"/>
      <c r="EWH620" s="1"/>
      <c r="EWI620" s="1"/>
      <c r="EWJ620" s="1"/>
      <c r="EWK620" s="1"/>
      <c r="EWL620" s="1"/>
      <c r="EWM620" s="1"/>
      <c r="EWN620" s="1"/>
      <c r="EWO620" s="1"/>
      <c r="EWP620" s="1"/>
      <c r="EWQ620" s="1"/>
      <c r="EWR620" s="1"/>
      <c r="EWS620" s="1"/>
      <c r="EWT620" s="1"/>
      <c r="EWU620" s="1"/>
      <c r="EWV620" s="1"/>
      <c r="EWW620" s="1"/>
      <c r="EWX620" s="1"/>
      <c r="EWY620" s="1"/>
      <c r="EWZ620" s="1"/>
      <c r="EXA620" s="1"/>
      <c r="EXB620" s="1"/>
      <c r="EXC620" s="1"/>
      <c r="EXD620" s="1"/>
      <c r="EXE620" s="1"/>
      <c r="EXF620" s="1"/>
      <c r="EXG620" s="1"/>
      <c r="EXH620" s="1"/>
      <c r="EXI620" s="1"/>
      <c r="EXJ620" s="1"/>
      <c r="EXK620" s="1"/>
      <c r="EXL620" s="1"/>
      <c r="EXM620" s="1"/>
      <c r="EXN620" s="1"/>
      <c r="EXO620" s="1"/>
      <c r="EXP620" s="1"/>
      <c r="EXQ620" s="1"/>
      <c r="EXR620" s="1"/>
      <c r="EXS620" s="1"/>
      <c r="EXT620" s="1"/>
      <c r="EXU620" s="1"/>
      <c r="EXV620" s="1"/>
      <c r="EXW620" s="1"/>
      <c r="EXX620" s="1"/>
      <c r="EXY620" s="1"/>
      <c r="EXZ620" s="1"/>
      <c r="EYA620" s="1"/>
      <c r="EYB620" s="1"/>
      <c r="EYC620" s="1"/>
      <c r="EYD620" s="1"/>
      <c r="EYE620" s="1"/>
      <c r="EYF620" s="1"/>
      <c r="EYG620" s="1"/>
      <c r="EYH620" s="1"/>
      <c r="EYI620" s="1"/>
      <c r="EYJ620" s="1"/>
      <c r="EYK620" s="1"/>
      <c r="EYL620" s="1"/>
      <c r="EYM620" s="1"/>
      <c r="EYN620" s="1"/>
      <c r="EYO620" s="1"/>
      <c r="EYP620" s="1"/>
      <c r="EYQ620" s="1"/>
      <c r="EYR620" s="1"/>
      <c r="EYS620" s="1"/>
      <c r="EYT620" s="1"/>
      <c r="EYU620" s="1"/>
      <c r="EYV620" s="1"/>
      <c r="EYW620" s="1"/>
      <c r="EYX620" s="1"/>
      <c r="EYY620" s="1"/>
      <c r="EYZ620" s="1"/>
      <c r="EZA620" s="1"/>
      <c r="EZB620" s="1"/>
      <c r="EZC620" s="1"/>
      <c r="EZD620" s="1"/>
      <c r="EZE620" s="1"/>
      <c r="EZF620" s="1"/>
      <c r="EZG620" s="1"/>
      <c r="EZH620" s="1"/>
      <c r="EZI620" s="1"/>
      <c r="EZJ620" s="1"/>
      <c r="EZK620" s="1"/>
      <c r="EZL620" s="1"/>
      <c r="EZM620" s="1"/>
      <c r="EZN620" s="1"/>
      <c r="EZO620" s="1"/>
      <c r="EZP620" s="1"/>
      <c r="EZQ620" s="1"/>
      <c r="EZR620" s="1"/>
      <c r="EZS620" s="1"/>
      <c r="EZT620" s="1"/>
      <c r="EZU620" s="1"/>
      <c r="EZV620" s="1"/>
      <c r="EZW620" s="1"/>
      <c r="EZX620" s="1"/>
      <c r="EZY620" s="1"/>
      <c r="EZZ620" s="1"/>
      <c r="FAA620" s="1"/>
      <c r="FAB620" s="1"/>
      <c r="FAC620" s="1"/>
      <c r="FAD620" s="1"/>
      <c r="FAE620" s="1"/>
      <c r="FAF620" s="1"/>
      <c r="FAG620" s="1"/>
      <c r="FAH620" s="1"/>
      <c r="FAI620" s="1"/>
      <c r="FAJ620" s="1"/>
      <c r="FAK620" s="1"/>
      <c r="FAL620" s="1"/>
      <c r="FAM620" s="1"/>
      <c r="FAN620" s="1"/>
      <c r="FAO620" s="1"/>
      <c r="FAP620" s="1"/>
      <c r="FAQ620" s="1"/>
      <c r="FAR620" s="1"/>
      <c r="FAS620" s="1"/>
      <c r="FAT620" s="1"/>
      <c r="FAU620" s="1"/>
      <c r="FAV620" s="1"/>
      <c r="FAW620" s="1"/>
      <c r="FAX620" s="1"/>
      <c r="FAY620" s="1"/>
      <c r="FAZ620" s="1"/>
      <c r="FBA620" s="1"/>
      <c r="FBB620" s="1"/>
      <c r="FBC620" s="1"/>
      <c r="FBD620" s="1"/>
      <c r="FBE620" s="1"/>
      <c r="FBF620" s="1"/>
      <c r="FBG620" s="1"/>
      <c r="FBH620" s="1"/>
      <c r="FBI620" s="1"/>
      <c r="FBJ620" s="1"/>
      <c r="FBK620" s="1"/>
      <c r="FBL620" s="1"/>
      <c r="FBM620" s="1"/>
      <c r="FBN620" s="1"/>
      <c r="FBO620" s="1"/>
      <c r="FBP620" s="1"/>
      <c r="FBQ620" s="1"/>
      <c r="FBR620" s="1"/>
      <c r="FBS620" s="1"/>
      <c r="FBT620" s="1"/>
      <c r="FBU620" s="1"/>
      <c r="FBV620" s="1"/>
      <c r="FBW620" s="1"/>
      <c r="FBX620" s="1"/>
      <c r="FBY620" s="1"/>
      <c r="FBZ620" s="1"/>
      <c r="FCA620" s="1"/>
      <c r="FCB620" s="1"/>
      <c r="FCC620" s="1"/>
      <c r="FCD620" s="1"/>
      <c r="FCE620" s="1"/>
      <c r="FCF620" s="1"/>
      <c r="FCG620" s="1"/>
      <c r="FCH620" s="1"/>
      <c r="FCI620" s="1"/>
      <c r="FCJ620" s="1"/>
      <c r="FCK620" s="1"/>
      <c r="FCL620" s="1"/>
      <c r="FCM620" s="1"/>
      <c r="FCN620" s="1"/>
      <c r="FCO620" s="1"/>
      <c r="FCP620" s="1"/>
      <c r="FCQ620" s="1"/>
      <c r="FCR620" s="1"/>
      <c r="FCS620" s="1"/>
      <c r="FCT620" s="1"/>
      <c r="FCU620" s="1"/>
      <c r="FCV620" s="1"/>
      <c r="FCW620" s="1"/>
      <c r="FCX620" s="1"/>
      <c r="FCY620" s="1"/>
      <c r="FCZ620" s="1"/>
      <c r="FDA620" s="1"/>
      <c r="FDB620" s="1"/>
      <c r="FDC620" s="1"/>
      <c r="FDD620" s="1"/>
      <c r="FDE620" s="1"/>
      <c r="FDF620" s="1"/>
      <c r="FDG620" s="1"/>
      <c r="FDH620" s="1"/>
      <c r="FDI620" s="1"/>
      <c r="FDJ620" s="1"/>
      <c r="FDK620" s="1"/>
      <c r="FDL620" s="1"/>
      <c r="FDM620" s="1"/>
      <c r="FDN620" s="1"/>
      <c r="FDO620" s="1"/>
      <c r="FDP620" s="1"/>
      <c r="FDQ620" s="1"/>
      <c r="FDR620" s="1"/>
      <c r="FDS620" s="1"/>
      <c r="FDT620" s="1"/>
      <c r="FDU620" s="1"/>
      <c r="FDV620" s="1"/>
      <c r="FDW620" s="1"/>
      <c r="FDX620" s="1"/>
      <c r="FDY620" s="1"/>
      <c r="FDZ620" s="1"/>
      <c r="FEA620" s="1"/>
      <c r="FEB620" s="1"/>
      <c r="FEC620" s="1"/>
      <c r="FED620" s="1"/>
      <c r="FEE620" s="1"/>
      <c r="FEF620" s="1"/>
      <c r="FEG620" s="1"/>
      <c r="FEH620" s="1"/>
      <c r="FEI620" s="1"/>
      <c r="FEJ620" s="1"/>
      <c r="FEK620" s="1"/>
      <c r="FEL620" s="1"/>
      <c r="FEM620" s="1"/>
      <c r="FEN620" s="1"/>
      <c r="FEO620" s="1"/>
      <c r="FEP620" s="1"/>
      <c r="FEQ620" s="1"/>
      <c r="FER620" s="1"/>
      <c r="FES620" s="1"/>
      <c r="FET620" s="1"/>
      <c r="FEU620" s="1"/>
      <c r="FEV620" s="1"/>
      <c r="FEW620" s="1"/>
      <c r="FEX620" s="1"/>
      <c r="FEY620" s="1"/>
      <c r="FEZ620" s="1"/>
      <c r="FFA620" s="1"/>
      <c r="FFB620" s="1"/>
      <c r="FFC620" s="1"/>
      <c r="FFD620" s="1"/>
      <c r="FFE620" s="1"/>
      <c r="FFF620" s="1"/>
      <c r="FFG620" s="1"/>
      <c r="FFH620" s="1"/>
      <c r="FFI620" s="1"/>
      <c r="FFJ620" s="1"/>
      <c r="FFK620" s="1"/>
      <c r="FFL620" s="1"/>
      <c r="FFM620" s="1"/>
      <c r="FFN620" s="1"/>
      <c r="FFO620" s="1"/>
      <c r="FFP620" s="1"/>
      <c r="FFQ620" s="1"/>
      <c r="FFR620" s="1"/>
      <c r="FFS620" s="1"/>
      <c r="FFT620" s="1"/>
      <c r="FFU620" s="1"/>
      <c r="FFV620" s="1"/>
      <c r="FFW620" s="1"/>
      <c r="FFX620" s="1"/>
      <c r="FFY620" s="1"/>
      <c r="FFZ620" s="1"/>
      <c r="FGA620" s="1"/>
      <c r="FGB620" s="1"/>
      <c r="FGC620" s="1"/>
      <c r="FGD620" s="1"/>
      <c r="FGE620" s="1"/>
      <c r="FGF620" s="1"/>
      <c r="FGG620" s="1"/>
      <c r="FGH620" s="1"/>
      <c r="FGI620" s="1"/>
      <c r="FGJ620" s="1"/>
      <c r="FGK620" s="1"/>
      <c r="FGL620" s="1"/>
      <c r="FGM620" s="1"/>
      <c r="FGN620" s="1"/>
      <c r="FGO620" s="1"/>
      <c r="FGP620" s="1"/>
      <c r="FGQ620" s="1"/>
      <c r="FGR620" s="1"/>
      <c r="FGS620" s="1"/>
      <c r="FGT620" s="1"/>
      <c r="FGU620" s="1"/>
      <c r="FGV620" s="1"/>
      <c r="FGW620" s="1"/>
      <c r="FGX620" s="1"/>
      <c r="FGY620" s="1"/>
      <c r="FGZ620" s="1"/>
      <c r="FHA620" s="1"/>
      <c r="FHB620" s="1"/>
      <c r="FHC620" s="1"/>
      <c r="FHD620" s="1"/>
      <c r="FHE620" s="1"/>
      <c r="FHF620" s="1"/>
      <c r="FHG620" s="1"/>
      <c r="FHH620" s="1"/>
      <c r="FHI620" s="1"/>
      <c r="FHJ620" s="1"/>
      <c r="FHK620" s="1"/>
      <c r="FHL620" s="1"/>
      <c r="FHM620" s="1"/>
      <c r="FHN620" s="1"/>
      <c r="FHO620" s="1"/>
      <c r="FHP620" s="1"/>
      <c r="FHQ620" s="1"/>
      <c r="FHR620" s="1"/>
      <c r="FHS620" s="1"/>
      <c r="FHT620" s="1"/>
      <c r="FHU620" s="1"/>
      <c r="FHV620" s="1"/>
      <c r="FHW620" s="1"/>
      <c r="FHX620" s="1"/>
      <c r="FHY620" s="1"/>
      <c r="FHZ620" s="1"/>
      <c r="FIA620" s="1"/>
      <c r="FIB620" s="1"/>
      <c r="FIC620" s="1"/>
      <c r="FID620" s="1"/>
      <c r="FIE620" s="1"/>
      <c r="FIF620" s="1"/>
      <c r="FIG620" s="1"/>
      <c r="FIH620" s="1"/>
      <c r="FII620" s="1"/>
      <c r="FIJ620" s="1"/>
      <c r="FIK620" s="1"/>
      <c r="FIL620" s="1"/>
      <c r="FIM620" s="1"/>
      <c r="FIN620" s="1"/>
      <c r="FIO620" s="1"/>
      <c r="FIP620" s="1"/>
      <c r="FIQ620" s="1"/>
      <c r="FIR620" s="1"/>
      <c r="FIS620" s="1"/>
      <c r="FIT620" s="1"/>
      <c r="FIU620" s="1"/>
      <c r="FIV620" s="1"/>
      <c r="FIW620" s="1"/>
      <c r="FIX620" s="1"/>
      <c r="FIY620" s="1"/>
      <c r="FIZ620" s="1"/>
      <c r="FJA620" s="1"/>
      <c r="FJB620" s="1"/>
      <c r="FJC620" s="1"/>
      <c r="FJD620" s="1"/>
      <c r="FJE620" s="1"/>
      <c r="FJF620" s="1"/>
      <c r="FJG620" s="1"/>
      <c r="FJH620" s="1"/>
      <c r="FJI620" s="1"/>
      <c r="FJJ620" s="1"/>
      <c r="FJK620" s="1"/>
      <c r="FJL620" s="1"/>
      <c r="FJM620" s="1"/>
      <c r="FJN620" s="1"/>
      <c r="FJO620" s="1"/>
      <c r="FJP620" s="1"/>
      <c r="FJQ620" s="1"/>
      <c r="FJR620" s="1"/>
      <c r="FJS620" s="1"/>
      <c r="FJT620" s="1"/>
      <c r="FJU620" s="1"/>
      <c r="FJV620" s="1"/>
      <c r="FJW620" s="1"/>
      <c r="FJX620" s="1"/>
      <c r="FJY620" s="1"/>
      <c r="FJZ620" s="1"/>
      <c r="FKA620" s="1"/>
      <c r="FKB620" s="1"/>
      <c r="FKC620" s="1"/>
      <c r="FKD620" s="1"/>
      <c r="FKE620" s="1"/>
      <c r="FKF620" s="1"/>
      <c r="FKG620" s="1"/>
      <c r="FKH620" s="1"/>
      <c r="FKI620" s="1"/>
      <c r="FKJ620" s="1"/>
      <c r="FKK620" s="1"/>
      <c r="FKL620" s="1"/>
      <c r="FKM620" s="1"/>
      <c r="FKN620" s="1"/>
      <c r="FKO620" s="1"/>
      <c r="FKP620" s="1"/>
      <c r="FKQ620" s="1"/>
      <c r="FKR620" s="1"/>
      <c r="FKS620" s="1"/>
      <c r="FKT620" s="1"/>
      <c r="FKU620" s="1"/>
      <c r="FKV620" s="1"/>
      <c r="FKW620" s="1"/>
      <c r="FKX620" s="1"/>
      <c r="FKY620" s="1"/>
      <c r="FKZ620" s="1"/>
      <c r="FLA620" s="1"/>
      <c r="FLB620" s="1"/>
      <c r="FLC620" s="1"/>
      <c r="FLD620" s="1"/>
      <c r="FLE620" s="1"/>
      <c r="FLF620" s="1"/>
      <c r="FLG620" s="1"/>
      <c r="FLH620" s="1"/>
      <c r="FLI620" s="1"/>
      <c r="FLJ620" s="1"/>
      <c r="FLK620" s="1"/>
      <c r="FLL620" s="1"/>
      <c r="FLM620" s="1"/>
      <c r="FLN620" s="1"/>
      <c r="FLO620" s="1"/>
      <c r="FLP620" s="1"/>
      <c r="FLQ620" s="1"/>
      <c r="FLR620" s="1"/>
      <c r="FLS620" s="1"/>
      <c r="FLT620" s="1"/>
      <c r="FLU620" s="1"/>
      <c r="FLV620" s="1"/>
      <c r="FLW620" s="1"/>
      <c r="FLX620" s="1"/>
      <c r="FLY620" s="1"/>
      <c r="FLZ620" s="1"/>
      <c r="FMA620" s="1"/>
      <c r="FMB620" s="1"/>
      <c r="FMC620" s="1"/>
      <c r="FMD620" s="1"/>
      <c r="FME620" s="1"/>
      <c r="FMF620" s="1"/>
      <c r="FMG620" s="1"/>
      <c r="FMH620" s="1"/>
      <c r="FMI620" s="1"/>
      <c r="FMJ620" s="1"/>
      <c r="FMK620" s="1"/>
      <c r="FML620" s="1"/>
      <c r="FMM620" s="1"/>
      <c r="FMN620" s="1"/>
      <c r="FMO620" s="1"/>
      <c r="FMP620" s="1"/>
      <c r="FMQ620" s="1"/>
      <c r="FMR620" s="1"/>
      <c r="FMS620" s="1"/>
      <c r="FMT620" s="1"/>
      <c r="FMU620" s="1"/>
      <c r="FMV620" s="1"/>
      <c r="FMW620" s="1"/>
      <c r="FMX620" s="1"/>
      <c r="FMY620" s="1"/>
      <c r="FMZ620" s="1"/>
      <c r="FNA620" s="1"/>
      <c r="FNB620" s="1"/>
      <c r="FNC620" s="1"/>
      <c r="FND620" s="1"/>
      <c r="FNE620" s="1"/>
      <c r="FNF620" s="1"/>
      <c r="FNG620" s="1"/>
      <c r="FNH620" s="1"/>
      <c r="FNI620" s="1"/>
      <c r="FNJ620" s="1"/>
      <c r="FNK620" s="1"/>
      <c r="FNL620" s="1"/>
      <c r="FNM620" s="1"/>
      <c r="FNN620" s="1"/>
      <c r="FNO620" s="1"/>
      <c r="FNP620" s="1"/>
      <c r="FNQ620" s="1"/>
      <c r="FNR620" s="1"/>
      <c r="FNS620" s="1"/>
      <c r="FNT620" s="1"/>
      <c r="FNU620" s="1"/>
      <c r="FNV620" s="1"/>
      <c r="FNW620" s="1"/>
      <c r="FNX620" s="1"/>
      <c r="FNY620" s="1"/>
      <c r="FNZ620" s="1"/>
      <c r="FOA620" s="1"/>
      <c r="FOB620" s="1"/>
      <c r="FOC620" s="1"/>
      <c r="FOD620" s="1"/>
      <c r="FOE620" s="1"/>
      <c r="FOF620" s="1"/>
      <c r="FOG620" s="1"/>
      <c r="FOH620" s="1"/>
      <c r="FOI620" s="1"/>
      <c r="FOJ620" s="1"/>
      <c r="FOK620" s="1"/>
      <c r="FOL620" s="1"/>
      <c r="FOM620" s="1"/>
      <c r="FON620" s="1"/>
      <c r="FOO620" s="1"/>
      <c r="FOP620" s="1"/>
      <c r="FOQ620" s="1"/>
      <c r="FOR620" s="1"/>
      <c r="FOS620" s="1"/>
      <c r="FOT620" s="1"/>
      <c r="FOU620" s="1"/>
      <c r="FOV620" s="1"/>
      <c r="FOW620" s="1"/>
      <c r="FOX620" s="1"/>
      <c r="FOY620" s="1"/>
      <c r="FOZ620" s="1"/>
      <c r="FPA620" s="1"/>
      <c r="FPB620" s="1"/>
      <c r="FPC620" s="1"/>
      <c r="FPD620" s="1"/>
      <c r="FPE620" s="1"/>
      <c r="FPF620" s="1"/>
      <c r="FPG620" s="1"/>
      <c r="FPH620" s="1"/>
      <c r="FPI620" s="1"/>
      <c r="FPJ620" s="1"/>
      <c r="FPK620" s="1"/>
      <c r="FPL620" s="1"/>
      <c r="FPM620" s="1"/>
      <c r="FPN620" s="1"/>
      <c r="FPO620" s="1"/>
      <c r="FPP620" s="1"/>
      <c r="FPQ620" s="1"/>
      <c r="FPR620" s="1"/>
      <c r="FPS620" s="1"/>
      <c r="FPT620" s="1"/>
      <c r="FPU620" s="1"/>
      <c r="FPV620" s="1"/>
      <c r="FPW620" s="1"/>
      <c r="FPX620" s="1"/>
      <c r="FPY620" s="1"/>
      <c r="FPZ620" s="1"/>
      <c r="FQA620" s="1"/>
      <c r="FQB620" s="1"/>
      <c r="FQC620" s="1"/>
      <c r="FQD620" s="1"/>
      <c r="FQE620" s="1"/>
      <c r="FQF620" s="1"/>
      <c r="FQG620" s="1"/>
      <c r="FQH620" s="1"/>
      <c r="FQI620" s="1"/>
      <c r="FQJ620" s="1"/>
      <c r="FQK620" s="1"/>
      <c r="FQL620" s="1"/>
      <c r="FQM620" s="1"/>
      <c r="FQN620" s="1"/>
      <c r="FQO620" s="1"/>
      <c r="FQP620" s="1"/>
      <c r="FQQ620" s="1"/>
      <c r="FQR620" s="1"/>
      <c r="FQS620" s="1"/>
      <c r="FQT620" s="1"/>
      <c r="FQU620" s="1"/>
      <c r="FQV620" s="1"/>
      <c r="FQW620" s="1"/>
      <c r="FQX620" s="1"/>
      <c r="FQY620" s="1"/>
      <c r="FQZ620" s="1"/>
      <c r="FRA620" s="1"/>
      <c r="FRB620" s="1"/>
      <c r="FRC620" s="1"/>
      <c r="FRD620" s="1"/>
      <c r="FRE620" s="1"/>
      <c r="FRF620" s="1"/>
      <c r="FRG620" s="1"/>
      <c r="FRH620" s="1"/>
      <c r="FRI620" s="1"/>
      <c r="FRJ620" s="1"/>
      <c r="FRK620" s="1"/>
      <c r="FRL620" s="1"/>
      <c r="FRM620" s="1"/>
      <c r="FRN620" s="1"/>
      <c r="FRO620" s="1"/>
      <c r="FRP620" s="1"/>
      <c r="FRQ620" s="1"/>
      <c r="FRR620" s="1"/>
      <c r="FRS620" s="1"/>
      <c r="FRT620" s="1"/>
      <c r="FRU620" s="1"/>
      <c r="FRV620" s="1"/>
      <c r="FRW620" s="1"/>
      <c r="FRX620" s="1"/>
      <c r="FRY620" s="1"/>
      <c r="FRZ620" s="1"/>
      <c r="FSA620" s="1"/>
      <c r="FSB620" s="1"/>
      <c r="FSC620" s="1"/>
      <c r="FSD620" s="1"/>
      <c r="FSE620" s="1"/>
      <c r="FSF620" s="1"/>
      <c r="FSG620" s="1"/>
      <c r="FSH620" s="1"/>
      <c r="FSI620" s="1"/>
      <c r="FSJ620" s="1"/>
      <c r="FSK620" s="1"/>
      <c r="FSL620" s="1"/>
      <c r="FSM620" s="1"/>
      <c r="FSN620" s="1"/>
      <c r="FSO620" s="1"/>
      <c r="FSP620" s="1"/>
      <c r="FSQ620" s="1"/>
      <c r="FSR620" s="1"/>
      <c r="FSS620" s="1"/>
      <c r="FST620" s="1"/>
      <c r="FSU620" s="1"/>
      <c r="FSV620" s="1"/>
      <c r="FSW620" s="1"/>
      <c r="FSX620" s="1"/>
      <c r="FSY620" s="1"/>
      <c r="FSZ620" s="1"/>
      <c r="FTA620" s="1"/>
      <c r="FTB620" s="1"/>
      <c r="FTC620" s="1"/>
      <c r="FTD620" s="1"/>
      <c r="FTE620" s="1"/>
      <c r="FTF620" s="1"/>
      <c r="FTG620" s="1"/>
      <c r="FTH620" s="1"/>
      <c r="FTI620" s="1"/>
      <c r="FTJ620" s="1"/>
      <c r="FTK620" s="1"/>
      <c r="FTL620" s="1"/>
      <c r="FTM620" s="1"/>
      <c r="FTN620" s="1"/>
      <c r="FTO620" s="1"/>
      <c r="FTP620" s="1"/>
      <c r="FTQ620" s="1"/>
      <c r="FTR620" s="1"/>
      <c r="FTS620" s="1"/>
      <c r="FTT620" s="1"/>
      <c r="FTU620" s="1"/>
      <c r="FTV620" s="1"/>
      <c r="FTW620" s="1"/>
      <c r="FTX620" s="1"/>
      <c r="FTY620" s="1"/>
      <c r="FTZ620" s="1"/>
      <c r="FUA620" s="1"/>
      <c r="FUB620" s="1"/>
      <c r="FUC620" s="1"/>
      <c r="FUD620" s="1"/>
      <c r="FUE620" s="1"/>
      <c r="FUF620" s="1"/>
      <c r="FUG620" s="1"/>
      <c r="FUH620" s="1"/>
      <c r="FUI620" s="1"/>
      <c r="FUJ620" s="1"/>
      <c r="FUK620" s="1"/>
      <c r="FUL620" s="1"/>
      <c r="FUM620" s="1"/>
      <c r="FUN620" s="1"/>
      <c r="FUO620" s="1"/>
      <c r="FUP620" s="1"/>
      <c r="FUQ620" s="1"/>
      <c r="FUR620" s="1"/>
      <c r="FUS620" s="1"/>
      <c r="FUT620" s="1"/>
      <c r="FUU620" s="1"/>
      <c r="FUV620" s="1"/>
      <c r="FUW620" s="1"/>
      <c r="FUX620" s="1"/>
      <c r="FUY620" s="1"/>
      <c r="FUZ620" s="1"/>
      <c r="FVA620" s="1"/>
      <c r="FVB620" s="1"/>
      <c r="FVC620" s="1"/>
      <c r="FVD620" s="1"/>
      <c r="FVE620" s="1"/>
      <c r="FVF620" s="1"/>
      <c r="FVG620" s="1"/>
      <c r="FVH620" s="1"/>
      <c r="FVI620" s="1"/>
      <c r="FVJ620" s="1"/>
      <c r="FVK620" s="1"/>
      <c r="FVL620" s="1"/>
      <c r="FVM620" s="1"/>
      <c r="FVN620" s="1"/>
      <c r="FVO620" s="1"/>
      <c r="FVP620" s="1"/>
      <c r="FVQ620" s="1"/>
      <c r="FVR620" s="1"/>
      <c r="FVS620" s="1"/>
      <c r="FVT620" s="1"/>
      <c r="FVU620" s="1"/>
      <c r="FVV620" s="1"/>
      <c r="FVW620" s="1"/>
      <c r="FVX620" s="1"/>
      <c r="FVY620" s="1"/>
      <c r="FVZ620" s="1"/>
      <c r="FWA620" s="1"/>
      <c r="FWB620" s="1"/>
      <c r="FWC620" s="1"/>
      <c r="FWD620" s="1"/>
      <c r="FWE620" s="1"/>
      <c r="FWF620" s="1"/>
      <c r="FWG620" s="1"/>
      <c r="FWH620" s="1"/>
      <c r="FWI620" s="1"/>
      <c r="FWJ620" s="1"/>
      <c r="FWK620" s="1"/>
      <c r="FWL620" s="1"/>
      <c r="FWM620" s="1"/>
      <c r="FWN620" s="1"/>
      <c r="FWO620" s="1"/>
      <c r="FWP620" s="1"/>
      <c r="FWQ620" s="1"/>
      <c r="FWR620" s="1"/>
      <c r="FWS620" s="1"/>
      <c r="FWT620" s="1"/>
      <c r="FWU620" s="1"/>
      <c r="FWV620" s="1"/>
      <c r="FWW620" s="1"/>
      <c r="FWX620" s="1"/>
      <c r="FWY620" s="1"/>
      <c r="FWZ620" s="1"/>
      <c r="FXA620" s="1"/>
      <c r="FXB620" s="1"/>
      <c r="FXC620" s="1"/>
      <c r="FXD620" s="1"/>
      <c r="FXE620" s="1"/>
      <c r="FXF620" s="1"/>
      <c r="FXG620" s="1"/>
      <c r="FXH620" s="1"/>
      <c r="FXI620" s="1"/>
      <c r="FXJ620" s="1"/>
      <c r="FXK620" s="1"/>
      <c r="FXL620" s="1"/>
      <c r="FXM620" s="1"/>
      <c r="FXN620" s="1"/>
      <c r="FXO620" s="1"/>
      <c r="FXP620" s="1"/>
      <c r="FXQ620" s="1"/>
      <c r="FXR620" s="1"/>
      <c r="FXS620" s="1"/>
      <c r="FXT620" s="1"/>
      <c r="FXU620" s="1"/>
      <c r="FXV620" s="1"/>
      <c r="FXW620" s="1"/>
      <c r="FXX620" s="1"/>
      <c r="FXY620" s="1"/>
      <c r="FXZ620" s="1"/>
      <c r="FYA620" s="1"/>
      <c r="FYB620" s="1"/>
      <c r="FYC620" s="1"/>
      <c r="FYD620" s="1"/>
      <c r="FYE620" s="1"/>
      <c r="FYF620" s="1"/>
      <c r="FYG620" s="1"/>
      <c r="FYH620" s="1"/>
      <c r="FYI620" s="1"/>
      <c r="FYJ620" s="1"/>
      <c r="FYK620" s="1"/>
      <c r="FYL620" s="1"/>
      <c r="FYM620" s="1"/>
      <c r="FYN620" s="1"/>
      <c r="FYO620" s="1"/>
      <c r="FYP620" s="1"/>
      <c r="FYQ620" s="1"/>
      <c r="FYR620" s="1"/>
      <c r="FYS620" s="1"/>
      <c r="FYT620" s="1"/>
      <c r="FYU620" s="1"/>
      <c r="FYV620" s="1"/>
      <c r="FYW620" s="1"/>
      <c r="FYX620" s="1"/>
      <c r="FYY620" s="1"/>
      <c r="FYZ620" s="1"/>
      <c r="FZA620" s="1"/>
      <c r="FZB620" s="1"/>
      <c r="FZC620" s="1"/>
      <c r="FZD620" s="1"/>
      <c r="FZE620" s="1"/>
      <c r="FZF620" s="1"/>
      <c r="FZG620" s="1"/>
      <c r="FZH620" s="1"/>
      <c r="FZI620" s="1"/>
      <c r="FZJ620" s="1"/>
      <c r="FZK620" s="1"/>
      <c r="FZL620" s="1"/>
      <c r="FZM620" s="1"/>
      <c r="FZN620" s="1"/>
      <c r="FZO620" s="1"/>
      <c r="FZP620" s="1"/>
      <c r="FZQ620" s="1"/>
      <c r="FZR620" s="1"/>
      <c r="FZS620" s="1"/>
      <c r="FZT620" s="1"/>
      <c r="FZU620" s="1"/>
      <c r="FZV620" s="1"/>
      <c r="FZW620" s="1"/>
      <c r="FZX620" s="1"/>
      <c r="FZY620" s="1"/>
      <c r="FZZ620" s="1"/>
      <c r="GAA620" s="1"/>
      <c r="GAB620" s="1"/>
      <c r="GAC620" s="1"/>
      <c r="GAD620" s="1"/>
      <c r="GAE620" s="1"/>
      <c r="GAF620" s="1"/>
      <c r="GAG620" s="1"/>
      <c r="GAH620" s="1"/>
      <c r="GAI620" s="1"/>
      <c r="GAJ620" s="1"/>
      <c r="GAK620" s="1"/>
      <c r="GAL620" s="1"/>
      <c r="GAM620" s="1"/>
      <c r="GAN620" s="1"/>
      <c r="GAO620" s="1"/>
      <c r="GAP620" s="1"/>
      <c r="GAQ620" s="1"/>
      <c r="GAR620" s="1"/>
      <c r="GAS620" s="1"/>
      <c r="GAT620" s="1"/>
      <c r="GAU620" s="1"/>
      <c r="GAV620" s="1"/>
      <c r="GAW620" s="1"/>
      <c r="GAX620" s="1"/>
      <c r="GAY620" s="1"/>
      <c r="GAZ620" s="1"/>
      <c r="GBA620" s="1"/>
      <c r="GBB620" s="1"/>
      <c r="GBC620" s="1"/>
      <c r="GBD620" s="1"/>
      <c r="GBE620" s="1"/>
      <c r="GBF620" s="1"/>
      <c r="GBG620" s="1"/>
      <c r="GBH620" s="1"/>
      <c r="GBI620" s="1"/>
      <c r="GBJ620" s="1"/>
      <c r="GBK620" s="1"/>
      <c r="GBL620" s="1"/>
      <c r="GBM620" s="1"/>
      <c r="GBN620" s="1"/>
      <c r="GBO620" s="1"/>
      <c r="GBP620" s="1"/>
      <c r="GBQ620" s="1"/>
      <c r="GBR620" s="1"/>
      <c r="GBS620" s="1"/>
      <c r="GBT620" s="1"/>
      <c r="GBU620" s="1"/>
      <c r="GBV620" s="1"/>
      <c r="GBW620" s="1"/>
      <c r="GBX620" s="1"/>
      <c r="GBY620" s="1"/>
      <c r="GBZ620" s="1"/>
      <c r="GCA620" s="1"/>
      <c r="GCB620" s="1"/>
      <c r="GCC620" s="1"/>
      <c r="GCD620" s="1"/>
      <c r="GCE620" s="1"/>
      <c r="GCF620" s="1"/>
      <c r="GCG620" s="1"/>
      <c r="GCH620" s="1"/>
      <c r="GCI620" s="1"/>
      <c r="GCJ620" s="1"/>
      <c r="GCK620" s="1"/>
      <c r="GCL620" s="1"/>
      <c r="GCM620" s="1"/>
      <c r="GCN620" s="1"/>
      <c r="GCO620" s="1"/>
      <c r="GCP620" s="1"/>
      <c r="GCQ620" s="1"/>
      <c r="GCR620" s="1"/>
      <c r="GCS620" s="1"/>
      <c r="GCT620" s="1"/>
      <c r="GCU620" s="1"/>
      <c r="GCV620" s="1"/>
      <c r="GCW620" s="1"/>
      <c r="GCX620" s="1"/>
      <c r="GCY620" s="1"/>
      <c r="GCZ620" s="1"/>
      <c r="GDA620" s="1"/>
      <c r="GDB620" s="1"/>
      <c r="GDC620" s="1"/>
      <c r="GDD620" s="1"/>
      <c r="GDE620" s="1"/>
      <c r="GDF620" s="1"/>
      <c r="GDG620" s="1"/>
      <c r="GDH620" s="1"/>
      <c r="GDI620" s="1"/>
      <c r="GDJ620" s="1"/>
      <c r="GDK620" s="1"/>
      <c r="GDL620" s="1"/>
      <c r="GDM620" s="1"/>
      <c r="GDN620" s="1"/>
      <c r="GDO620" s="1"/>
      <c r="GDP620" s="1"/>
      <c r="GDQ620" s="1"/>
      <c r="GDR620" s="1"/>
      <c r="GDS620" s="1"/>
      <c r="GDT620" s="1"/>
      <c r="GDU620" s="1"/>
      <c r="GDV620" s="1"/>
      <c r="GDW620" s="1"/>
      <c r="GDX620" s="1"/>
      <c r="GDY620" s="1"/>
      <c r="GDZ620" s="1"/>
      <c r="GEA620" s="1"/>
      <c r="GEB620" s="1"/>
      <c r="GEC620" s="1"/>
      <c r="GED620" s="1"/>
      <c r="GEE620" s="1"/>
      <c r="GEF620" s="1"/>
      <c r="GEG620" s="1"/>
      <c r="GEH620" s="1"/>
      <c r="GEI620" s="1"/>
      <c r="GEJ620" s="1"/>
      <c r="GEK620" s="1"/>
      <c r="GEL620" s="1"/>
      <c r="GEM620" s="1"/>
      <c r="GEN620" s="1"/>
      <c r="GEO620" s="1"/>
      <c r="GEP620" s="1"/>
      <c r="GEQ620" s="1"/>
      <c r="GER620" s="1"/>
      <c r="GES620" s="1"/>
      <c r="GET620" s="1"/>
      <c r="GEU620" s="1"/>
      <c r="GEV620" s="1"/>
      <c r="GEW620" s="1"/>
      <c r="GEX620" s="1"/>
      <c r="GEY620" s="1"/>
      <c r="GEZ620" s="1"/>
      <c r="GFA620" s="1"/>
      <c r="GFB620" s="1"/>
      <c r="GFC620" s="1"/>
      <c r="GFD620" s="1"/>
      <c r="GFE620" s="1"/>
      <c r="GFF620" s="1"/>
      <c r="GFG620" s="1"/>
      <c r="GFH620" s="1"/>
      <c r="GFI620" s="1"/>
      <c r="GFJ620" s="1"/>
      <c r="GFK620" s="1"/>
      <c r="GFL620" s="1"/>
      <c r="GFM620" s="1"/>
      <c r="GFN620" s="1"/>
      <c r="GFO620" s="1"/>
      <c r="GFP620" s="1"/>
      <c r="GFQ620" s="1"/>
      <c r="GFR620" s="1"/>
      <c r="GFS620" s="1"/>
      <c r="GFT620" s="1"/>
      <c r="GFU620" s="1"/>
      <c r="GFV620" s="1"/>
      <c r="GFW620" s="1"/>
      <c r="GFX620" s="1"/>
      <c r="GFY620" s="1"/>
      <c r="GFZ620" s="1"/>
      <c r="GGA620" s="1"/>
      <c r="GGB620" s="1"/>
      <c r="GGC620" s="1"/>
      <c r="GGD620" s="1"/>
      <c r="GGE620" s="1"/>
      <c r="GGF620" s="1"/>
      <c r="GGG620" s="1"/>
      <c r="GGH620" s="1"/>
      <c r="GGI620" s="1"/>
      <c r="GGJ620" s="1"/>
      <c r="GGK620" s="1"/>
      <c r="GGL620" s="1"/>
      <c r="GGM620" s="1"/>
      <c r="GGN620" s="1"/>
      <c r="GGO620" s="1"/>
      <c r="GGP620" s="1"/>
      <c r="GGQ620" s="1"/>
      <c r="GGR620" s="1"/>
      <c r="GGS620" s="1"/>
      <c r="GGT620" s="1"/>
      <c r="GGU620" s="1"/>
      <c r="GGV620" s="1"/>
      <c r="GGW620" s="1"/>
      <c r="GGX620" s="1"/>
      <c r="GGY620" s="1"/>
      <c r="GGZ620" s="1"/>
      <c r="GHA620" s="1"/>
      <c r="GHB620" s="1"/>
      <c r="GHC620" s="1"/>
      <c r="GHD620" s="1"/>
      <c r="GHE620" s="1"/>
      <c r="GHF620" s="1"/>
      <c r="GHG620" s="1"/>
      <c r="GHH620" s="1"/>
      <c r="GHI620" s="1"/>
      <c r="GHJ620" s="1"/>
      <c r="GHK620" s="1"/>
      <c r="GHL620" s="1"/>
      <c r="GHM620" s="1"/>
      <c r="GHN620" s="1"/>
      <c r="GHO620" s="1"/>
      <c r="GHP620" s="1"/>
      <c r="GHQ620" s="1"/>
      <c r="GHR620" s="1"/>
      <c r="GHS620" s="1"/>
      <c r="GHT620" s="1"/>
      <c r="GHU620" s="1"/>
      <c r="GHV620" s="1"/>
      <c r="GHW620" s="1"/>
      <c r="GHX620" s="1"/>
      <c r="GHY620" s="1"/>
      <c r="GHZ620" s="1"/>
      <c r="GIA620" s="1"/>
      <c r="GIB620" s="1"/>
      <c r="GIC620" s="1"/>
      <c r="GID620" s="1"/>
      <c r="GIE620" s="1"/>
      <c r="GIF620" s="1"/>
      <c r="GIG620" s="1"/>
      <c r="GIH620" s="1"/>
      <c r="GII620" s="1"/>
      <c r="GIJ620" s="1"/>
      <c r="GIK620" s="1"/>
      <c r="GIL620" s="1"/>
      <c r="GIM620" s="1"/>
      <c r="GIN620" s="1"/>
      <c r="GIO620" s="1"/>
      <c r="GIP620" s="1"/>
      <c r="GIQ620" s="1"/>
      <c r="GIR620" s="1"/>
      <c r="GIS620" s="1"/>
      <c r="GIT620" s="1"/>
      <c r="GIU620" s="1"/>
      <c r="GIV620" s="1"/>
      <c r="GIW620" s="1"/>
      <c r="GIX620" s="1"/>
      <c r="GIY620" s="1"/>
      <c r="GIZ620" s="1"/>
      <c r="GJA620" s="1"/>
      <c r="GJB620" s="1"/>
      <c r="GJC620" s="1"/>
      <c r="GJD620" s="1"/>
      <c r="GJE620" s="1"/>
      <c r="GJF620" s="1"/>
      <c r="GJG620" s="1"/>
      <c r="GJH620" s="1"/>
      <c r="GJI620" s="1"/>
      <c r="GJJ620" s="1"/>
      <c r="GJK620" s="1"/>
      <c r="GJL620" s="1"/>
      <c r="GJM620" s="1"/>
      <c r="GJN620" s="1"/>
      <c r="GJO620" s="1"/>
      <c r="GJP620" s="1"/>
      <c r="GJQ620" s="1"/>
      <c r="GJR620" s="1"/>
      <c r="GJS620" s="1"/>
      <c r="GJT620" s="1"/>
      <c r="GJU620" s="1"/>
      <c r="GJV620" s="1"/>
      <c r="GJW620" s="1"/>
      <c r="GJX620" s="1"/>
      <c r="GJY620" s="1"/>
      <c r="GJZ620" s="1"/>
      <c r="GKA620" s="1"/>
      <c r="GKB620" s="1"/>
      <c r="GKC620" s="1"/>
      <c r="GKD620" s="1"/>
      <c r="GKE620" s="1"/>
      <c r="GKF620" s="1"/>
      <c r="GKG620" s="1"/>
      <c r="GKH620" s="1"/>
      <c r="GKI620" s="1"/>
      <c r="GKJ620" s="1"/>
      <c r="GKK620" s="1"/>
      <c r="GKL620" s="1"/>
      <c r="GKM620" s="1"/>
      <c r="GKN620" s="1"/>
      <c r="GKO620" s="1"/>
      <c r="GKP620" s="1"/>
      <c r="GKQ620" s="1"/>
      <c r="GKR620" s="1"/>
      <c r="GKS620" s="1"/>
      <c r="GKT620" s="1"/>
      <c r="GKU620" s="1"/>
      <c r="GKV620" s="1"/>
      <c r="GKW620" s="1"/>
      <c r="GKX620" s="1"/>
      <c r="GKY620" s="1"/>
      <c r="GKZ620" s="1"/>
      <c r="GLA620" s="1"/>
      <c r="GLB620" s="1"/>
      <c r="GLC620" s="1"/>
      <c r="GLD620" s="1"/>
      <c r="GLE620" s="1"/>
      <c r="GLF620" s="1"/>
      <c r="GLG620" s="1"/>
      <c r="GLH620" s="1"/>
      <c r="GLI620" s="1"/>
      <c r="GLJ620" s="1"/>
      <c r="GLK620" s="1"/>
      <c r="GLL620" s="1"/>
      <c r="GLM620" s="1"/>
      <c r="GLN620" s="1"/>
      <c r="GLO620" s="1"/>
      <c r="GLP620" s="1"/>
      <c r="GLQ620" s="1"/>
      <c r="GLR620" s="1"/>
      <c r="GLS620" s="1"/>
      <c r="GLT620" s="1"/>
      <c r="GLU620" s="1"/>
      <c r="GLV620" s="1"/>
      <c r="GLW620" s="1"/>
      <c r="GLX620" s="1"/>
      <c r="GLY620" s="1"/>
      <c r="GLZ620" s="1"/>
      <c r="GMA620" s="1"/>
      <c r="GMB620" s="1"/>
      <c r="GMC620" s="1"/>
      <c r="GMD620" s="1"/>
      <c r="GME620" s="1"/>
      <c r="GMF620" s="1"/>
      <c r="GMG620" s="1"/>
      <c r="GMH620" s="1"/>
      <c r="GMI620" s="1"/>
      <c r="GMJ620" s="1"/>
      <c r="GMK620" s="1"/>
      <c r="GML620" s="1"/>
      <c r="GMM620" s="1"/>
      <c r="GMN620" s="1"/>
      <c r="GMO620" s="1"/>
      <c r="GMP620" s="1"/>
      <c r="GMQ620" s="1"/>
      <c r="GMR620" s="1"/>
      <c r="GMS620" s="1"/>
      <c r="GMT620" s="1"/>
      <c r="GMU620" s="1"/>
      <c r="GMV620" s="1"/>
      <c r="GMW620" s="1"/>
      <c r="GMX620" s="1"/>
      <c r="GMY620" s="1"/>
      <c r="GMZ620" s="1"/>
      <c r="GNA620" s="1"/>
      <c r="GNB620" s="1"/>
      <c r="GNC620" s="1"/>
      <c r="GND620" s="1"/>
      <c r="GNE620" s="1"/>
      <c r="GNF620" s="1"/>
      <c r="GNG620" s="1"/>
      <c r="GNH620" s="1"/>
      <c r="GNI620" s="1"/>
      <c r="GNJ620" s="1"/>
      <c r="GNK620" s="1"/>
      <c r="GNL620" s="1"/>
      <c r="GNM620" s="1"/>
      <c r="GNN620" s="1"/>
      <c r="GNO620" s="1"/>
      <c r="GNP620" s="1"/>
      <c r="GNQ620" s="1"/>
      <c r="GNR620" s="1"/>
      <c r="GNS620" s="1"/>
      <c r="GNT620" s="1"/>
      <c r="GNU620" s="1"/>
      <c r="GNV620" s="1"/>
      <c r="GNW620" s="1"/>
      <c r="GNX620" s="1"/>
      <c r="GNY620" s="1"/>
      <c r="GNZ620" s="1"/>
      <c r="GOA620" s="1"/>
      <c r="GOB620" s="1"/>
      <c r="GOC620" s="1"/>
      <c r="GOD620" s="1"/>
      <c r="GOE620" s="1"/>
      <c r="GOF620" s="1"/>
      <c r="GOG620" s="1"/>
      <c r="GOH620" s="1"/>
      <c r="GOI620" s="1"/>
      <c r="GOJ620" s="1"/>
      <c r="GOK620" s="1"/>
      <c r="GOL620" s="1"/>
      <c r="GOM620" s="1"/>
      <c r="GON620" s="1"/>
      <c r="GOO620" s="1"/>
      <c r="GOP620" s="1"/>
      <c r="GOQ620" s="1"/>
      <c r="GOR620" s="1"/>
      <c r="GOS620" s="1"/>
      <c r="GOT620" s="1"/>
      <c r="GOU620" s="1"/>
      <c r="GOV620" s="1"/>
      <c r="GOW620" s="1"/>
      <c r="GOX620" s="1"/>
      <c r="GOY620" s="1"/>
      <c r="GOZ620" s="1"/>
      <c r="GPA620" s="1"/>
      <c r="GPB620" s="1"/>
      <c r="GPC620" s="1"/>
      <c r="GPD620" s="1"/>
      <c r="GPE620" s="1"/>
      <c r="GPF620" s="1"/>
      <c r="GPG620" s="1"/>
      <c r="GPH620" s="1"/>
      <c r="GPI620" s="1"/>
      <c r="GPJ620" s="1"/>
      <c r="GPK620" s="1"/>
      <c r="GPL620" s="1"/>
      <c r="GPM620" s="1"/>
      <c r="GPN620" s="1"/>
      <c r="GPO620" s="1"/>
      <c r="GPP620" s="1"/>
      <c r="GPQ620" s="1"/>
      <c r="GPR620" s="1"/>
      <c r="GPS620" s="1"/>
      <c r="GPT620" s="1"/>
      <c r="GPU620" s="1"/>
      <c r="GPV620" s="1"/>
      <c r="GPW620" s="1"/>
      <c r="GPX620" s="1"/>
      <c r="GPY620" s="1"/>
      <c r="GPZ620" s="1"/>
      <c r="GQA620" s="1"/>
      <c r="GQB620" s="1"/>
      <c r="GQC620" s="1"/>
      <c r="GQD620" s="1"/>
      <c r="GQE620" s="1"/>
      <c r="GQF620" s="1"/>
      <c r="GQG620" s="1"/>
      <c r="GQH620" s="1"/>
      <c r="GQI620" s="1"/>
      <c r="GQJ620" s="1"/>
      <c r="GQK620" s="1"/>
      <c r="GQL620" s="1"/>
      <c r="GQM620" s="1"/>
      <c r="GQN620" s="1"/>
      <c r="GQO620" s="1"/>
      <c r="GQP620" s="1"/>
      <c r="GQQ620" s="1"/>
      <c r="GQR620" s="1"/>
      <c r="GQS620" s="1"/>
      <c r="GQT620" s="1"/>
      <c r="GQU620" s="1"/>
      <c r="GQV620" s="1"/>
      <c r="GQW620" s="1"/>
      <c r="GQX620" s="1"/>
      <c r="GQY620" s="1"/>
      <c r="GQZ620" s="1"/>
      <c r="GRA620" s="1"/>
      <c r="GRB620" s="1"/>
      <c r="GRC620" s="1"/>
      <c r="GRD620" s="1"/>
      <c r="GRE620" s="1"/>
      <c r="GRF620" s="1"/>
      <c r="GRG620" s="1"/>
      <c r="GRH620" s="1"/>
      <c r="GRI620" s="1"/>
      <c r="GRJ620" s="1"/>
      <c r="GRK620" s="1"/>
      <c r="GRL620" s="1"/>
      <c r="GRM620" s="1"/>
      <c r="GRN620" s="1"/>
      <c r="GRO620" s="1"/>
      <c r="GRP620" s="1"/>
      <c r="GRQ620" s="1"/>
      <c r="GRR620" s="1"/>
      <c r="GRS620" s="1"/>
      <c r="GRT620" s="1"/>
      <c r="GRU620" s="1"/>
      <c r="GRV620" s="1"/>
      <c r="GRW620" s="1"/>
      <c r="GRX620" s="1"/>
      <c r="GRY620" s="1"/>
      <c r="GRZ620" s="1"/>
      <c r="GSA620" s="1"/>
      <c r="GSB620" s="1"/>
      <c r="GSC620" s="1"/>
      <c r="GSD620" s="1"/>
      <c r="GSE620" s="1"/>
      <c r="GSF620" s="1"/>
      <c r="GSG620" s="1"/>
      <c r="GSH620" s="1"/>
      <c r="GSI620" s="1"/>
      <c r="GSJ620" s="1"/>
      <c r="GSK620" s="1"/>
      <c r="GSL620" s="1"/>
      <c r="GSM620" s="1"/>
      <c r="GSN620" s="1"/>
      <c r="GSO620" s="1"/>
      <c r="GSP620" s="1"/>
      <c r="GSQ620" s="1"/>
      <c r="GSR620" s="1"/>
      <c r="GSS620" s="1"/>
      <c r="GST620" s="1"/>
      <c r="GSU620" s="1"/>
      <c r="GSV620" s="1"/>
      <c r="GSW620" s="1"/>
      <c r="GSX620" s="1"/>
      <c r="GSY620" s="1"/>
      <c r="GSZ620" s="1"/>
      <c r="GTA620" s="1"/>
      <c r="GTB620" s="1"/>
      <c r="GTC620" s="1"/>
      <c r="GTD620" s="1"/>
      <c r="GTE620" s="1"/>
      <c r="GTF620" s="1"/>
      <c r="GTG620" s="1"/>
      <c r="GTH620" s="1"/>
      <c r="GTI620" s="1"/>
      <c r="GTJ620" s="1"/>
      <c r="GTK620" s="1"/>
      <c r="GTL620" s="1"/>
      <c r="GTM620" s="1"/>
      <c r="GTN620" s="1"/>
      <c r="GTO620" s="1"/>
      <c r="GTP620" s="1"/>
      <c r="GTQ620" s="1"/>
      <c r="GTR620" s="1"/>
      <c r="GTS620" s="1"/>
      <c r="GTT620" s="1"/>
      <c r="GTU620" s="1"/>
      <c r="GTV620" s="1"/>
      <c r="GTW620" s="1"/>
      <c r="GTX620" s="1"/>
      <c r="GTY620" s="1"/>
      <c r="GTZ620" s="1"/>
      <c r="GUA620" s="1"/>
      <c r="GUB620" s="1"/>
      <c r="GUC620" s="1"/>
      <c r="GUD620" s="1"/>
      <c r="GUE620" s="1"/>
      <c r="GUF620" s="1"/>
      <c r="GUG620" s="1"/>
      <c r="GUH620" s="1"/>
      <c r="GUI620" s="1"/>
      <c r="GUJ620" s="1"/>
      <c r="GUK620" s="1"/>
      <c r="GUL620" s="1"/>
      <c r="GUM620" s="1"/>
      <c r="GUN620" s="1"/>
      <c r="GUO620" s="1"/>
      <c r="GUP620" s="1"/>
      <c r="GUQ620" s="1"/>
      <c r="GUR620" s="1"/>
      <c r="GUS620" s="1"/>
      <c r="GUT620" s="1"/>
      <c r="GUU620" s="1"/>
      <c r="GUV620" s="1"/>
      <c r="GUW620" s="1"/>
      <c r="GUX620" s="1"/>
      <c r="GUY620" s="1"/>
      <c r="GUZ620" s="1"/>
      <c r="GVA620" s="1"/>
      <c r="GVB620" s="1"/>
      <c r="GVC620" s="1"/>
      <c r="GVD620" s="1"/>
      <c r="GVE620" s="1"/>
      <c r="GVF620" s="1"/>
      <c r="GVG620" s="1"/>
      <c r="GVH620" s="1"/>
      <c r="GVI620" s="1"/>
      <c r="GVJ620" s="1"/>
      <c r="GVK620" s="1"/>
      <c r="GVL620" s="1"/>
      <c r="GVM620" s="1"/>
      <c r="GVN620" s="1"/>
      <c r="GVO620" s="1"/>
      <c r="GVP620" s="1"/>
      <c r="GVQ620" s="1"/>
      <c r="GVR620" s="1"/>
      <c r="GVS620" s="1"/>
      <c r="GVT620" s="1"/>
      <c r="GVU620" s="1"/>
      <c r="GVV620" s="1"/>
      <c r="GVW620" s="1"/>
      <c r="GVX620" s="1"/>
      <c r="GVY620" s="1"/>
      <c r="GVZ620" s="1"/>
      <c r="GWA620" s="1"/>
      <c r="GWB620" s="1"/>
      <c r="GWC620" s="1"/>
      <c r="GWD620" s="1"/>
      <c r="GWE620" s="1"/>
      <c r="GWF620" s="1"/>
      <c r="GWG620" s="1"/>
      <c r="GWH620" s="1"/>
      <c r="GWI620" s="1"/>
      <c r="GWJ620" s="1"/>
      <c r="GWK620" s="1"/>
      <c r="GWL620" s="1"/>
      <c r="GWM620" s="1"/>
      <c r="GWN620" s="1"/>
      <c r="GWO620" s="1"/>
      <c r="GWP620" s="1"/>
      <c r="GWQ620" s="1"/>
      <c r="GWR620" s="1"/>
      <c r="GWS620" s="1"/>
      <c r="GWT620" s="1"/>
      <c r="GWU620" s="1"/>
      <c r="GWV620" s="1"/>
      <c r="GWW620" s="1"/>
      <c r="GWX620" s="1"/>
      <c r="GWY620" s="1"/>
      <c r="GWZ620" s="1"/>
      <c r="GXA620" s="1"/>
      <c r="GXB620" s="1"/>
      <c r="GXC620" s="1"/>
      <c r="GXD620" s="1"/>
      <c r="GXE620" s="1"/>
      <c r="GXF620" s="1"/>
      <c r="GXG620" s="1"/>
      <c r="GXH620" s="1"/>
      <c r="GXI620" s="1"/>
      <c r="GXJ620" s="1"/>
      <c r="GXK620" s="1"/>
      <c r="GXL620" s="1"/>
      <c r="GXM620" s="1"/>
      <c r="GXN620" s="1"/>
      <c r="GXO620" s="1"/>
      <c r="GXP620" s="1"/>
      <c r="GXQ620" s="1"/>
      <c r="GXR620" s="1"/>
      <c r="GXS620" s="1"/>
      <c r="GXT620" s="1"/>
      <c r="GXU620" s="1"/>
      <c r="GXV620" s="1"/>
      <c r="GXW620" s="1"/>
      <c r="GXX620" s="1"/>
      <c r="GXY620" s="1"/>
      <c r="GXZ620" s="1"/>
      <c r="GYA620" s="1"/>
      <c r="GYB620" s="1"/>
      <c r="GYC620" s="1"/>
      <c r="GYD620" s="1"/>
      <c r="GYE620" s="1"/>
      <c r="GYF620" s="1"/>
      <c r="GYG620" s="1"/>
      <c r="GYH620" s="1"/>
      <c r="GYI620" s="1"/>
      <c r="GYJ620" s="1"/>
      <c r="GYK620" s="1"/>
      <c r="GYL620" s="1"/>
      <c r="GYM620" s="1"/>
      <c r="GYN620" s="1"/>
      <c r="GYO620" s="1"/>
      <c r="GYP620" s="1"/>
      <c r="GYQ620" s="1"/>
      <c r="GYR620" s="1"/>
      <c r="GYS620" s="1"/>
      <c r="GYT620" s="1"/>
      <c r="GYU620" s="1"/>
      <c r="GYV620" s="1"/>
      <c r="GYW620" s="1"/>
      <c r="GYX620" s="1"/>
      <c r="GYY620" s="1"/>
      <c r="GYZ620" s="1"/>
      <c r="GZA620" s="1"/>
      <c r="GZB620" s="1"/>
      <c r="GZC620" s="1"/>
      <c r="GZD620" s="1"/>
      <c r="GZE620" s="1"/>
      <c r="GZF620" s="1"/>
      <c r="GZG620" s="1"/>
      <c r="GZH620" s="1"/>
      <c r="GZI620" s="1"/>
      <c r="GZJ620" s="1"/>
      <c r="GZK620" s="1"/>
      <c r="GZL620" s="1"/>
      <c r="GZM620" s="1"/>
      <c r="GZN620" s="1"/>
      <c r="GZO620" s="1"/>
      <c r="GZP620" s="1"/>
      <c r="GZQ620" s="1"/>
      <c r="GZR620" s="1"/>
      <c r="GZS620" s="1"/>
      <c r="GZT620" s="1"/>
      <c r="GZU620" s="1"/>
      <c r="GZV620" s="1"/>
      <c r="GZW620" s="1"/>
      <c r="GZX620" s="1"/>
      <c r="GZY620" s="1"/>
      <c r="GZZ620" s="1"/>
      <c r="HAA620" s="1"/>
      <c r="HAB620" s="1"/>
      <c r="HAC620" s="1"/>
      <c r="HAD620" s="1"/>
      <c r="HAE620" s="1"/>
      <c r="HAF620" s="1"/>
      <c r="HAG620" s="1"/>
      <c r="HAH620" s="1"/>
      <c r="HAI620" s="1"/>
      <c r="HAJ620" s="1"/>
      <c r="HAK620" s="1"/>
      <c r="HAL620" s="1"/>
      <c r="HAM620" s="1"/>
      <c r="HAN620" s="1"/>
      <c r="HAO620" s="1"/>
      <c r="HAP620" s="1"/>
      <c r="HAQ620" s="1"/>
      <c r="HAR620" s="1"/>
      <c r="HAS620" s="1"/>
      <c r="HAT620" s="1"/>
      <c r="HAU620" s="1"/>
      <c r="HAV620" s="1"/>
      <c r="HAW620" s="1"/>
      <c r="HAX620" s="1"/>
      <c r="HAY620" s="1"/>
      <c r="HAZ620" s="1"/>
      <c r="HBA620" s="1"/>
      <c r="HBB620" s="1"/>
      <c r="HBC620" s="1"/>
      <c r="HBD620" s="1"/>
      <c r="HBE620" s="1"/>
      <c r="HBF620" s="1"/>
      <c r="HBG620" s="1"/>
      <c r="HBH620" s="1"/>
      <c r="HBI620" s="1"/>
      <c r="HBJ620" s="1"/>
      <c r="HBK620" s="1"/>
      <c r="HBL620" s="1"/>
      <c r="HBM620" s="1"/>
      <c r="HBN620" s="1"/>
      <c r="HBO620" s="1"/>
      <c r="HBP620" s="1"/>
      <c r="HBQ620" s="1"/>
      <c r="HBR620" s="1"/>
      <c r="HBS620" s="1"/>
      <c r="HBT620" s="1"/>
      <c r="HBU620" s="1"/>
      <c r="HBV620" s="1"/>
      <c r="HBW620" s="1"/>
      <c r="HBX620" s="1"/>
      <c r="HBY620" s="1"/>
      <c r="HBZ620" s="1"/>
      <c r="HCA620" s="1"/>
      <c r="HCB620" s="1"/>
      <c r="HCC620" s="1"/>
      <c r="HCD620" s="1"/>
      <c r="HCE620" s="1"/>
      <c r="HCF620" s="1"/>
      <c r="HCG620" s="1"/>
      <c r="HCH620" s="1"/>
      <c r="HCI620" s="1"/>
      <c r="HCJ620" s="1"/>
      <c r="HCK620" s="1"/>
      <c r="HCL620" s="1"/>
      <c r="HCM620" s="1"/>
      <c r="HCN620" s="1"/>
      <c r="HCO620" s="1"/>
      <c r="HCP620" s="1"/>
      <c r="HCQ620" s="1"/>
      <c r="HCR620" s="1"/>
      <c r="HCS620" s="1"/>
      <c r="HCT620" s="1"/>
      <c r="HCU620" s="1"/>
      <c r="HCV620" s="1"/>
      <c r="HCW620" s="1"/>
      <c r="HCX620" s="1"/>
      <c r="HCY620" s="1"/>
      <c r="HCZ620" s="1"/>
      <c r="HDA620" s="1"/>
      <c r="HDB620" s="1"/>
      <c r="HDC620" s="1"/>
      <c r="HDD620" s="1"/>
      <c r="HDE620" s="1"/>
      <c r="HDF620" s="1"/>
      <c r="HDG620" s="1"/>
      <c r="HDH620" s="1"/>
      <c r="HDI620" s="1"/>
      <c r="HDJ620" s="1"/>
      <c r="HDK620" s="1"/>
      <c r="HDL620" s="1"/>
      <c r="HDM620" s="1"/>
      <c r="HDN620" s="1"/>
      <c r="HDO620" s="1"/>
      <c r="HDP620" s="1"/>
      <c r="HDQ620" s="1"/>
      <c r="HDR620" s="1"/>
      <c r="HDS620" s="1"/>
      <c r="HDT620" s="1"/>
      <c r="HDU620" s="1"/>
      <c r="HDV620" s="1"/>
      <c r="HDW620" s="1"/>
      <c r="HDX620" s="1"/>
      <c r="HDY620" s="1"/>
      <c r="HDZ620" s="1"/>
      <c r="HEA620" s="1"/>
      <c r="HEB620" s="1"/>
      <c r="HEC620" s="1"/>
      <c r="HED620" s="1"/>
      <c r="HEE620" s="1"/>
      <c r="HEF620" s="1"/>
      <c r="HEG620" s="1"/>
      <c r="HEH620" s="1"/>
      <c r="HEI620" s="1"/>
      <c r="HEJ620" s="1"/>
      <c r="HEK620" s="1"/>
      <c r="HEL620" s="1"/>
      <c r="HEM620" s="1"/>
      <c r="HEN620" s="1"/>
      <c r="HEO620" s="1"/>
      <c r="HEP620" s="1"/>
      <c r="HEQ620" s="1"/>
      <c r="HER620" s="1"/>
      <c r="HES620" s="1"/>
      <c r="HET620" s="1"/>
      <c r="HEU620" s="1"/>
      <c r="HEV620" s="1"/>
      <c r="HEW620" s="1"/>
      <c r="HEX620" s="1"/>
      <c r="HEY620" s="1"/>
      <c r="HEZ620" s="1"/>
      <c r="HFA620" s="1"/>
      <c r="HFB620" s="1"/>
      <c r="HFC620" s="1"/>
      <c r="HFD620" s="1"/>
      <c r="HFE620" s="1"/>
      <c r="HFF620" s="1"/>
      <c r="HFG620" s="1"/>
      <c r="HFH620" s="1"/>
      <c r="HFI620" s="1"/>
      <c r="HFJ620" s="1"/>
      <c r="HFK620" s="1"/>
      <c r="HFL620" s="1"/>
      <c r="HFM620" s="1"/>
      <c r="HFN620" s="1"/>
      <c r="HFO620" s="1"/>
      <c r="HFP620" s="1"/>
      <c r="HFQ620" s="1"/>
      <c r="HFR620" s="1"/>
      <c r="HFS620" s="1"/>
      <c r="HFT620" s="1"/>
      <c r="HFU620" s="1"/>
      <c r="HFV620" s="1"/>
      <c r="HFW620" s="1"/>
      <c r="HFX620" s="1"/>
      <c r="HFY620" s="1"/>
      <c r="HFZ620" s="1"/>
      <c r="HGA620" s="1"/>
      <c r="HGB620" s="1"/>
      <c r="HGC620" s="1"/>
      <c r="HGD620" s="1"/>
      <c r="HGE620" s="1"/>
      <c r="HGF620" s="1"/>
      <c r="HGG620" s="1"/>
      <c r="HGH620" s="1"/>
      <c r="HGI620" s="1"/>
      <c r="HGJ620" s="1"/>
      <c r="HGK620" s="1"/>
      <c r="HGL620" s="1"/>
      <c r="HGM620" s="1"/>
      <c r="HGN620" s="1"/>
      <c r="HGO620" s="1"/>
      <c r="HGP620" s="1"/>
      <c r="HGQ620" s="1"/>
      <c r="HGR620" s="1"/>
      <c r="HGS620" s="1"/>
      <c r="HGT620" s="1"/>
      <c r="HGU620" s="1"/>
      <c r="HGV620" s="1"/>
      <c r="HGW620" s="1"/>
      <c r="HGX620" s="1"/>
      <c r="HGY620" s="1"/>
      <c r="HGZ620" s="1"/>
      <c r="HHA620" s="1"/>
      <c r="HHB620" s="1"/>
      <c r="HHC620" s="1"/>
      <c r="HHD620" s="1"/>
      <c r="HHE620" s="1"/>
      <c r="HHF620" s="1"/>
      <c r="HHG620" s="1"/>
      <c r="HHH620" s="1"/>
      <c r="HHI620" s="1"/>
      <c r="HHJ620" s="1"/>
      <c r="HHK620" s="1"/>
      <c r="HHL620" s="1"/>
      <c r="HHM620" s="1"/>
      <c r="HHN620" s="1"/>
      <c r="HHO620" s="1"/>
      <c r="HHP620" s="1"/>
      <c r="HHQ620" s="1"/>
      <c r="HHR620" s="1"/>
      <c r="HHS620" s="1"/>
      <c r="HHT620" s="1"/>
      <c r="HHU620" s="1"/>
      <c r="HHV620" s="1"/>
      <c r="HHW620" s="1"/>
      <c r="HHX620" s="1"/>
      <c r="HHY620" s="1"/>
      <c r="HHZ620" s="1"/>
      <c r="HIA620" s="1"/>
      <c r="HIB620" s="1"/>
      <c r="HIC620" s="1"/>
      <c r="HID620" s="1"/>
      <c r="HIE620" s="1"/>
      <c r="HIF620" s="1"/>
      <c r="HIG620" s="1"/>
      <c r="HIH620" s="1"/>
      <c r="HII620" s="1"/>
      <c r="HIJ620" s="1"/>
      <c r="HIK620" s="1"/>
      <c r="HIL620" s="1"/>
      <c r="HIM620" s="1"/>
      <c r="HIN620" s="1"/>
      <c r="HIO620" s="1"/>
      <c r="HIP620" s="1"/>
      <c r="HIQ620" s="1"/>
      <c r="HIR620" s="1"/>
      <c r="HIS620" s="1"/>
      <c r="HIT620" s="1"/>
      <c r="HIU620" s="1"/>
      <c r="HIV620" s="1"/>
      <c r="HIW620" s="1"/>
      <c r="HIX620" s="1"/>
      <c r="HIY620" s="1"/>
      <c r="HIZ620" s="1"/>
      <c r="HJA620" s="1"/>
      <c r="HJB620" s="1"/>
      <c r="HJC620" s="1"/>
      <c r="HJD620" s="1"/>
      <c r="HJE620" s="1"/>
      <c r="HJF620" s="1"/>
      <c r="HJG620" s="1"/>
      <c r="HJH620" s="1"/>
      <c r="HJI620" s="1"/>
      <c r="HJJ620" s="1"/>
      <c r="HJK620" s="1"/>
      <c r="HJL620" s="1"/>
      <c r="HJM620" s="1"/>
      <c r="HJN620" s="1"/>
      <c r="HJO620" s="1"/>
      <c r="HJP620" s="1"/>
      <c r="HJQ620" s="1"/>
      <c r="HJR620" s="1"/>
      <c r="HJS620" s="1"/>
      <c r="HJT620" s="1"/>
      <c r="HJU620" s="1"/>
      <c r="HJV620" s="1"/>
      <c r="HJW620" s="1"/>
      <c r="HJX620" s="1"/>
      <c r="HJY620" s="1"/>
      <c r="HJZ620" s="1"/>
      <c r="HKA620" s="1"/>
      <c r="HKB620" s="1"/>
      <c r="HKC620" s="1"/>
      <c r="HKD620" s="1"/>
      <c r="HKE620" s="1"/>
      <c r="HKF620" s="1"/>
      <c r="HKG620" s="1"/>
      <c r="HKH620" s="1"/>
      <c r="HKI620" s="1"/>
      <c r="HKJ620" s="1"/>
      <c r="HKK620" s="1"/>
      <c r="HKL620" s="1"/>
      <c r="HKM620" s="1"/>
      <c r="HKN620" s="1"/>
      <c r="HKO620" s="1"/>
      <c r="HKP620" s="1"/>
      <c r="HKQ620" s="1"/>
      <c r="HKR620" s="1"/>
      <c r="HKS620" s="1"/>
      <c r="HKT620" s="1"/>
      <c r="HKU620" s="1"/>
      <c r="HKV620" s="1"/>
      <c r="HKW620" s="1"/>
      <c r="HKX620" s="1"/>
      <c r="HKY620" s="1"/>
      <c r="HKZ620" s="1"/>
      <c r="HLA620" s="1"/>
      <c r="HLB620" s="1"/>
      <c r="HLC620" s="1"/>
      <c r="HLD620" s="1"/>
      <c r="HLE620" s="1"/>
      <c r="HLF620" s="1"/>
      <c r="HLG620" s="1"/>
      <c r="HLH620" s="1"/>
      <c r="HLI620" s="1"/>
      <c r="HLJ620" s="1"/>
      <c r="HLK620" s="1"/>
      <c r="HLL620" s="1"/>
      <c r="HLM620" s="1"/>
      <c r="HLN620" s="1"/>
      <c r="HLO620" s="1"/>
      <c r="HLP620" s="1"/>
      <c r="HLQ620" s="1"/>
      <c r="HLR620" s="1"/>
      <c r="HLS620" s="1"/>
      <c r="HLT620" s="1"/>
      <c r="HLU620" s="1"/>
      <c r="HLV620" s="1"/>
      <c r="HLW620" s="1"/>
      <c r="HLX620" s="1"/>
      <c r="HLY620" s="1"/>
      <c r="HLZ620" s="1"/>
      <c r="HMA620" s="1"/>
      <c r="HMB620" s="1"/>
      <c r="HMC620" s="1"/>
      <c r="HMD620" s="1"/>
      <c r="HME620" s="1"/>
      <c r="HMF620" s="1"/>
      <c r="HMG620" s="1"/>
      <c r="HMH620" s="1"/>
      <c r="HMI620" s="1"/>
      <c r="HMJ620" s="1"/>
      <c r="HMK620" s="1"/>
      <c r="HML620" s="1"/>
      <c r="HMM620" s="1"/>
      <c r="HMN620" s="1"/>
      <c r="HMO620" s="1"/>
      <c r="HMP620" s="1"/>
      <c r="HMQ620" s="1"/>
      <c r="HMR620" s="1"/>
      <c r="HMS620" s="1"/>
      <c r="HMT620" s="1"/>
      <c r="HMU620" s="1"/>
      <c r="HMV620" s="1"/>
      <c r="HMW620" s="1"/>
      <c r="HMX620" s="1"/>
      <c r="HMY620" s="1"/>
      <c r="HMZ620" s="1"/>
      <c r="HNA620" s="1"/>
      <c r="HNB620" s="1"/>
      <c r="HNC620" s="1"/>
      <c r="HND620" s="1"/>
      <c r="HNE620" s="1"/>
      <c r="HNF620" s="1"/>
      <c r="HNG620" s="1"/>
      <c r="HNH620" s="1"/>
      <c r="HNI620" s="1"/>
      <c r="HNJ620" s="1"/>
      <c r="HNK620" s="1"/>
      <c r="HNL620" s="1"/>
      <c r="HNM620" s="1"/>
      <c r="HNN620" s="1"/>
      <c r="HNO620" s="1"/>
      <c r="HNP620" s="1"/>
      <c r="HNQ620" s="1"/>
      <c r="HNR620" s="1"/>
      <c r="HNS620" s="1"/>
      <c r="HNT620" s="1"/>
      <c r="HNU620" s="1"/>
      <c r="HNV620" s="1"/>
      <c r="HNW620" s="1"/>
      <c r="HNX620" s="1"/>
      <c r="HNY620" s="1"/>
      <c r="HNZ620" s="1"/>
      <c r="HOA620" s="1"/>
      <c r="HOB620" s="1"/>
      <c r="HOC620" s="1"/>
      <c r="HOD620" s="1"/>
      <c r="HOE620" s="1"/>
      <c r="HOF620" s="1"/>
      <c r="HOG620" s="1"/>
      <c r="HOH620" s="1"/>
      <c r="HOI620" s="1"/>
      <c r="HOJ620" s="1"/>
      <c r="HOK620" s="1"/>
      <c r="HOL620" s="1"/>
      <c r="HOM620" s="1"/>
      <c r="HON620" s="1"/>
      <c r="HOO620" s="1"/>
      <c r="HOP620" s="1"/>
      <c r="HOQ620" s="1"/>
      <c r="HOR620" s="1"/>
      <c r="HOS620" s="1"/>
      <c r="HOT620" s="1"/>
      <c r="HOU620" s="1"/>
      <c r="HOV620" s="1"/>
      <c r="HOW620" s="1"/>
      <c r="HOX620" s="1"/>
      <c r="HOY620" s="1"/>
      <c r="HOZ620" s="1"/>
      <c r="HPA620" s="1"/>
      <c r="HPB620" s="1"/>
      <c r="HPC620" s="1"/>
      <c r="HPD620" s="1"/>
      <c r="HPE620" s="1"/>
      <c r="HPF620" s="1"/>
      <c r="HPG620" s="1"/>
      <c r="HPH620" s="1"/>
      <c r="HPI620" s="1"/>
      <c r="HPJ620" s="1"/>
      <c r="HPK620" s="1"/>
      <c r="HPL620" s="1"/>
      <c r="HPM620" s="1"/>
      <c r="HPN620" s="1"/>
      <c r="HPO620" s="1"/>
      <c r="HPP620" s="1"/>
      <c r="HPQ620" s="1"/>
      <c r="HPR620" s="1"/>
      <c r="HPS620" s="1"/>
      <c r="HPT620" s="1"/>
      <c r="HPU620" s="1"/>
      <c r="HPV620" s="1"/>
      <c r="HPW620" s="1"/>
      <c r="HPX620" s="1"/>
      <c r="HPY620" s="1"/>
      <c r="HPZ620" s="1"/>
      <c r="HQA620" s="1"/>
      <c r="HQB620" s="1"/>
      <c r="HQC620" s="1"/>
      <c r="HQD620" s="1"/>
      <c r="HQE620" s="1"/>
      <c r="HQF620" s="1"/>
      <c r="HQG620" s="1"/>
      <c r="HQH620" s="1"/>
      <c r="HQI620" s="1"/>
      <c r="HQJ620" s="1"/>
      <c r="HQK620" s="1"/>
      <c r="HQL620" s="1"/>
      <c r="HQM620" s="1"/>
      <c r="HQN620" s="1"/>
      <c r="HQO620" s="1"/>
      <c r="HQP620" s="1"/>
      <c r="HQQ620" s="1"/>
      <c r="HQR620" s="1"/>
      <c r="HQS620" s="1"/>
      <c r="HQT620" s="1"/>
      <c r="HQU620" s="1"/>
      <c r="HQV620" s="1"/>
      <c r="HQW620" s="1"/>
      <c r="HQX620" s="1"/>
      <c r="HQY620" s="1"/>
      <c r="HQZ620" s="1"/>
      <c r="HRA620" s="1"/>
      <c r="HRB620" s="1"/>
      <c r="HRC620" s="1"/>
      <c r="HRD620" s="1"/>
      <c r="HRE620" s="1"/>
      <c r="HRF620" s="1"/>
      <c r="HRG620" s="1"/>
      <c r="HRH620" s="1"/>
      <c r="HRI620" s="1"/>
      <c r="HRJ620" s="1"/>
      <c r="HRK620" s="1"/>
      <c r="HRL620" s="1"/>
      <c r="HRM620" s="1"/>
      <c r="HRN620" s="1"/>
      <c r="HRO620" s="1"/>
      <c r="HRP620" s="1"/>
      <c r="HRQ620" s="1"/>
      <c r="HRR620" s="1"/>
      <c r="HRS620" s="1"/>
      <c r="HRT620" s="1"/>
      <c r="HRU620" s="1"/>
      <c r="HRV620" s="1"/>
      <c r="HRW620" s="1"/>
      <c r="HRX620" s="1"/>
      <c r="HRY620" s="1"/>
      <c r="HRZ620" s="1"/>
      <c r="HSA620" s="1"/>
      <c r="HSB620" s="1"/>
      <c r="HSC620" s="1"/>
      <c r="HSD620" s="1"/>
      <c r="HSE620" s="1"/>
      <c r="HSF620" s="1"/>
      <c r="HSG620" s="1"/>
      <c r="HSH620" s="1"/>
      <c r="HSI620" s="1"/>
      <c r="HSJ620" s="1"/>
      <c r="HSK620" s="1"/>
      <c r="HSL620" s="1"/>
      <c r="HSM620" s="1"/>
      <c r="HSN620" s="1"/>
      <c r="HSO620" s="1"/>
      <c r="HSP620" s="1"/>
      <c r="HSQ620" s="1"/>
      <c r="HSR620" s="1"/>
      <c r="HSS620" s="1"/>
      <c r="HST620" s="1"/>
      <c r="HSU620" s="1"/>
      <c r="HSV620" s="1"/>
      <c r="HSW620" s="1"/>
      <c r="HSX620" s="1"/>
      <c r="HSY620" s="1"/>
      <c r="HSZ620" s="1"/>
      <c r="HTA620" s="1"/>
      <c r="HTB620" s="1"/>
      <c r="HTC620" s="1"/>
      <c r="HTD620" s="1"/>
      <c r="HTE620" s="1"/>
      <c r="HTF620" s="1"/>
      <c r="HTG620" s="1"/>
      <c r="HTH620" s="1"/>
      <c r="HTI620" s="1"/>
      <c r="HTJ620" s="1"/>
      <c r="HTK620" s="1"/>
      <c r="HTL620" s="1"/>
      <c r="HTM620" s="1"/>
      <c r="HTN620" s="1"/>
      <c r="HTO620" s="1"/>
      <c r="HTP620" s="1"/>
      <c r="HTQ620" s="1"/>
      <c r="HTR620" s="1"/>
      <c r="HTS620" s="1"/>
      <c r="HTT620" s="1"/>
      <c r="HTU620" s="1"/>
      <c r="HTV620" s="1"/>
      <c r="HTW620" s="1"/>
      <c r="HTX620" s="1"/>
      <c r="HTY620" s="1"/>
      <c r="HTZ620" s="1"/>
      <c r="HUA620" s="1"/>
      <c r="HUB620" s="1"/>
      <c r="HUC620" s="1"/>
      <c r="HUD620" s="1"/>
      <c r="HUE620" s="1"/>
      <c r="HUF620" s="1"/>
      <c r="HUG620" s="1"/>
      <c r="HUH620" s="1"/>
      <c r="HUI620" s="1"/>
      <c r="HUJ620" s="1"/>
      <c r="HUK620" s="1"/>
      <c r="HUL620" s="1"/>
      <c r="HUM620" s="1"/>
      <c r="HUN620" s="1"/>
      <c r="HUO620" s="1"/>
      <c r="HUP620" s="1"/>
      <c r="HUQ620" s="1"/>
      <c r="HUR620" s="1"/>
      <c r="HUS620" s="1"/>
      <c r="HUT620" s="1"/>
      <c r="HUU620" s="1"/>
      <c r="HUV620" s="1"/>
      <c r="HUW620" s="1"/>
      <c r="HUX620" s="1"/>
      <c r="HUY620" s="1"/>
      <c r="HUZ620" s="1"/>
      <c r="HVA620" s="1"/>
      <c r="HVB620" s="1"/>
      <c r="HVC620" s="1"/>
      <c r="HVD620" s="1"/>
      <c r="HVE620" s="1"/>
      <c r="HVF620" s="1"/>
      <c r="HVG620" s="1"/>
      <c r="HVH620" s="1"/>
      <c r="HVI620" s="1"/>
      <c r="HVJ620" s="1"/>
      <c r="HVK620" s="1"/>
      <c r="HVL620" s="1"/>
      <c r="HVM620" s="1"/>
      <c r="HVN620" s="1"/>
      <c r="HVO620" s="1"/>
      <c r="HVP620" s="1"/>
      <c r="HVQ620" s="1"/>
      <c r="HVR620" s="1"/>
      <c r="HVS620" s="1"/>
      <c r="HVT620" s="1"/>
      <c r="HVU620" s="1"/>
      <c r="HVV620" s="1"/>
      <c r="HVW620" s="1"/>
      <c r="HVX620" s="1"/>
      <c r="HVY620" s="1"/>
      <c r="HVZ620" s="1"/>
      <c r="HWA620" s="1"/>
      <c r="HWB620" s="1"/>
      <c r="HWC620" s="1"/>
      <c r="HWD620" s="1"/>
      <c r="HWE620" s="1"/>
      <c r="HWF620" s="1"/>
      <c r="HWG620" s="1"/>
      <c r="HWH620" s="1"/>
      <c r="HWI620" s="1"/>
      <c r="HWJ620" s="1"/>
      <c r="HWK620" s="1"/>
      <c r="HWL620" s="1"/>
      <c r="HWM620" s="1"/>
      <c r="HWN620" s="1"/>
      <c r="HWO620" s="1"/>
      <c r="HWP620" s="1"/>
      <c r="HWQ620" s="1"/>
      <c r="HWR620" s="1"/>
      <c r="HWS620" s="1"/>
      <c r="HWT620" s="1"/>
      <c r="HWU620" s="1"/>
      <c r="HWV620" s="1"/>
      <c r="HWW620" s="1"/>
      <c r="HWX620" s="1"/>
      <c r="HWY620" s="1"/>
      <c r="HWZ620" s="1"/>
      <c r="HXA620" s="1"/>
      <c r="HXB620" s="1"/>
      <c r="HXC620" s="1"/>
      <c r="HXD620" s="1"/>
      <c r="HXE620" s="1"/>
      <c r="HXF620" s="1"/>
      <c r="HXG620" s="1"/>
      <c r="HXH620" s="1"/>
      <c r="HXI620" s="1"/>
      <c r="HXJ620" s="1"/>
      <c r="HXK620" s="1"/>
      <c r="HXL620" s="1"/>
      <c r="HXM620" s="1"/>
      <c r="HXN620" s="1"/>
      <c r="HXO620" s="1"/>
      <c r="HXP620" s="1"/>
      <c r="HXQ620" s="1"/>
      <c r="HXR620" s="1"/>
      <c r="HXS620" s="1"/>
      <c r="HXT620" s="1"/>
      <c r="HXU620" s="1"/>
      <c r="HXV620" s="1"/>
      <c r="HXW620" s="1"/>
      <c r="HXX620" s="1"/>
      <c r="HXY620" s="1"/>
      <c r="HXZ620" s="1"/>
      <c r="HYA620" s="1"/>
      <c r="HYB620" s="1"/>
      <c r="HYC620" s="1"/>
      <c r="HYD620" s="1"/>
      <c r="HYE620" s="1"/>
      <c r="HYF620" s="1"/>
      <c r="HYG620" s="1"/>
      <c r="HYH620" s="1"/>
      <c r="HYI620" s="1"/>
      <c r="HYJ620" s="1"/>
      <c r="HYK620" s="1"/>
      <c r="HYL620" s="1"/>
      <c r="HYM620" s="1"/>
      <c r="HYN620" s="1"/>
      <c r="HYO620" s="1"/>
      <c r="HYP620" s="1"/>
      <c r="HYQ620" s="1"/>
      <c r="HYR620" s="1"/>
      <c r="HYS620" s="1"/>
      <c r="HYT620" s="1"/>
      <c r="HYU620" s="1"/>
      <c r="HYV620" s="1"/>
      <c r="HYW620" s="1"/>
      <c r="HYX620" s="1"/>
      <c r="HYY620" s="1"/>
      <c r="HYZ620" s="1"/>
      <c r="HZA620" s="1"/>
      <c r="HZB620" s="1"/>
      <c r="HZC620" s="1"/>
      <c r="HZD620" s="1"/>
      <c r="HZE620" s="1"/>
      <c r="HZF620" s="1"/>
      <c r="HZG620" s="1"/>
      <c r="HZH620" s="1"/>
      <c r="HZI620" s="1"/>
      <c r="HZJ620" s="1"/>
      <c r="HZK620" s="1"/>
      <c r="HZL620" s="1"/>
      <c r="HZM620" s="1"/>
      <c r="HZN620" s="1"/>
      <c r="HZO620" s="1"/>
      <c r="HZP620" s="1"/>
      <c r="HZQ620" s="1"/>
      <c r="HZR620" s="1"/>
      <c r="HZS620" s="1"/>
      <c r="HZT620" s="1"/>
      <c r="HZU620" s="1"/>
      <c r="HZV620" s="1"/>
      <c r="HZW620" s="1"/>
      <c r="HZX620" s="1"/>
      <c r="HZY620" s="1"/>
      <c r="HZZ620" s="1"/>
      <c r="IAA620" s="1"/>
      <c r="IAB620" s="1"/>
      <c r="IAC620" s="1"/>
      <c r="IAD620" s="1"/>
      <c r="IAE620" s="1"/>
      <c r="IAF620" s="1"/>
      <c r="IAG620" s="1"/>
      <c r="IAH620" s="1"/>
      <c r="IAI620" s="1"/>
      <c r="IAJ620" s="1"/>
      <c r="IAK620" s="1"/>
      <c r="IAL620" s="1"/>
      <c r="IAM620" s="1"/>
      <c r="IAN620" s="1"/>
      <c r="IAO620" s="1"/>
      <c r="IAP620" s="1"/>
      <c r="IAQ620" s="1"/>
      <c r="IAR620" s="1"/>
      <c r="IAS620" s="1"/>
      <c r="IAT620" s="1"/>
      <c r="IAU620" s="1"/>
      <c r="IAV620" s="1"/>
      <c r="IAW620" s="1"/>
      <c r="IAX620" s="1"/>
      <c r="IAY620" s="1"/>
      <c r="IAZ620" s="1"/>
      <c r="IBA620" s="1"/>
      <c r="IBB620" s="1"/>
      <c r="IBC620" s="1"/>
      <c r="IBD620" s="1"/>
      <c r="IBE620" s="1"/>
      <c r="IBF620" s="1"/>
      <c r="IBG620" s="1"/>
      <c r="IBH620" s="1"/>
      <c r="IBI620" s="1"/>
      <c r="IBJ620" s="1"/>
      <c r="IBK620" s="1"/>
      <c r="IBL620" s="1"/>
      <c r="IBM620" s="1"/>
      <c r="IBN620" s="1"/>
      <c r="IBO620" s="1"/>
      <c r="IBP620" s="1"/>
      <c r="IBQ620" s="1"/>
      <c r="IBR620" s="1"/>
      <c r="IBS620" s="1"/>
      <c r="IBT620" s="1"/>
      <c r="IBU620" s="1"/>
      <c r="IBV620" s="1"/>
      <c r="IBW620" s="1"/>
      <c r="IBX620" s="1"/>
      <c r="IBY620" s="1"/>
      <c r="IBZ620" s="1"/>
      <c r="ICA620" s="1"/>
      <c r="ICB620" s="1"/>
      <c r="ICC620" s="1"/>
      <c r="ICD620" s="1"/>
      <c r="ICE620" s="1"/>
      <c r="ICF620" s="1"/>
      <c r="ICG620" s="1"/>
      <c r="ICH620" s="1"/>
      <c r="ICI620" s="1"/>
      <c r="ICJ620" s="1"/>
      <c r="ICK620" s="1"/>
      <c r="ICL620" s="1"/>
      <c r="ICM620" s="1"/>
      <c r="ICN620" s="1"/>
      <c r="ICO620" s="1"/>
      <c r="ICP620" s="1"/>
      <c r="ICQ620" s="1"/>
      <c r="ICR620" s="1"/>
      <c r="ICS620" s="1"/>
      <c r="ICT620" s="1"/>
      <c r="ICU620" s="1"/>
      <c r="ICV620" s="1"/>
      <c r="ICW620" s="1"/>
      <c r="ICX620" s="1"/>
      <c r="ICY620" s="1"/>
      <c r="ICZ620" s="1"/>
      <c r="IDA620" s="1"/>
      <c r="IDB620" s="1"/>
      <c r="IDC620" s="1"/>
      <c r="IDD620" s="1"/>
      <c r="IDE620" s="1"/>
      <c r="IDF620" s="1"/>
      <c r="IDG620" s="1"/>
      <c r="IDH620" s="1"/>
      <c r="IDI620" s="1"/>
      <c r="IDJ620" s="1"/>
      <c r="IDK620" s="1"/>
      <c r="IDL620" s="1"/>
      <c r="IDM620" s="1"/>
      <c r="IDN620" s="1"/>
      <c r="IDO620" s="1"/>
      <c r="IDP620" s="1"/>
      <c r="IDQ620" s="1"/>
      <c r="IDR620" s="1"/>
      <c r="IDS620" s="1"/>
      <c r="IDT620" s="1"/>
      <c r="IDU620" s="1"/>
      <c r="IDV620" s="1"/>
      <c r="IDW620" s="1"/>
      <c r="IDX620" s="1"/>
      <c r="IDY620" s="1"/>
      <c r="IDZ620" s="1"/>
      <c r="IEA620" s="1"/>
      <c r="IEB620" s="1"/>
      <c r="IEC620" s="1"/>
      <c r="IED620" s="1"/>
      <c r="IEE620" s="1"/>
      <c r="IEF620" s="1"/>
      <c r="IEG620" s="1"/>
      <c r="IEH620" s="1"/>
      <c r="IEI620" s="1"/>
      <c r="IEJ620" s="1"/>
      <c r="IEK620" s="1"/>
      <c r="IEL620" s="1"/>
      <c r="IEM620" s="1"/>
      <c r="IEN620" s="1"/>
      <c r="IEO620" s="1"/>
      <c r="IEP620" s="1"/>
      <c r="IEQ620" s="1"/>
      <c r="IER620" s="1"/>
      <c r="IES620" s="1"/>
      <c r="IET620" s="1"/>
      <c r="IEU620" s="1"/>
      <c r="IEV620" s="1"/>
      <c r="IEW620" s="1"/>
      <c r="IEX620" s="1"/>
      <c r="IEY620" s="1"/>
      <c r="IEZ620" s="1"/>
      <c r="IFA620" s="1"/>
      <c r="IFB620" s="1"/>
      <c r="IFC620" s="1"/>
      <c r="IFD620" s="1"/>
      <c r="IFE620" s="1"/>
      <c r="IFF620" s="1"/>
      <c r="IFG620" s="1"/>
      <c r="IFH620" s="1"/>
      <c r="IFI620" s="1"/>
      <c r="IFJ620" s="1"/>
      <c r="IFK620" s="1"/>
      <c r="IFL620" s="1"/>
      <c r="IFM620" s="1"/>
      <c r="IFN620" s="1"/>
      <c r="IFO620" s="1"/>
      <c r="IFP620" s="1"/>
      <c r="IFQ620" s="1"/>
      <c r="IFR620" s="1"/>
      <c r="IFS620" s="1"/>
      <c r="IFT620" s="1"/>
      <c r="IFU620" s="1"/>
      <c r="IFV620" s="1"/>
      <c r="IFW620" s="1"/>
      <c r="IFX620" s="1"/>
      <c r="IFY620" s="1"/>
      <c r="IFZ620" s="1"/>
      <c r="IGA620" s="1"/>
      <c r="IGB620" s="1"/>
      <c r="IGC620" s="1"/>
      <c r="IGD620" s="1"/>
      <c r="IGE620" s="1"/>
      <c r="IGF620" s="1"/>
      <c r="IGG620" s="1"/>
      <c r="IGH620" s="1"/>
      <c r="IGI620" s="1"/>
      <c r="IGJ620" s="1"/>
      <c r="IGK620" s="1"/>
      <c r="IGL620" s="1"/>
      <c r="IGM620" s="1"/>
      <c r="IGN620" s="1"/>
      <c r="IGO620" s="1"/>
      <c r="IGP620" s="1"/>
      <c r="IGQ620" s="1"/>
      <c r="IGR620" s="1"/>
      <c r="IGS620" s="1"/>
      <c r="IGT620" s="1"/>
      <c r="IGU620" s="1"/>
      <c r="IGV620" s="1"/>
      <c r="IGW620" s="1"/>
      <c r="IGX620" s="1"/>
      <c r="IGY620" s="1"/>
      <c r="IGZ620" s="1"/>
      <c r="IHA620" s="1"/>
      <c r="IHB620" s="1"/>
      <c r="IHC620" s="1"/>
      <c r="IHD620" s="1"/>
      <c r="IHE620" s="1"/>
      <c r="IHF620" s="1"/>
      <c r="IHG620" s="1"/>
      <c r="IHH620" s="1"/>
      <c r="IHI620" s="1"/>
      <c r="IHJ620" s="1"/>
      <c r="IHK620" s="1"/>
      <c r="IHL620" s="1"/>
      <c r="IHM620" s="1"/>
      <c r="IHN620" s="1"/>
      <c r="IHO620" s="1"/>
      <c r="IHP620" s="1"/>
      <c r="IHQ620" s="1"/>
      <c r="IHR620" s="1"/>
      <c r="IHS620" s="1"/>
      <c r="IHT620" s="1"/>
      <c r="IHU620" s="1"/>
      <c r="IHV620" s="1"/>
      <c r="IHW620" s="1"/>
      <c r="IHX620" s="1"/>
      <c r="IHY620" s="1"/>
      <c r="IHZ620" s="1"/>
      <c r="IIA620" s="1"/>
      <c r="IIB620" s="1"/>
      <c r="IIC620" s="1"/>
      <c r="IID620" s="1"/>
      <c r="IIE620" s="1"/>
      <c r="IIF620" s="1"/>
      <c r="IIG620" s="1"/>
      <c r="IIH620" s="1"/>
      <c r="III620" s="1"/>
      <c r="IIJ620" s="1"/>
      <c r="IIK620" s="1"/>
      <c r="IIL620" s="1"/>
      <c r="IIM620" s="1"/>
      <c r="IIN620" s="1"/>
      <c r="IIO620" s="1"/>
      <c r="IIP620" s="1"/>
      <c r="IIQ620" s="1"/>
      <c r="IIR620" s="1"/>
      <c r="IIS620" s="1"/>
      <c r="IIT620" s="1"/>
      <c r="IIU620" s="1"/>
      <c r="IIV620" s="1"/>
      <c r="IIW620" s="1"/>
      <c r="IIX620" s="1"/>
      <c r="IIY620" s="1"/>
      <c r="IIZ620" s="1"/>
      <c r="IJA620" s="1"/>
      <c r="IJB620" s="1"/>
      <c r="IJC620" s="1"/>
      <c r="IJD620" s="1"/>
      <c r="IJE620" s="1"/>
      <c r="IJF620" s="1"/>
      <c r="IJG620" s="1"/>
      <c r="IJH620" s="1"/>
      <c r="IJI620" s="1"/>
      <c r="IJJ620" s="1"/>
      <c r="IJK620" s="1"/>
      <c r="IJL620" s="1"/>
      <c r="IJM620" s="1"/>
      <c r="IJN620" s="1"/>
      <c r="IJO620" s="1"/>
      <c r="IJP620" s="1"/>
      <c r="IJQ620" s="1"/>
      <c r="IJR620" s="1"/>
      <c r="IJS620" s="1"/>
      <c r="IJT620" s="1"/>
      <c r="IJU620" s="1"/>
      <c r="IJV620" s="1"/>
      <c r="IJW620" s="1"/>
      <c r="IJX620" s="1"/>
      <c r="IJY620" s="1"/>
      <c r="IJZ620" s="1"/>
      <c r="IKA620" s="1"/>
      <c r="IKB620" s="1"/>
      <c r="IKC620" s="1"/>
      <c r="IKD620" s="1"/>
      <c r="IKE620" s="1"/>
      <c r="IKF620" s="1"/>
      <c r="IKG620" s="1"/>
      <c r="IKH620" s="1"/>
      <c r="IKI620" s="1"/>
      <c r="IKJ620" s="1"/>
      <c r="IKK620" s="1"/>
      <c r="IKL620" s="1"/>
      <c r="IKM620" s="1"/>
      <c r="IKN620" s="1"/>
      <c r="IKO620" s="1"/>
      <c r="IKP620" s="1"/>
      <c r="IKQ620" s="1"/>
      <c r="IKR620" s="1"/>
      <c r="IKS620" s="1"/>
      <c r="IKT620" s="1"/>
      <c r="IKU620" s="1"/>
      <c r="IKV620" s="1"/>
      <c r="IKW620" s="1"/>
      <c r="IKX620" s="1"/>
      <c r="IKY620" s="1"/>
      <c r="IKZ620" s="1"/>
      <c r="ILA620" s="1"/>
      <c r="ILB620" s="1"/>
      <c r="ILC620" s="1"/>
      <c r="ILD620" s="1"/>
      <c r="ILE620" s="1"/>
      <c r="ILF620" s="1"/>
      <c r="ILG620" s="1"/>
      <c r="ILH620" s="1"/>
      <c r="ILI620" s="1"/>
      <c r="ILJ620" s="1"/>
      <c r="ILK620" s="1"/>
      <c r="ILL620" s="1"/>
      <c r="ILM620" s="1"/>
      <c r="ILN620" s="1"/>
      <c r="ILO620" s="1"/>
      <c r="ILP620" s="1"/>
      <c r="ILQ620" s="1"/>
      <c r="ILR620" s="1"/>
      <c r="ILS620" s="1"/>
      <c r="ILT620" s="1"/>
      <c r="ILU620" s="1"/>
      <c r="ILV620" s="1"/>
      <c r="ILW620" s="1"/>
      <c r="ILX620" s="1"/>
      <c r="ILY620" s="1"/>
      <c r="ILZ620" s="1"/>
      <c r="IMA620" s="1"/>
      <c r="IMB620" s="1"/>
      <c r="IMC620" s="1"/>
      <c r="IMD620" s="1"/>
      <c r="IME620" s="1"/>
      <c r="IMF620" s="1"/>
      <c r="IMG620" s="1"/>
      <c r="IMH620" s="1"/>
      <c r="IMI620" s="1"/>
      <c r="IMJ620" s="1"/>
      <c r="IMK620" s="1"/>
      <c r="IML620" s="1"/>
      <c r="IMM620" s="1"/>
      <c r="IMN620" s="1"/>
      <c r="IMO620" s="1"/>
      <c r="IMP620" s="1"/>
      <c r="IMQ620" s="1"/>
      <c r="IMR620" s="1"/>
      <c r="IMS620" s="1"/>
      <c r="IMT620" s="1"/>
      <c r="IMU620" s="1"/>
      <c r="IMV620" s="1"/>
      <c r="IMW620" s="1"/>
      <c r="IMX620" s="1"/>
      <c r="IMY620" s="1"/>
      <c r="IMZ620" s="1"/>
      <c r="INA620" s="1"/>
      <c r="INB620" s="1"/>
      <c r="INC620" s="1"/>
      <c r="IND620" s="1"/>
      <c r="INE620" s="1"/>
      <c r="INF620" s="1"/>
      <c r="ING620" s="1"/>
      <c r="INH620" s="1"/>
      <c r="INI620" s="1"/>
      <c r="INJ620" s="1"/>
      <c r="INK620" s="1"/>
      <c r="INL620" s="1"/>
      <c r="INM620" s="1"/>
      <c r="INN620" s="1"/>
      <c r="INO620" s="1"/>
      <c r="INP620" s="1"/>
      <c r="INQ620" s="1"/>
      <c r="INR620" s="1"/>
      <c r="INS620" s="1"/>
      <c r="INT620" s="1"/>
      <c r="INU620" s="1"/>
      <c r="INV620" s="1"/>
      <c r="INW620" s="1"/>
      <c r="INX620" s="1"/>
      <c r="INY620" s="1"/>
      <c r="INZ620" s="1"/>
      <c r="IOA620" s="1"/>
      <c r="IOB620" s="1"/>
      <c r="IOC620" s="1"/>
      <c r="IOD620" s="1"/>
      <c r="IOE620" s="1"/>
      <c r="IOF620" s="1"/>
      <c r="IOG620" s="1"/>
      <c r="IOH620" s="1"/>
      <c r="IOI620" s="1"/>
      <c r="IOJ620" s="1"/>
      <c r="IOK620" s="1"/>
      <c r="IOL620" s="1"/>
      <c r="IOM620" s="1"/>
      <c r="ION620" s="1"/>
      <c r="IOO620" s="1"/>
      <c r="IOP620" s="1"/>
      <c r="IOQ620" s="1"/>
      <c r="IOR620" s="1"/>
      <c r="IOS620" s="1"/>
      <c r="IOT620" s="1"/>
      <c r="IOU620" s="1"/>
      <c r="IOV620" s="1"/>
      <c r="IOW620" s="1"/>
      <c r="IOX620" s="1"/>
      <c r="IOY620" s="1"/>
      <c r="IOZ620" s="1"/>
      <c r="IPA620" s="1"/>
      <c r="IPB620" s="1"/>
      <c r="IPC620" s="1"/>
      <c r="IPD620" s="1"/>
      <c r="IPE620" s="1"/>
      <c r="IPF620" s="1"/>
      <c r="IPG620" s="1"/>
      <c r="IPH620" s="1"/>
      <c r="IPI620" s="1"/>
      <c r="IPJ620" s="1"/>
      <c r="IPK620" s="1"/>
      <c r="IPL620" s="1"/>
      <c r="IPM620" s="1"/>
      <c r="IPN620" s="1"/>
      <c r="IPO620" s="1"/>
      <c r="IPP620" s="1"/>
      <c r="IPQ620" s="1"/>
      <c r="IPR620" s="1"/>
      <c r="IPS620" s="1"/>
      <c r="IPT620" s="1"/>
      <c r="IPU620" s="1"/>
      <c r="IPV620" s="1"/>
      <c r="IPW620" s="1"/>
      <c r="IPX620" s="1"/>
      <c r="IPY620" s="1"/>
      <c r="IPZ620" s="1"/>
      <c r="IQA620" s="1"/>
      <c r="IQB620" s="1"/>
      <c r="IQC620" s="1"/>
      <c r="IQD620" s="1"/>
      <c r="IQE620" s="1"/>
      <c r="IQF620" s="1"/>
      <c r="IQG620" s="1"/>
      <c r="IQH620" s="1"/>
      <c r="IQI620" s="1"/>
      <c r="IQJ620" s="1"/>
      <c r="IQK620" s="1"/>
      <c r="IQL620" s="1"/>
      <c r="IQM620" s="1"/>
      <c r="IQN620" s="1"/>
      <c r="IQO620" s="1"/>
      <c r="IQP620" s="1"/>
      <c r="IQQ620" s="1"/>
      <c r="IQR620" s="1"/>
      <c r="IQS620" s="1"/>
      <c r="IQT620" s="1"/>
      <c r="IQU620" s="1"/>
      <c r="IQV620" s="1"/>
      <c r="IQW620" s="1"/>
      <c r="IQX620" s="1"/>
      <c r="IQY620" s="1"/>
      <c r="IQZ620" s="1"/>
      <c r="IRA620" s="1"/>
      <c r="IRB620" s="1"/>
      <c r="IRC620" s="1"/>
      <c r="IRD620" s="1"/>
      <c r="IRE620" s="1"/>
      <c r="IRF620" s="1"/>
      <c r="IRG620" s="1"/>
      <c r="IRH620" s="1"/>
      <c r="IRI620" s="1"/>
      <c r="IRJ620" s="1"/>
      <c r="IRK620" s="1"/>
      <c r="IRL620" s="1"/>
      <c r="IRM620" s="1"/>
      <c r="IRN620" s="1"/>
      <c r="IRO620" s="1"/>
      <c r="IRP620" s="1"/>
      <c r="IRQ620" s="1"/>
      <c r="IRR620" s="1"/>
      <c r="IRS620" s="1"/>
      <c r="IRT620" s="1"/>
      <c r="IRU620" s="1"/>
      <c r="IRV620" s="1"/>
      <c r="IRW620" s="1"/>
      <c r="IRX620" s="1"/>
      <c r="IRY620" s="1"/>
      <c r="IRZ620" s="1"/>
      <c r="ISA620" s="1"/>
      <c r="ISB620" s="1"/>
      <c r="ISC620" s="1"/>
      <c r="ISD620" s="1"/>
      <c r="ISE620" s="1"/>
      <c r="ISF620" s="1"/>
      <c r="ISG620" s="1"/>
      <c r="ISH620" s="1"/>
      <c r="ISI620" s="1"/>
      <c r="ISJ620" s="1"/>
      <c r="ISK620" s="1"/>
      <c r="ISL620" s="1"/>
      <c r="ISM620" s="1"/>
      <c r="ISN620" s="1"/>
      <c r="ISO620" s="1"/>
      <c r="ISP620" s="1"/>
      <c r="ISQ620" s="1"/>
      <c r="ISR620" s="1"/>
      <c r="ISS620" s="1"/>
      <c r="IST620" s="1"/>
      <c r="ISU620" s="1"/>
      <c r="ISV620" s="1"/>
      <c r="ISW620" s="1"/>
      <c r="ISX620" s="1"/>
      <c r="ISY620" s="1"/>
      <c r="ISZ620" s="1"/>
      <c r="ITA620" s="1"/>
      <c r="ITB620" s="1"/>
      <c r="ITC620" s="1"/>
      <c r="ITD620" s="1"/>
      <c r="ITE620" s="1"/>
      <c r="ITF620" s="1"/>
      <c r="ITG620" s="1"/>
      <c r="ITH620" s="1"/>
      <c r="ITI620" s="1"/>
      <c r="ITJ620" s="1"/>
      <c r="ITK620" s="1"/>
      <c r="ITL620" s="1"/>
      <c r="ITM620" s="1"/>
      <c r="ITN620" s="1"/>
      <c r="ITO620" s="1"/>
      <c r="ITP620" s="1"/>
      <c r="ITQ620" s="1"/>
      <c r="ITR620" s="1"/>
      <c r="ITS620" s="1"/>
      <c r="ITT620" s="1"/>
      <c r="ITU620" s="1"/>
      <c r="ITV620" s="1"/>
      <c r="ITW620" s="1"/>
      <c r="ITX620" s="1"/>
      <c r="ITY620" s="1"/>
      <c r="ITZ620" s="1"/>
      <c r="IUA620" s="1"/>
      <c r="IUB620" s="1"/>
      <c r="IUC620" s="1"/>
      <c r="IUD620" s="1"/>
      <c r="IUE620" s="1"/>
      <c r="IUF620" s="1"/>
      <c r="IUG620" s="1"/>
      <c r="IUH620" s="1"/>
      <c r="IUI620" s="1"/>
      <c r="IUJ620" s="1"/>
      <c r="IUK620" s="1"/>
      <c r="IUL620" s="1"/>
      <c r="IUM620" s="1"/>
      <c r="IUN620" s="1"/>
      <c r="IUO620" s="1"/>
      <c r="IUP620" s="1"/>
      <c r="IUQ620" s="1"/>
      <c r="IUR620" s="1"/>
      <c r="IUS620" s="1"/>
      <c r="IUT620" s="1"/>
      <c r="IUU620" s="1"/>
      <c r="IUV620" s="1"/>
      <c r="IUW620" s="1"/>
      <c r="IUX620" s="1"/>
      <c r="IUY620" s="1"/>
      <c r="IUZ620" s="1"/>
      <c r="IVA620" s="1"/>
      <c r="IVB620" s="1"/>
      <c r="IVC620" s="1"/>
      <c r="IVD620" s="1"/>
      <c r="IVE620" s="1"/>
      <c r="IVF620" s="1"/>
      <c r="IVG620" s="1"/>
      <c r="IVH620" s="1"/>
      <c r="IVI620" s="1"/>
      <c r="IVJ620" s="1"/>
      <c r="IVK620" s="1"/>
      <c r="IVL620" s="1"/>
      <c r="IVM620" s="1"/>
      <c r="IVN620" s="1"/>
      <c r="IVO620" s="1"/>
      <c r="IVP620" s="1"/>
      <c r="IVQ620" s="1"/>
      <c r="IVR620" s="1"/>
      <c r="IVS620" s="1"/>
      <c r="IVT620" s="1"/>
      <c r="IVU620" s="1"/>
      <c r="IVV620" s="1"/>
      <c r="IVW620" s="1"/>
      <c r="IVX620" s="1"/>
      <c r="IVY620" s="1"/>
      <c r="IVZ620" s="1"/>
      <c r="IWA620" s="1"/>
      <c r="IWB620" s="1"/>
      <c r="IWC620" s="1"/>
      <c r="IWD620" s="1"/>
      <c r="IWE620" s="1"/>
      <c r="IWF620" s="1"/>
      <c r="IWG620" s="1"/>
      <c r="IWH620" s="1"/>
      <c r="IWI620" s="1"/>
      <c r="IWJ620" s="1"/>
      <c r="IWK620" s="1"/>
      <c r="IWL620" s="1"/>
      <c r="IWM620" s="1"/>
      <c r="IWN620" s="1"/>
      <c r="IWO620" s="1"/>
      <c r="IWP620" s="1"/>
      <c r="IWQ620" s="1"/>
      <c r="IWR620" s="1"/>
      <c r="IWS620" s="1"/>
      <c r="IWT620" s="1"/>
      <c r="IWU620" s="1"/>
      <c r="IWV620" s="1"/>
      <c r="IWW620" s="1"/>
      <c r="IWX620" s="1"/>
      <c r="IWY620" s="1"/>
      <c r="IWZ620" s="1"/>
      <c r="IXA620" s="1"/>
      <c r="IXB620" s="1"/>
      <c r="IXC620" s="1"/>
      <c r="IXD620" s="1"/>
      <c r="IXE620" s="1"/>
      <c r="IXF620" s="1"/>
      <c r="IXG620" s="1"/>
      <c r="IXH620" s="1"/>
      <c r="IXI620" s="1"/>
      <c r="IXJ620" s="1"/>
      <c r="IXK620" s="1"/>
      <c r="IXL620" s="1"/>
      <c r="IXM620" s="1"/>
      <c r="IXN620" s="1"/>
      <c r="IXO620" s="1"/>
      <c r="IXP620" s="1"/>
      <c r="IXQ620" s="1"/>
      <c r="IXR620" s="1"/>
      <c r="IXS620" s="1"/>
      <c r="IXT620" s="1"/>
      <c r="IXU620" s="1"/>
      <c r="IXV620" s="1"/>
      <c r="IXW620" s="1"/>
      <c r="IXX620" s="1"/>
      <c r="IXY620" s="1"/>
      <c r="IXZ620" s="1"/>
      <c r="IYA620" s="1"/>
      <c r="IYB620" s="1"/>
      <c r="IYC620" s="1"/>
      <c r="IYD620" s="1"/>
      <c r="IYE620" s="1"/>
      <c r="IYF620" s="1"/>
      <c r="IYG620" s="1"/>
      <c r="IYH620" s="1"/>
      <c r="IYI620" s="1"/>
      <c r="IYJ620" s="1"/>
      <c r="IYK620" s="1"/>
      <c r="IYL620" s="1"/>
      <c r="IYM620" s="1"/>
      <c r="IYN620" s="1"/>
      <c r="IYO620" s="1"/>
      <c r="IYP620" s="1"/>
      <c r="IYQ620" s="1"/>
      <c r="IYR620" s="1"/>
      <c r="IYS620" s="1"/>
      <c r="IYT620" s="1"/>
      <c r="IYU620" s="1"/>
      <c r="IYV620" s="1"/>
      <c r="IYW620" s="1"/>
      <c r="IYX620" s="1"/>
      <c r="IYY620" s="1"/>
      <c r="IYZ620" s="1"/>
      <c r="IZA620" s="1"/>
      <c r="IZB620" s="1"/>
      <c r="IZC620" s="1"/>
      <c r="IZD620" s="1"/>
      <c r="IZE620" s="1"/>
      <c r="IZF620" s="1"/>
      <c r="IZG620" s="1"/>
      <c r="IZH620" s="1"/>
      <c r="IZI620" s="1"/>
      <c r="IZJ620" s="1"/>
      <c r="IZK620" s="1"/>
      <c r="IZL620" s="1"/>
      <c r="IZM620" s="1"/>
      <c r="IZN620" s="1"/>
      <c r="IZO620" s="1"/>
      <c r="IZP620" s="1"/>
      <c r="IZQ620" s="1"/>
      <c r="IZR620" s="1"/>
      <c r="IZS620" s="1"/>
      <c r="IZT620" s="1"/>
      <c r="IZU620" s="1"/>
      <c r="IZV620" s="1"/>
      <c r="IZW620" s="1"/>
      <c r="IZX620" s="1"/>
      <c r="IZY620" s="1"/>
      <c r="IZZ620" s="1"/>
      <c r="JAA620" s="1"/>
      <c r="JAB620" s="1"/>
      <c r="JAC620" s="1"/>
      <c r="JAD620" s="1"/>
      <c r="JAE620" s="1"/>
      <c r="JAF620" s="1"/>
      <c r="JAG620" s="1"/>
      <c r="JAH620" s="1"/>
      <c r="JAI620" s="1"/>
      <c r="JAJ620" s="1"/>
      <c r="JAK620" s="1"/>
      <c r="JAL620" s="1"/>
      <c r="JAM620" s="1"/>
      <c r="JAN620" s="1"/>
      <c r="JAO620" s="1"/>
      <c r="JAP620" s="1"/>
      <c r="JAQ620" s="1"/>
      <c r="JAR620" s="1"/>
      <c r="JAS620" s="1"/>
      <c r="JAT620" s="1"/>
      <c r="JAU620" s="1"/>
      <c r="JAV620" s="1"/>
      <c r="JAW620" s="1"/>
      <c r="JAX620" s="1"/>
      <c r="JAY620" s="1"/>
      <c r="JAZ620" s="1"/>
      <c r="JBA620" s="1"/>
      <c r="JBB620" s="1"/>
      <c r="JBC620" s="1"/>
      <c r="JBD620" s="1"/>
      <c r="JBE620" s="1"/>
      <c r="JBF620" s="1"/>
      <c r="JBG620" s="1"/>
      <c r="JBH620" s="1"/>
      <c r="JBI620" s="1"/>
      <c r="JBJ620" s="1"/>
      <c r="JBK620" s="1"/>
      <c r="JBL620" s="1"/>
      <c r="JBM620" s="1"/>
      <c r="JBN620" s="1"/>
      <c r="JBO620" s="1"/>
      <c r="JBP620" s="1"/>
      <c r="JBQ620" s="1"/>
      <c r="JBR620" s="1"/>
      <c r="JBS620" s="1"/>
      <c r="JBT620" s="1"/>
      <c r="JBU620" s="1"/>
      <c r="JBV620" s="1"/>
      <c r="JBW620" s="1"/>
      <c r="JBX620" s="1"/>
      <c r="JBY620" s="1"/>
      <c r="JBZ620" s="1"/>
      <c r="JCA620" s="1"/>
      <c r="JCB620" s="1"/>
      <c r="JCC620" s="1"/>
      <c r="JCD620" s="1"/>
      <c r="JCE620" s="1"/>
      <c r="JCF620" s="1"/>
      <c r="JCG620" s="1"/>
      <c r="JCH620" s="1"/>
      <c r="JCI620" s="1"/>
      <c r="JCJ620" s="1"/>
      <c r="JCK620" s="1"/>
      <c r="JCL620" s="1"/>
      <c r="JCM620" s="1"/>
      <c r="JCN620" s="1"/>
      <c r="JCO620" s="1"/>
      <c r="JCP620" s="1"/>
      <c r="JCQ620" s="1"/>
      <c r="JCR620" s="1"/>
      <c r="JCS620" s="1"/>
      <c r="JCT620" s="1"/>
      <c r="JCU620" s="1"/>
      <c r="JCV620" s="1"/>
      <c r="JCW620" s="1"/>
      <c r="JCX620" s="1"/>
      <c r="JCY620" s="1"/>
      <c r="JCZ620" s="1"/>
      <c r="JDA620" s="1"/>
      <c r="JDB620" s="1"/>
      <c r="JDC620" s="1"/>
      <c r="JDD620" s="1"/>
      <c r="JDE620" s="1"/>
      <c r="JDF620" s="1"/>
      <c r="JDG620" s="1"/>
      <c r="JDH620" s="1"/>
      <c r="JDI620" s="1"/>
      <c r="JDJ620" s="1"/>
      <c r="JDK620" s="1"/>
      <c r="JDL620" s="1"/>
      <c r="JDM620" s="1"/>
      <c r="JDN620" s="1"/>
      <c r="JDO620" s="1"/>
      <c r="JDP620" s="1"/>
      <c r="JDQ620" s="1"/>
      <c r="JDR620" s="1"/>
      <c r="JDS620" s="1"/>
      <c r="JDT620" s="1"/>
      <c r="JDU620" s="1"/>
      <c r="JDV620" s="1"/>
      <c r="JDW620" s="1"/>
      <c r="JDX620" s="1"/>
      <c r="JDY620" s="1"/>
      <c r="JDZ620" s="1"/>
      <c r="JEA620" s="1"/>
      <c r="JEB620" s="1"/>
      <c r="JEC620" s="1"/>
      <c r="JED620" s="1"/>
      <c r="JEE620" s="1"/>
      <c r="JEF620" s="1"/>
      <c r="JEG620" s="1"/>
      <c r="JEH620" s="1"/>
      <c r="JEI620" s="1"/>
      <c r="JEJ620" s="1"/>
      <c r="JEK620" s="1"/>
      <c r="JEL620" s="1"/>
      <c r="JEM620" s="1"/>
      <c r="JEN620" s="1"/>
      <c r="JEO620" s="1"/>
      <c r="JEP620" s="1"/>
      <c r="JEQ620" s="1"/>
      <c r="JER620" s="1"/>
      <c r="JES620" s="1"/>
      <c r="JET620" s="1"/>
      <c r="JEU620" s="1"/>
      <c r="JEV620" s="1"/>
      <c r="JEW620" s="1"/>
      <c r="JEX620" s="1"/>
      <c r="JEY620" s="1"/>
      <c r="JEZ620" s="1"/>
      <c r="JFA620" s="1"/>
      <c r="JFB620" s="1"/>
      <c r="JFC620" s="1"/>
      <c r="JFD620" s="1"/>
      <c r="JFE620" s="1"/>
      <c r="JFF620" s="1"/>
      <c r="JFG620" s="1"/>
      <c r="JFH620" s="1"/>
      <c r="JFI620" s="1"/>
      <c r="JFJ620" s="1"/>
      <c r="JFK620" s="1"/>
      <c r="JFL620" s="1"/>
      <c r="JFM620" s="1"/>
      <c r="JFN620" s="1"/>
      <c r="JFO620" s="1"/>
      <c r="JFP620" s="1"/>
      <c r="JFQ620" s="1"/>
      <c r="JFR620" s="1"/>
      <c r="JFS620" s="1"/>
      <c r="JFT620" s="1"/>
      <c r="JFU620" s="1"/>
      <c r="JFV620" s="1"/>
      <c r="JFW620" s="1"/>
      <c r="JFX620" s="1"/>
      <c r="JFY620" s="1"/>
      <c r="JFZ620" s="1"/>
      <c r="JGA620" s="1"/>
      <c r="JGB620" s="1"/>
      <c r="JGC620" s="1"/>
      <c r="JGD620" s="1"/>
      <c r="JGE620" s="1"/>
      <c r="JGF620" s="1"/>
      <c r="JGG620" s="1"/>
      <c r="JGH620" s="1"/>
      <c r="JGI620" s="1"/>
      <c r="JGJ620" s="1"/>
      <c r="JGK620" s="1"/>
      <c r="JGL620" s="1"/>
      <c r="JGM620" s="1"/>
      <c r="JGN620" s="1"/>
      <c r="JGO620" s="1"/>
      <c r="JGP620" s="1"/>
      <c r="JGQ620" s="1"/>
      <c r="JGR620" s="1"/>
      <c r="JGS620" s="1"/>
      <c r="JGT620" s="1"/>
      <c r="JGU620" s="1"/>
      <c r="JGV620" s="1"/>
      <c r="JGW620" s="1"/>
      <c r="JGX620" s="1"/>
      <c r="JGY620" s="1"/>
      <c r="JGZ620" s="1"/>
      <c r="JHA620" s="1"/>
      <c r="JHB620" s="1"/>
      <c r="JHC620" s="1"/>
      <c r="JHD620" s="1"/>
      <c r="JHE620" s="1"/>
      <c r="JHF620" s="1"/>
      <c r="JHG620" s="1"/>
      <c r="JHH620" s="1"/>
      <c r="JHI620" s="1"/>
      <c r="JHJ620" s="1"/>
      <c r="JHK620" s="1"/>
      <c r="JHL620" s="1"/>
      <c r="JHM620" s="1"/>
      <c r="JHN620" s="1"/>
      <c r="JHO620" s="1"/>
      <c r="JHP620" s="1"/>
      <c r="JHQ620" s="1"/>
      <c r="JHR620" s="1"/>
      <c r="JHS620" s="1"/>
      <c r="JHT620" s="1"/>
      <c r="JHU620" s="1"/>
      <c r="JHV620" s="1"/>
      <c r="JHW620" s="1"/>
      <c r="JHX620" s="1"/>
      <c r="JHY620" s="1"/>
      <c r="JHZ620" s="1"/>
      <c r="JIA620" s="1"/>
      <c r="JIB620" s="1"/>
      <c r="JIC620" s="1"/>
      <c r="JID620" s="1"/>
      <c r="JIE620" s="1"/>
      <c r="JIF620" s="1"/>
      <c r="JIG620" s="1"/>
      <c r="JIH620" s="1"/>
      <c r="JII620" s="1"/>
      <c r="JIJ620" s="1"/>
      <c r="JIK620" s="1"/>
      <c r="JIL620" s="1"/>
      <c r="JIM620" s="1"/>
      <c r="JIN620" s="1"/>
      <c r="JIO620" s="1"/>
      <c r="JIP620" s="1"/>
      <c r="JIQ620" s="1"/>
      <c r="JIR620" s="1"/>
      <c r="JIS620" s="1"/>
      <c r="JIT620" s="1"/>
      <c r="JIU620" s="1"/>
      <c r="JIV620" s="1"/>
      <c r="JIW620" s="1"/>
      <c r="JIX620" s="1"/>
      <c r="JIY620" s="1"/>
      <c r="JIZ620" s="1"/>
      <c r="JJA620" s="1"/>
      <c r="JJB620" s="1"/>
      <c r="JJC620" s="1"/>
      <c r="JJD620" s="1"/>
      <c r="JJE620" s="1"/>
      <c r="JJF620" s="1"/>
      <c r="JJG620" s="1"/>
      <c r="JJH620" s="1"/>
      <c r="JJI620" s="1"/>
      <c r="JJJ620" s="1"/>
      <c r="JJK620" s="1"/>
      <c r="JJL620" s="1"/>
      <c r="JJM620" s="1"/>
      <c r="JJN620" s="1"/>
      <c r="JJO620" s="1"/>
      <c r="JJP620" s="1"/>
      <c r="JJQ620" s="1"/>
      <c r="JJR620" s="1"/>
      <c r="JJS620" s="1"/>
      <c r="JJT620" s="1"/>
      <c r="JJU620" s="1"/>
      <c r="JJV620" s="1"/>
      <c r="JJW620" s="1"/>
      <c r="JJX620" s="1"/>
      <c r="JJY620" s="1"/>
      <c r="JJZ620" s="1"/>
      <c r="JKA620" s="1"/>
      <c r="JKB620" s="1"/>
      <c r="JKC620" s="1"/>
      <c r="JKD620" s="1"/>
      <c r="JKE620" s="1"/>
      <c r="JKF620" s="1"/>
      <c r="JKG620" s="1"/>
      <c r="JKH620" s="1"/>
      <c r="JKI620" s="1"/>
      <c r="JKJ620" s="1"/>
      <c r="JKK620" s="1"/>
      <c r="JKL620" s="1"/>
      <c r="JKM620" s="1"/>
      <c r="JKN620" s="1"/>
      <c r="JKO620" s="1"/>
      <c r="JKP620" s="1"/>
      <c r="JKQ620" s="1"/>
      <c r="JKR620" s="1"/>
      <c r="JKS620" s="1"/>
      <c r="JKT620" s="1"/>
      <c r="JKU620" s="1"/>
      <c r="JKV620" s="1"/>
      <c r="JKW620" s="1"/>
      <c r="JKX620" s="1"/>
      <c r="JKY620" s="1"/>
      <c r="JKZ620" s="1"/>
      <c r="JLA620" s="1"/>
      <c r="JLB620" s="1"/>
      <c r="JLC620" s="1"/>
      <c r="JLD620" s="1"/>
      <c r="JLE620" s="1"/>
      <c r="JLF620" s="1"/>
      <c r="JLG620" s="1"/>
      <c r="JLH620" s="1"/>
      <c r="JLI620" s="1"/>
      <c r="JLJ620" s="1"/>
      <c r="JLK620" s="1"/>
      <c r="JLL620" s="1"/>
      <c r="JLM620" s="1"/>
      <c r="JLN620" s="1"/>
      <c r="JLO620" s="1"/>
      <c r="JLP620" s="1"/>
      <c r="JLQ620" s="1"/>
      <c r="JLR620" s="1"/>
      <c r="JLS620" s="1"/>
      <c r="JLT620" s="1"/>
      <c r="JLU620" s="1"/>
      <c r="JLV620" s="1"/>
      <c r="JLW620" s="1"/>
      <c r="JLX620" s="1"/>
      <c r="JLY620" s="1"/>
      <c r="JLZ620" s="1"/>
      <c r="JMA620" s="1"/>
      <c r="JMB620" s="1"/>
      <c r="JMC620" s="1"/>
      <c r="JMD620" s="1"/>
      <c r="JME620" s="1"/>
      <c r="JMF620" s="1"/>
      <c r="JMG620" s="1"/>
      <c r="JMH620" s="1"/>
      <c r="JMI620" s="1"/>
      <c r="JMJ620" s="1"/>
      <c r="JMK620" s="1"/>
      <c r="JML620" s="1"/>
      <c r="JMM620" s="1"/>
      <c r="JMN620" s="1"/>
      <c r="JMO620" s="1"/>
      <c r="JMP620" s="1"/>
      <c r="JMQ620" s="1"/>
      <c r="JMR620" s="1"/>
      <c r="JMS620" s="1"/>
      <c r="JMT620" s="1"/>
      <c r="JMU620" s="1"/>
      <c r="JMV620" s="1"/>
      <c r="JMW620" s="1"/>
      <c r="JMX620" s="1"/>
      <c r="JMY620" s="1"/>
      <c r="JMZ620" s="1"/>
      <c r="JNA620" s="1"/>
      <c r="JNB620" s="1"/>
      <c r="JNC620" s="1"/>
      <c r="JND620" s="1"/>
      <c r="JNE620" s="1"/>
      <c r="JNF620" s="1"/>
      <c r="JNG620" s="1"/>
      <c r="JNH620" s="1"/>
      <c r="JNI620" s="1"/>
      <c r="JNJ620" s="1"/>
      <c r="JNK620" s="1"/>
      <c r="JNL620" s="1"/>
      <c r="JNM620" s="1"/>
      <c r="JNN620" s="1"/>
      <c r="JNO620" s="1"/>
      <c r="JNP620" s="1"/>
      <c r="JNQ620" s="1"/>
      <c r="JNR620" s="1"/>
      <c r="JNS620" s="1"/>
      <c r="JNT620" s="1"/>
      <c r="JNU620" s="1"/>
      <c r="JNV620" s="1"/>
      <c r="JNW620" s="1"/>
      <c r="JNX620" s="1"/>
      <c r="JNY620" s="1"/>
      <c r="JNZ620" s="1"/>
      <c r="JOA620" s="1"/>
      <c r="JOB620" s="1"/>
      <c r="JOC620" s="1"/>
      <c r="JOD620" s="1"/>
      <c r="JOE620" s="1"/>
      <c r="JOF620" s="1"/>
      <c r="JOG620" s="1"/>
      <c r="JOH620" s="1"/>
      <c r="JOI620" s="1"/>
      <c r="JOJ620" s="1"/>
      <c r="JOK620" s="1"/>
      <c r="JOL620" s="1"/>
      <c r="JOM620" s="1"/>
      <c r="JON620" s="1"/>
      <c r="JOO620" s="1"/>
      <c r="JOP620" s="1"/>
      <c r="JOQ620" s="1"/>
      <c r="JOR620" s="1"/>
      <c r="JOS620" s="1"/>
      <c r="JOT620" s="1"/>
      <c r="JOU620" s="1"/>
      <c r="JOV620" s="1"/>
      <c r="JOW620" s="1"/>
      <c r="JOX620" s="1"/>
      <c r="JOY620" s="1"/>
      <c r="JOZ620" s="1"/>
      <c r="JPA620" s="1"/>
      <c r="JPB620" s="1"/>
      <c r="JPC620" s="1"/>
      <c r="JPD620" s="1"/>
      <c r="JPE620" s="1"/>
      <c r="JPF620" s="1"/>
      <c r="JPG620" s="1"/>
      <c r="JPH620" s="1"/>
      <c r="JPI620" s="1"/>
      <c r="JPJ620" s="1"/>
      <c r="JPK620" s="1"/>
      <c r="JPL620" s="1"/>
      <c r="JPM620" s="1"/>
      <c r="JPN620" s="1"/>
      <c r="JPO620" s="1"/>
      <c r="JPP620" s="1"/>
      <c r="JPQ620" s="1"/>
      <c r="JPR620" s="1"/>
      <c r="JPS620" s="1"/>
      <c r="JPT620" s="1"/>
      <c r="JPU620" s="1"/>
      <c r="JPV620" s="1"/>
      <c r="JPW620" s="1"/>
      <c r="JPX620" s="1"/>
      <c r="JPY620" s="1"/>
      <c r="JPZ620" s="1"/>
      <c r="JQA620" s="1"/>
      <c r="JQB620" s="1"/>
      <c r="JQC620" s="1"/>
      <c r="JQD620" s="1"/>
      <c r="JQE620" s="1"/>
      <c r="JQF620" s="1"/>
      <c r="JQG620" s="1"/>
      <c r="JQH620" s="1"/>
      <c r="JQI620" s="1"/>
      <c r="JQJ620" s="1"/>
      <c r="JQK620" s="1"/>
      <c r="JQL620" s="1"/>
      <c r="JQM620" s="1"/>
      <c r="JQN620" s="1"/>
      <c r="JQO620" s="1"/>
      <c r="JQP620" s="1"/>
      <c r="JQQ620" s="1"/>
      <c r="JQR620" s="1"/>
      <c r="JQS620" s="1"/>
      <c r="JQT620" s="1"/>
      <c r="JQU620" s="1"/>
      <c r="JQV620" s="1"/>
      <c r="JQW620" s="1"/>
      <c r="JQX620" s="1"/>
      <c r="JQY620" s="1"/>
      <c r="JQZ620" s="1"/>
      <c r="JRA620" s="1"/>
      <c r="JRB620" s="1"/>
      <c r="JRC620" s="1"/>
      <c r="JRD620" s="1"/>
      <c r="JRE620" s="1"/>
      <c r="JRF620" s="1"/>
      <c r="JRG620" s="1"/>
      <c r="JRH620" s="1"/>
      <c r="JRI620" s="1"/>
      <c r="JRJ620" s="1"/>
      <c r="JRK620" s="1"/>
      <c r="JRL620" s="1"/>
      <c r="JRM620" s="1"/>
      <c r="JRN620" s="1"/>
      <c r="JRO620" s="1"/>
      <c r="JRP620" s="1"/>
      <c r="JRQ620" s="1"/>
      <c r="JRR620" s="1"/>
      <c r="JRS620" s="1"/>
      <c r="JRT620" s="1"/>
      <c r="JRU620" s="1"/>
      <c r="JRV620" s="1"/>
      <c r="JRW620" s="1"/>
      <c r="JRX620" s="1"/>
      <c r="JRY620" s="1"/>
      <c r="JRZ620" s="1"/>
      <c r="JSA620" s="1"/>
      <c r="JSB620" s="1"/>
      <c r="JSC620" s="1"/>
      <c r="JSD620" s="1"/>
      <c r="JSE620" s="1"/>
      <c r="JSF620" s="1"/>
      <c r="JSG620" s="1"/>
      <c r="JSH620" s="1"/>
      <c r="JSI620" s="1"/>
      <c r="JSJ620" s="1"/>
      <c r="JSK620" s="1"/>
      <c r="JSL620" s="1"/>
      <c r="JSM620" s="1"/>
      <c r="JSN620" s="1"/>
      <c r="JSO620" s="1"/>
      <c r="JSP620" s="1"/>
      <c r="JSQ620" s="1"/>
      <c r="JSR620" s="1"/>
      <c r="JSS620" s="1"/>
      <c r="JST620" s="1"/>
      <c r="JSU620" s="1"/>
      <c r="JSV620" s="1"/>
      <c r="JSW620" s="1"/>
      <c r="JSX620" s="1"/>
      <c r="JSY620" s="1"/>
      <c r="JSZ620" s="1"/>
      <c r="JTA620" s="1"/>
      <c r="JTB620" s="1"/>
      <c r="JTC620" s="1"/>
      <c r="JTD620" s="1"/>
      <c r="JTE620" s="1"/>
      <c r="JTF620" s="1"/>
      <c r="JTG620" s="1"/>
      <c r="JTH620" s="1"/>
      <c r="JTI620" s="1"/>
      <c r="JTJ620" s="1"/>
      <c r="JTK620" s="1"/>
      <c r="JTL620" s="1"/>
      <c r="JTM620" s="1"/>
      <c r="JTN620" s="1"/>
      <c r="JTO620" s="1"/>
      <c r="JTP620" s="1"/>
      <c r="JTQ620" s="1"/>
      <c r="JTR620" s="1"/>
      <c r="JTS620" s="1"/>
      <c r="JTT620" s="1"/>
      <c r="JTU620" s="1"/>
      <c r="JTV620" s="1"/>
      <c r="JTW620" s="1"/>
      <c r="JTX620" s="1"/>
      <c r="JTY620" s="1"/>
      <c r="JTZ620" s="1"/>
      <c r="JUA620" s="1"/>
      <c r="JUB620" s="1"/>
      <c r="JUC620" s="1"/>
      <c r="JUD620" s="1"/>
      <c r="JUE620" s="1"/>
      <c r="JUF620" s="1"/>
      <c r="JUG620" s="1"/>
      <c r="JUH620" s="1"/>
      <c r="JUI620" s="1"/>
      <c r="JUJ620" s="1"/>
      <c r="JUK620" s="1"/>
      <c r="JUL620" s="1"/>
      <c r="JUM620" s="1"/>
      <c r="JUN620" s="1"/>
      <c r="JUO620" s="1"/>
      <c r="JUP620" s="1"/>
      <c r="JUQ620" s="1"/>
      <c r="JUR620" s="1"/>
      <c r="JUS620" s="1"/>
      <c r="JUT620" s="1"/>
      <c r="JUU620" s="1"/>
      <c r="JUV620" s="1"/>
      <c r="JUW620" s="1"/>
      <c r="JUX620" s="1"/>
      <c r="JUY620" s="1"/>
      <c r="JUZ620" s="1"/>
      <c r="JVA620" s="1"/>
      <c r="JVB620" s="1"/>
      <c r="JVC620" s="1"/>
      <c r="JVD620" s="1"/>
      <c r="JVE620" s="1"/>
      <c r="JVF620" s="1"/>
      <c r="JVG620" s="1"/>
      <c r="JVH620" s="1"/>
      <c r="JVI620" s="1"/>
      <c r="JVJ620" s="1"/>
      <c r="JVK620" s="1"/>
      <c r="JVL620" s="1"/>
      <c r="JVM620" s="1"/>
      <c r="JVN620" s="1"/>
      <c r="JVO620" s="1"/>
      <c r="JVP620" s="1"/>
      <c r="JVQ620" s="1"/>
      <c r="JVR620" s="1"/>
      <c r="JVS620" s="1"/>
      <c r="JVT620" s="1"/>
      <c r="JVU620" s="1"/>
      <c r="JVV620" s="1"/>
      <c r="JVW620" s="1"/>
      <c r="JVX620" s="1"/>
      <c r="JVY620" s="1"/>
      <c r="JVZ620" s="1"/>
      <c r="JWA620" s="1"/>
      <c r="JWB620" s="1"/>
      <c r="JWC620" s="1"/>
      <c r="JWD620" s="1"/>
      <c r="JWE620" s="1"/>
      <c r="JWF620" s="1"/>
      <c r="JWG620" s="1"/>
      <c r="JWH620" s="1"/>
      <c r="JWI620" s="1"/>
      <c r="JWJ620" s="1"/>
      <c r="JWK620" s="1"/>
      <c r="JWL620" s="1"/>
      <c r="JWM620" s="1"/>
      <c r="JWN620" s="1"/>
      <c r="JWO620" s="1"/>
      <c r="JWP620" s="1"/>
      <c r="JWQ620" s="1"/>
      <c r="JWR620" s="1"/>
      <c r="JWS620" s="1"/>
      <c r="JWT620" s="1"/>
      <c r="JWU620" s="1"/>
      <c r="JWV620" s="1"/>
      <c r="JWW620" s="1"/>
      <c r="JWX620" s="1"/>
      <c r="JWY620" s="1"/>
      <c r="JWZ620" s="1"/>
      <c r="JXA620" s="1"/>
      <c r="JXB620" s="1"/>
      <c r="JXC620" s="1"/>
      <c r="JXD620" s="1"/>
      <c r="JXE620" s="1"/>
      <c r="JXF620" s="1"/>
      <c r="JXG620" s="1"/>
      <c r="JXH620" s="1"/>
      <c r="JXI620" s="1"/>
      <c r="JXJ620" s="1"/>
      <c r="JXK620" s="1"/>
      <c r="JXL620" s="1"/>
      <c r="JXM620" s="1"/>
      <c r="JXN620" s="1"/>
      <c r="JXO620" s="1"/>
      <c r="JXP620" s="1"/>
      <c r="JXQ620" s="1"/>
      <c r="JXR620" s="1"/>
      <c r="JXS620" s="1"/>
      <c r="JXT620" s="1"/>
      <c r="JXU620" s="1"/>
      <c r="JXV620" s="1"/>
      <c r="JXW620" s="1"/>
      <c r="JXX620" s="1"/>
      <c r="JXY620" s="1"/>
      <c r="JXZ620" s="1"/>
      <c r="JYA620" s="1"/>
      <c r="JYB620" s="1"/>
      <c r="JYC620" s="1"/>
      <c r="JYD620" s="1"/>
      <c r="JYE620" s="1"/>
      <c r="JYF620" s="1"/>
      <c r="JYG620" s="1"/>
      <c r="JYH620" s="1"/>
      <c r="JYI620" s="1"/>
      <c r="JYJ620" s="1"/>
      <c r="JYK620" s="1"/>
      <c r="JYL620" s="1"/>
      <c r="JYM620" s="1"/>
      <c r="JYN620" s="1"/>
      <c r="JYO620" s="1"/>
      <c r="JYP620" s="1"/>
      <c r="JYQ620" s="1"/>
      <c r="JYR620" s="1"/>
      <c r="JYS620" s="1"/>
      <c r="JYT620" s="1"/>
      <c r="JYU620" s="1"/>
      <c r="JYV620" s="1"/>
      <c r="JYW620" s="1"/>
      <c r="JYX620" s="1"/>
      <c r="JYY620" s="1"/>
      <c r="JYZ620" s="1"/>
      <c r="JZA620" s="1"/>
      <c r="JZB620" s="1"/>
      <c r="JZC620" s="1"/>
      <c r="JZD620" s="1"/>
      <c r="JZE620" s="1"/>
      <c r="JZF620" s="1"/>
      <c r="JZG620" s="1"/>
      <c r="JZH620" s="1"/>
      <c r="JZI620" s="1"/>
      <c r="JZJ620" s="1"/>
      <c r="JZK620" s="1"/>
      <c r="JZL620" s="1"/>
      <c r="JZM620" s="1"/>
      <c r="JZN620" s="1"/>
      <c r="JZO620" s="1"/>
      <c r="JZP620" s="1"/>
      <c r="JZQ620" s="1"/>
      <c r="JZR620" s="1"/>
      <c r="JZS620" s="1"/>
      <c r="JZT620" s="1"/>
      <c r="JZU620" s="1"/>
      <c r="JZV620" s="1"/>
      <c r="JZW620" s="1"/>
      <c r="JZX620" s="1"/>
      <c r="JZY620" s="1"/>
      <c r="JZZ620" s="1"/>
      <c r="KAA620" s="1"/>
      <c r="KAB620" s="1"/>
      <c r="KAC620" s="1"/>
      <c r="KAD620" s="1"/>
      <c r="KAE620" s="1"/>
      <c r="KAF620" s="1"/>
      <c r="KAG620" s="1"/>
      <c r="KAH620" s="1"/>
      <c r="KAI620" s="1"/>
      <c r="KAJ620" s="1"/>
      <c r="KAK620" s="1"/>
      <c r="KAL620" s="1"/>
      <c r="KAM620" s="1"/>
      <c r="KAN620" s="1"/>
      <c r="KAO620" s="1"/>
      <c r="KAP620" s="1"/>
      <c r="KAQ620" s="1"/>
      <c r="KAR620" s="1"/>
      <c r="KAS620" s="1"/>
      <c r="KAT620" s="1"/>
      <c r="KAU620" s="1"/>
      <c r="KAV620" s="1"/>
      <c r="KAW620" s="1"/>
      <c r="KAX620" s="1"/>
      <c r="KAY620" s="1"/>
      <c r="KAZ620" s="1"/>
      <c r="KBA620" s="1"/>
      <c r="KBB620" s="1"/>
      <c r="KBC620" s="1"/>
      <c r="KBD620" s="1"/>
      <c r="KBE620" s="1"/>
      <c r="KBF620" s="1"/>
      <c r="KBG620" s="1"/>
      <c r="KBH620" s="1"/>
      <c r="KBI620" s="1"/>
      <c r="KBJ620" s="1"/>
      <c r="KBK620" s="1"/>
      <c r="KBL620" s="1"/>
      <c r="KBM620" s="1"/>
      <c r="KBN620" s="1"/>
      <c r="KBO620" s="1"/>
      <c r="KBP620" s="1"/>
      <c r="KBQ620" s="1"/>
      <c r="KBR620" s="1"/>
      <c r="KBS620" s="1"/>
      <c r="KBT620" s="1"/>
      <c r="KBU620" s="1"/>
      <c r="KBV620" s="1"/>
      <c r="KBW620" s="1"/>
      <c r="KBX620" s="1"/>
      <c r="KBY620" s="1"/>
      <c r="KBZ620" s="1"/>
      <c r="KCA620" s="1"/>
      <c r="KCB620" s="1"/>
      <c r="KCC620" s="1"/>
      <c r="KCD620" s="1"/>
      <c r="KCE620" s="1"/>
      <c r="KCF620" s="1"/>
      <c r="KCG620" s="1"/>
      <c r="KCH620" s="1"/>
      <c r="KCI620" s="1"/>
      <c r="KCJ620" s="1"/>
      <c r="KCK620" s="1"/>
      <c r="KCL620" s="1"/>
      <c r="KCM620" s="1"/>
      <c r="KCN620" s="1"/>
      <c r="KCO620" s="1"/>
      <c r="KCP620" s="1"/>
      <c r="KCQ620" s="1"/>
      <c r="KCR620" s="1"/>
      <c r="KCS620" s="1"/>
      <c r="KCT620" s="1"/>
      <c r="KCU620" s="1"/>
      <c r="KCV620" s="1"/>
      <c r="KCW620" s="1"/>
      <c r="KCX620" s="1"/>
      <c r="KCY620" s="1"/>
      <c r="KCZ620" s="1"/>
      <c r="KDA620" s="1"/>
      <c r="KDB620" s="1"/>
      <c r="KDC620" s="1"/>
      <c r="KDD620" s="1"/>
      <c r="KDE620" s="1"/>
      <c r="KDF620" s="1"/>
      <c r="KDG620" s="1"/>
      <c r="KDH620" s="1"/>
      <c r="KDI620" s="1"/>
      <c r="KDJ620" s="1"/>
      <c r="KDK620" s="1"/>
      <c r="KDL620" s="1"/>
      <c r="KDM620" s="1"/>
      <c r="KDN620" s="1"/>
      <c r="KDO620" s="1"/>
      <c r="KDP620" s="1"/>
      <c r="KDQ620" s="1"/>
      <c r="KDR620" s="1"/>
      <c r="KDS620" s="1"/>
      <c r="KDT620" s="1"/>
      <c r="KDU620" s="1"/>
      <c r="KDV620" s="1"/>
      <c r="KDW620" s="1"/>
      <c r="KDX620" s="1"/>
      <c r="KDY620" s="1"/>
      <c r="KDZ620" s="1"/>
      <c r="KEA620" s="1"/>
      <c r="KEB620" s="1"/>
      <c r="KEC620" s="1"/>
      <c r="KED620" s="1"/>
      <c r="KEE620" s="1"/>
      <c r="KEF620" s="1"/>
      <c r="KEG620" s="1"/>
      <c r="KEH620" s="1"/>
      <c r="KEI620" s="1"/>
      <c r="KEJ620" s="1"/>
      <c r="KEK620" s="1"/>
      <c r="KEL620" s="1"/>
      <c r="KEM620" s="1"/>
      <c r="KEN620" s="1"/>
      <c r="KEO620" s="1"/>
      <c r="KEP620" s="1"/>
      <c r="KEQ620" s="1"/>
      <c r="KER620" s="1"/>
      <c r="KES620" s="1"/>
      <c r="KET620" s="1"/>
      <c r="KEU620" s="1"/>
      <c r="KEV620" s="1"/>
      <c r="KEW620" s="1"/>
      <c r="KEX620" s="1"/>
      <c r="KEY620" s="1"/>
      <c r="KEZ620" s="1"/>
      <c r="KFA620" s="1"/>
      <c r="KFB620" s="1"/>
      <c r="KFC620" s="1"/>
      <c r="KFD620" s="1"/>
      <c r="KFE620" s="1"/>
      <c r="KFF620" s="1"/>
      <c r="KFG620" s="1"/>
      <c r="KFH620" s="1"/>
      <c r="KFI620" s="1"/>
      <c r="KFJ620" s="1"/>
      <c r="KFK620" s="1"/>
      <c r="KFL620" s="1"/>
      <c r="KFM620" s="1"/>
      <c r="KFN620" s="1"/>
      <c r="KFO620" s="1"/>
      <c r="KFP620" s="1"/>
      <c r="KFQ620" s="1"/>
      <c r="KFR620" s="1"/>
      <c r="KFS620" s="1"/>
      <c r="KFT620" s="1"/>
      <c r="KFU620" s="1"/>
      <c r="KFV620" s="1"/>
      <c r="KFW620" s="1"/>
      <c r="KFX620" s="1"/>
      <c r="KFY620" s="1"/>
      <c r="KFZ620" s="1"/>
      <c r="KGA620" s="1"/>
      <c r="KGB620" s="1"/>
      <c r="KGC620" s="1"/>
      <c r="KGD620" s="1"/>
      <c r="KGE620" s="1"/>
      <c r="KGF620" s="1"/>
      <c r="KGG620" s="1"/>
      <c r="KGH620" s="1"/>
      <c r="KGI620" s="1"/>
      <c r="KGJ620" s="1"/>
      <c r="KGK620" s="1"/>
      <c r="KGL620" s="1"/>
      <c r="KGM620" s="1"/>
      <c r="KGN620" s="1"/>
      <c r="KGO620" s="1"/>
      <c r="KGP620" s="1"/>
      <c r="KGQ620" s="1"/>
      <c r="KGR620" s="1"/>
      <c r="KGS620" s="1"/>
      <c r="KGT620" s="1"/>
      <c r="KGU620" s="1"/>
      <c r="KGV620" s="1"/>
      <c r="KGW620" s="1"/>
      <c r="KGX620" s="1"/>
      <c r="KGY620" s="1"/>
      <c r="KGZ620" s="1"/>
      <c r="KHA620" s="1"/>
      <c r="KHB620" s="1"/>
      <c r="KHC620" s="1"/>
      <c r="KHD620" s="1"/>
      <c r="KHE620" s="1"/>
      <c r="KHF620" s="1"/>
      <c r="KHG620" s="1"/>
      <c r="KHH620" s="1"/>
      <c r="KHI620" s="1"/>
      <c r="KHJ620" s="1"/>
      <c r="KHK620" s="1"/>
      <c r="KHL620" s="1"/>
      <c r="KHM620" s="1"/>
      <c r="KHN620" s="1"/>
      <c r="KHO620" s="1"/>
      <c r="KHP620" s="1"/>
      <c r="KHQ620" s="1"/>
      <c r="KHR620" s="1"/>
      <c r="KHS620" s="1"/>
      <c r="KHT620" s="1"/>
      <c r="KHU620" s="1"/>
      <c r="KHV620" s="1"/>
      <c r="KHW620" s="1"/>
      <c r="KHX620" s="1"/>
      <c r="KHY620" s="1"/>
      <c r="KHZ620" s="1"/>
      <c r="KIA620" s="1"/>
      <c r="KIB620" s="1"/>
      <c r="KIC620" s="1"/>
      <c r="KID620" s="1"/>
      <c r="KIE620" s="1"/>
      <c r="KIF620" s="1"/>
      <c r="KIG620" s="1"/>
      <c r="KIH620" s="1"/>
      <c r="KII620" s="1"/>
      <c r="KIJ620" s="1"/>
      <c r="KIK620" s="1"/>
      <c r="KIL620" s="1"/>
      <c r="KIM620" s="1"/>
      <c r="KIN620" s="1"/>
      <c r="KIO620" s="1"/>
      <c r="KIP620" s="1"/>
      <c r="KIQ620" s="1"/>
      <c r="KIR620" s="1"/>
      <c r="KIS620" s="1"/>
      <c r="KIT620" s="1"/>
      <c r="KIU620" s="1"/>
      <c r="KIV620" s="1"/>
      <c r="KIW620" s="1"/>
      <c r="KIX620" s="1"/>
      <c r="KIY620" s="1"/>
      <c r="KIZ620" s="1"/>
      <c r="KJA620" s="1"/>
      <c r="KJB620" s="1"/>
      <c r="KJC620" s="1"/>
      <c r="KJD620" s="1"/>
      <c r="KJE620" s="1"/>
      <c r="KJF620" s="1"/>
      <c r="KJG620" s="1"/>
      <c r="KJH620" s="1"/>
      <c r="KJI620" s="1"/>
      <c r="KJJ620" s="1"/>
      <c r="KJK620" s="1"/>
      <c r="KJL620" s="1"/>
      <c r="KJM620" s="1"/>
      <c r="KJN620" s="1"/>
      <c r="KJO620" s="1"/>
      <c r="KJP620" s="1"/>
      <c r="KJQ620" s="1"/>
      <c r="KJR620" s="1"/>
      <c r="KJS620" s="1"/>
      <c r="KJT620" s="1"/>
      <c r="KJU620" s="1"/>
      <c r="KJV620" s="1"/>
      <c r="KJW620" s="1"/>
      <c r="KJX620" s="1"/>
      <c r="KJY620" s="1"/>
      <c r="KJZ620" s="1"/>
      <c r="KKA620" s="1"/>
      <c r="KKB620" s="1"/>
      <c r="KKC620" s="1"/>
      <c r="KKD620" s="1"/>
      <c r="KKE620" s="1"/>
      <c r="KKF620" s="1"/>
      <c r="KKG620" s="1"/>
      <c r="KKH620" s="1"/>
      <c r="KKI620" s="1"/>
      <c r="KKJ620" s="1"/>
      <c r="KKK620" s="1"/>
      <c r="KKL620" s="1"/>
      <c r="KKM620" s="1"/>
      <c r="KKN620" s="1"/>
      <c r="KKO620" s="1"/>
      <c r="KKP620" s="1"/>
      <c r="KKQ620" s="1"/>
      <c r="KKR620" s="1"/>
      <c r="KKS620" s="1"/>
      <c r="KKT620" s="1"/>
      <c r="KKU620" s="1"/>
      <c r="KKV620" s="1"/>
      <c r="KKW620" s="1"/>
      <c r="KKX620" s="1"/>
      <c r="KKY620" s="1"/>
      <c r="KKZ620" s="1"/>
      <c r="KLA620" s="1"/>
      <c r="KLB620" s="1"/>
      <c r="KLC620" s="1"/>
      <c r="KLD620" s="1"/>
      <c r="KLE620" s="1"/>
      <c r="KLF620" s="1"/>
      <c r="KLG620" s="1"/>
      <c r="KLH620" s="1"/>
      <c r="KLI620" s="1"/>
      <c r="KLJ620" s="1"/>
      <c r="KLK620" s="1"/>
      <c r="KLL620" s="1"/>
      <c r="KLM620" s="1"/>
      <c r="KLN620" s="1"/>
      <c r="KLO620" s="1"/>
      <c r="KLP620" s="1"/>
      <c r="KLQ620" s="1"/>
      <c r="KLR620" s="1"/>
      <c r="KLS620" s="1"/>
      <c r="KLT620" s="1"/>
      <c r="KLU620" s="1"/>
      <c r="KLV620" s="1"/>
      <c r="KLW620" s="1"/>
      <c r="KLX620" s="1"/>
      <c r="KLY620" s="1"/>
      <c r="KLZ620" s="1"/>
      <c r="KMA620" s="1"/>
      <c r="KMB620" s="1"/>
      <c r="KMC620" s="1"/>
      <c r="KMD620" s="1"/>
      <c r="KME620" s="1"/>
      <c r="KMF620" s="1"/>
      <c r="KMG620" s="1"/>
      <c r="KMH620" s="1"/>
      <c r="KMI620" s="1"/>
      <c r="KMJ620" s="1"/>
      <c r="KMK620" s="1"/>
      <c r="KML620" s="1"/>
      <c r="KMM620" s="1"/>
      <c r="KMN620" s="1"/>
      <c r="KMO620" s="1"/>
      <c r="KMP620" s="1"/>
      <c r="KMQ620" s="1"/>
      <c r="KMR620" s="1"/>
      <c r="KMS620" s="1"/>
      <c r="KMT620" s="1"/>
      <c r="KMU620" s="1"/>
      <c r="KMV620" s="1"/>
      <c r="KMW620" s="1"/>
      <c r="KMX620" s="1"/>
      <c r="KMY620" s="1"/>
      <c r="KMZ620" s="1"/>
      <c r="KNA620" s="1"/>
      <c r="KNB620" s="1"/>
      <c r="KNC620" s="1"/>
      <c r="KND620" s="1"/>
      <c r="KNE620" s="1"/>
      <c r="KNF620" s="1"/>
      <c r="KNG620" s="1"/>
      <c r="KNH620" s="1"/>
      <c r="KNI620" s="1"/>
      <c r="KNJ620" s="1"/>
      <c r="KNK620" s="1"/>
      <c r="KNL620" s="1"/>
      <c r="KNM620" s="1"/>
      <c r="KNN620" s="1"/>
      <c r="KNO620" s="1"/>
      <c r="KNP620" s="1"/>
      <c r="KNQ620" s="1"/>
      <c r="KNR620" s="1"/>
      <c r="KNS620" s="1"/>
      <c r="KNT620" s="1"/>
      <c r="KNU620" s="1"/>
      <c r="KNV620" s="1"/>
      <c r="KNW620" s="1"/>
      <c r="KNX620" s="1"/>
      <c r="KNY620" s="1"/>
      <c r="KNZ620" s="1"/>
      <c r="KOA620" s="1"/>
      <c r="KOB620" s="1"/>
      <c r="KOC620" s="1"/>
      <c r="KOD620" s="1"/>
      <c r="KOE620" s="1"/>
      <c r="KOF620" s="1"/>
      <c r="KOG620" s="1"/>
      <c r="KOH620" s="1"/>
      <c r="KOI620" s="1"/>
      <c r="KOJ620" s="1"/>
      <c r="KOK620" s="1"/>
      <c r="KOL620" s="1"/>
      <c r="KOM620" s="1"/>
      <c r="KON620" s="1"/>
      <c r="KOO620" s="1"/>
      <c r="KOP620" s="1"/>
      <c r="KOQ620" s="1"/>
      <c r="KOR620" s="1"/>
      <c r="KOS620" s="1"/>
      <c r="KOT620" s="1"/>
      <c r="KOU620" s="1"/>
      <c r="KOV620" s="1"/>
      <c r="KOW620" s="1"/>
      <c r="KOX620" s="1"/>
      <c r="KOY620" s="1"/>
      <c r="KOZ620" s="1"/>
      <c r="KPA620" s="1"/>
      <c r="KPB620" s="1"/>
      <c r="KPC620" s="1"/>
      <c r="KPD620" s="1"/>
      <c r="KPE620" s="1"/>
      <c r="KPF620" s="1"/>
      <c r="KPG620" s="1"/>
      <c r="KPH620" s="1"/>
      <c r="KPI620" s="1"/>
      <c r="KPJ620" s="1"/>
      <c r="KPK620" s="1"/>
      <c r="KPL620" s="1"/>
      <c r="KPM620" s="1"/>
      <c r="KPN620" s="1"/>
      <c r="KPO620" s="1"/>
      <c r="KPP620" s="1"/>
      <c r="KPQ620" s="1"/>
      <c r="KPR620" s="1"/>
      <c r="KPS620" s="1"/>
      <c r="KPT620" s="1"/>
      <c r="KPU620" s="1"/>
      <c r="KPV620" s="1"/>
      <c r="KPW620" s="1"/>
      <c r="KPX620" s="1"/>
      <c r="KPY620" s="1"/>
      <c r="KPZ620" s="1"/>
      <c r="KQA620" s="1"/>
      <c r="KQB620" s="1"/>
      <c r="KQC620" s="1"/>
      <c r="KQD620" s="1"/>
      <c r="KQE620" s="1"/>
      <c r="KQF620" s="1"/>
      <c r="KQG620" s="1"/>
      <c r="KQH620" s="1"/>
      <c r="KQI620" s="1"/>
      <c r="KQJ620" s="1"/>
      <c r="KQK620" s="1"/>
      <c r="KQL620" s="1"/>
      <c r="KQM620" s="1"/>
      <c r="KQN620" s="1"/>
      <c r="KQO620" s="1"/>
      <c r="KQP620" s="1"/>
      <c r="KQQ620" s="1"/>
      <c r="KQR620" s="1"/>
      <c r="KQS620" s="1"/>
      <c r="KQT620" s="1"/>
      <c r="KQU620" s="1"/>
      <c r="KQV620" s="1"/>
      <c r="KQW620" s="1"/>
      <c r="KQX620" s="1"/>
      <c r="KQY620" s="1"/>
      <c r="KQZ620" s="1"/>
      <c r="KRA620" s="1"/>
      <c r="KRB620" s="1"/>
      <c r="KRC620" s="1"/>
      <c r="KRD620" s="1"/>
      <c r="KRE620" s="1"/>
      <c r="KRF620" s="1"/>
      <c r="KRG620" s="1"/>
      <c r="KRH620" s="1"/>
      <c r="KRI620" s="1"/>
      <c r="KRJ620" s="1"/>
      <c r="KRK620" s="1"/>
      <c r="KRL620" s="1"/>
      <c r="KRM620" s="1"/>
      <c r="KRN620" s="1"/>
      <c r="KRO620" s="1"/>
      <c r="KRP620" s="1"/>
      <c r="KRQ620" s="1"/>
      <c r="KRR620" s="1"/>
      <c r="KRS620" s="1"/>
      <c r="KRT620" s="1"/>
      <c r="KRU620" s="1"/>
      <c r="KRV620" s="1"/>
      <c r="KRW620" s="1"/>
      <c r="KRX620" s="1"/>
      <c r="KRY620" s="1"/>
      <c r="KRZ620" s="1"/>
      <c r="KSA620" s="1"/>
      <c r="KSB620" s="1"/>
      <c r="KSC620" s="1"/>
      <c r="KSD620" s="1"/>
      <c r="KSE620" s="1"/>
      <c r="KSF620" s="1"/>
      <c r="KSG620" s="1"/>
      <c r="KSH620" s="1"/>
      <c r="KSI620" s="1"/>
      <c r="KSJ620" s="1"/>
      <c r="KSK620" s="1"/>
      <c r="KSL620" s="1"/>
      <c r="KSM620" s="1"/>
      <c r="KSN620" s="1"/>
      <c r="KSO620" s="1"/>
      <c r="KSP620" s="1"/>
      <c r="KSQ620" s="1"/>
      <c r="KSR620" s="1"/>
      <c r="KSS620" s="1"/>
      <c r="KST620" s="1"/>
      <c r="KSU620" s="1"/>
      <c r="KSV620" s="1"/>
      <c r="KSW620" s="1"/>
      <c r="KSX620" s="1"/>
      <c r="KSY620" s="1"/>
      <c r="KSZ620" s="1"/>
      <c r="KTA620" s="1"/>
      <c r="KTB620" s="1"/>
      <c r="KTC620" s="1"/>
      <c r="KTD620" s="1"/>
      <c r="KTE620" s="1"/>
      <c r="KTF620" s="1"/>
      <c r="KTG620" s="1"/>
      <c r="KTH620" s="1"/>
      <c r="KTI620" s="1"/>
      <c r="KTJ620" s="1"/>
      <c r="KTK620" s="1"/>
      <c r="KTL620" s="1"/>
      <c r="KTM620" s="1"/>
      <c r="KTN620" s="1"/>
      <c r="KTO620" s="1"/>
      <c r="KTP620" s="1"/>
      <c r="KTQ620" s="1"/>
      <c r="KTR620" s="1"/>
      <c r="KTS620" s="1"/>
      <c r="KTT620" s="1"/>
      <c r="KTU620" s="1"/>
      <c r="KTV620" s="1"/>
      <c r="KTW620" s="1"/>
      <c r="KTX620" s="1"/>
      <c r="KTY620" s="1"/>
      <c r="KTZ620" s="1"/>
      <c r="KUA620" s="1"/>
      <c r="KUB620" s="1"/>
      <c r="KUC620" s="1"/>
      <c r="KUD620" s="1"/>
      <c r="KUE620" s="1"/>
      <c r="KUF620" s="1"/>
      <c r="KUG620" s="1"/>
      <c r="KUH620" s="1"/>
      <c r="KUI620" s="1"/>
      <c r="KUJ620" s="1"/>
      <c r="KUK620" s="1"/>
      <c r="KUL620" s="1"/>
      <c r="KUM620" s="1"/>
      <c r="KUN620" s="1"/>
      <c r="KUO620" s="1"/>
      <c r="KUP620" s="1"/>
      <c r="KUQ620" s="1"/>
      <c r="KUR620" s="1"/>
      <c r="KUS620" s="1"/>
      <c r="KUT620" s="1"/>
      <c r="KUU620" s="1"/>
      <c r="KUV620" s="1"/>
      <c r="KUW620" s="1"/>
      <c r="KUX620" s="1"/>
      <c r="KUY620" s="1"/>
      <c r="KUZ620" s="1"/>
      <c r="KVA620" s="1"/>
      <c r="KVB620" s="1"/>
      <c r="KVC620" s="1"/>
      <c r="KVD620" s="1"/>
      <c r="KVE620" s="1"/>
      <c r="KVF620" s="1"/>
      <c r="KVG620" s="1"/>
      <c r="KVH620" s="1"/>
      <c r="KVI620" s="1"/>
      <c r="KVJ620" s="1"/>
      <c r="KVK620" s="1"/>
      <c r="KVL620" s="1"/>
      <c r="KVM620" s="1"/>
      <c r="KVN620" s="1"/>
      <c r="KVO620" s="1"/>
      <c r="KVP620" s="1"/>
      <c r="KVQ620" s="1"/>
      <c r="KVR620" s="1"/>
      <c r="KVS620" s="1"/>
      <c r="KVT620" s="1"/>
      <c r="KVU620" s="1"/>
      <c r="KVV620" s="1"/>
      <c r="KVW620" s="1"/>
      <c r="KVX620" s="1"/>
      <c r="KVY620" s="1"/>
      <c r="KVZ620" s="1"/>
      <c r="KWA620" s="1"/>
      <c r="KWB620" s="1"/>
      <c r="KWC620" s="1"/>
      <c r="KWD620" s="1"/>
      <c r="KWE620" s="1"/>
      <c r="KWF620" s="1"/>
      <c r="KWG620" s="1"/>
      <c r="KWH620" s="1"/>
      <c r="KWI620" s="1"/>
      <c r="KWJ620" s="1"/>
      <c r="KWK620" s="1"/>
      <c r="KWL620" s="1"/>
      <c r="KWM620" s="1"/>
      <c r="KWN620" s="1"/>
      <c r="KWO620" s="1"/>
      <c r="KWP620" s="1"/>
      <c r="KWQ620" s="1"/>
      <c r="KWR620" s="1"/>
      <c r="KWS620" s="1"/>
      <c r="KWT620" s="1"/>
      <c r="KWU620" s="1"/>
      <c r="KWV620" s="1"/>
      <c r="KWW620" s="1"/>
      <c r="KWX620" s="1"/>
      <c r="KWY620" s="1"/>
      <c r="KWZ620" s="1"/>
      <c r="KXA620" s="1"/>
      <c r="KXB620" s="1"/>
      <c r="KXC620" s="1"/>
      <c r="KXD620" s="1"/>
      <c r="KXE620" s="1"/>
      <c r="KXF620" s="1"/>
      <c r="KXG620" s="1"/>
      <c r="KXH620" s="1"/>
      <c r="KXI620" s="1"/>
      <c r="KXJ620" s="1"/>
      <c r="KXK620" s="1"/>
      <c r="KXL620" s="1"/>
      <c r="KXM620" s="1"/>
      <c r="KXN620" s="1"/>
      <c r="KXO620" s="1"/>
      <c r="KXP620" s="1"/>
      <c r="KXQ620" s="1"/>
      <c r="KXR620" s="1"/>
      <c r="KXS620" s="1"/>
      <c r="KXT620" s="1"/>
      <c r="KXU620" s="1"/>
      <c r="KXV620" s="1"/>
      <c r="KXW620" s="1"/>
      <c r="KXX620" s="1"/>
      <c r="KXY620" s="1"/>
      <c r="KXZ620" s="1"/>
      <c r="KYA620" s="1"/>
      <c r="KYB620" s="1"/>
      <c r="KYC620" s="1"/>
      <c r="KYD620" s="1"/>
      <c r="KYE620" s="1"/>
      <c r="KYF620" s="1"/>
      <c r="KYG620" s="1"/>
      <c r="KYH620" s="1"/>
      <c r="KYI620" s="1"/>
      <c r="KYJ620" s="1"/>
      <c r="KYK620" s="1"/>
      <c r="KYL620" s="1"/>
      <c r="KYM620" s="1"/>
      <c r="KYN620" s="1"/>
      <c r="KYO620" s="1"/>
      <c r="KYP620" s="1"/>
      <c r="KYQ620" s="1"/>
      <c r="KYR620" s="1"/>
      <c r="KYS620" s="1"/>
      <c r="KYT620" s="1"/>
      <c r="KYU620" s="1"/>
      <c r="KYV620" s="1"/>
      <c r="KYW620" s="1"/>
      <c r="KYX620" s="1"/>
      <c r="KYY620" s="1"/>
      <c r="KYZ620" s="1"/>
      <c r="KZA620" s="1"/>
      <c r="KZB620" s="1"/>
      <c r="KZC620" s="1"/>
      <c r="KZD620" s="1"/>
      <c r="KZE620" s="1"/>
      <c r="KZF620" s="1"/>
      <c r="KZG620" s="1"/>
      <c r="KZH620" s="1"/>
      <c r="KZI620" s="1"/>
      <c r="KZJ620" s="1"/>
      <c r="KZK620" s="1"/>
      <c r="KZL620" s="1"/>
      <c r="KZM620" s="1"/>
      <c r="KZN620" s="1"/>
      <c r="KZO620" s="1"/>
      <c r="KZP620" s="1"/>
      <c r="KZQ620" s="1"/>
      <c r="KZR620" s="1"/>
      <c r="KZS620" s="1"/>
      <c r="KZT620" s="1"/>
      <c r="KZU620" s="1"/>
      <c r="KZV620" s="1"/>
      <c r="KZW620" s="1"/>
      <c r="KZX620" s="1"/>
      <c r="KZY620" s="1"/>
      <c r="KZZ620" s="1"/>
      <c r="LAA620" s="1"/>
      <c r="LAB620" s="1"/>
      <c r="LAC620" s="1"/>
      <c r="LAD620" s="1"/>
      <c r="LAE620" s="1"/>
      <c r="LAF620" s="1"/>
      <c r="LAG620" s="1"/>
      <c r="LAH620" s="1"/>
      <c r="LAI620" s="1"/>
      <c r="LAJ620" s="1"/>
      <c r="LAK620" s="1"/>
      <c r="LAL620" s="1"/>
      <c r="LAM620" s="1"/>
      <c r="LAN620" s="1"/>
      <c r="LAO620" s="1"/>
      <c r="LAP620" s="1"/>
      <c r="LAQ620" s="1"/>
      <c r="LAR620" s="1"/>
      <c r="LAS620" s="1"/>
      <c r="LAT620" s="1"/>
      <c r="LAU620" s="1"/>
      <c r="LAV620" s="1"/>
      <c r="LAW620" s="1"/>
      <c r="LAX620" s="1"/>
      <c r="LAY620" s="1"/>
      <c r="LAZ620" s="1"/>
      <c r="LBA620" s="1"/>
      <c r="LBB620" s="1"/>
      <c r="LBC620" s="1"/>
      <c r="LBD620" s="1"/>
      <c r="LBE620" s="1"/>
      <c r="LBF620" s="1"/>
      <c r="LBG620" s="1"/>
      <c r="LBH620" s="1"/>
      <c r="LBI620" s="1"/>
      <c r="LBJ620" s="1"/>
      <c r="LBK620" s="1"/>
      <c r="LBL620" s="1"/>
      <c r="LBM620" s="1"/>
      <c r="LBN620" s="1"/>
      <c r="LBO620" s="1"/>
      <c r="LBP620" s="1"/>
      <c r="LBQ620" s="1"/>
      <c r="LBR620" s="1"/>
      <c r="LBS620" s="1"/>
      <c r="LBT620" s="1"/>
      <c r="LBU620" s="1"/>
      <c r="LBV620" s="1"/>
      <c r="LBW620" s="1"/>
      <c r="LBX620" s="1"/>
      <c r="LBY620" s="1"/>
      <c r="LBZ620" s="1"/>
      <c r="LCA620" s="1"/>
      <c r="LCB620" s="1"/>
      <c r="LCC620" s="1"/>
      <c r="LCD620" s="1"/>
      <c r="LCE620" s="1"/>
      <c r="LCF620" s="1"/>
      <c r="LCG620" s="1"/>
      <c r="LCH620" s="1"/>
      <c r="LCI620" s="1"/>
      <c r="LCJ620" s="1"/>
      <c r="LCK620" s="1"/>
      <c r="LCL620" s="1"/>
      <c r="LCM620" s="1"/>
      <c r="LCN620" s="1"/>
      <c r="LCO620" s="1"/>
      <c r="LCP620" s="1"/>
      <c r="LCQ620" s="1"/>
      <c r="LCR620" s="1"/>
      <c r="LCS620" s="1"/>
      <c r="LCT620" s="1"/>
      <c r="LCU620" s="1"/>
      <c r="LCV620" s="1"/>
      <c r="LCW620" s="1"/>
      <c r="LCX620" s="1"/>
      <c r="LCY620" s="1"/>
      <c r="LCZ620" s="1"/>
      <c r="LDA620" s="1"/>
      <c r="LDB620" s="1"/>
      <c r="LDC620" s="1"/>
      <c r="LDD620" s="1"/>
      <c r="LDE620" s="1"/>
      <c r="LDF620" s="1"/>
      <c r="LDG620" s="1"/>
      <c r="LDH620" s="1"/>
      <c r="LDI620" s="1"/>
      <c r="LDJ620" s="1"/>
      <c r="LDK620" s="1"/>
      <c r="LDL620" s="1"/>
      <c r="LDM620" s="1"/>
      <c r="LDN620" s="1"/>
      <c r="LDO620" s="1"/>
      <c r="LDP620" s="1"/>
      <c r="LDQ620" s="1"/>
      <c r="LDR620" s="1"/>
      <c r="LDS620" s="1"/>
      <c r="LDT620" s="1"/>
      <c r="LDU620" s="1"/>
      <c r="LDV620" s="1"/>
      <c r="LDW620" s="1"/>
      <c r="LDX620" s="1"/>
      <c r="LDY620" s="1"/>
      <c r="LDZ620" s="1"/>
      <c r="LEA620" s="1"/>
      <c r="LEB620" s="1"/>
      <c r="LEC620" s="1"/>
      <c r="LED620" s="1"/>
      <c r="LEE620" s="1"/>
      <c r="LEF620" s="1"/>
      <c r="LEG620" s="1"/>
      <c r="LEH620" s="1"/>
      <c r="LEI620" s="1"/>
      <c r="LEJ620" s="1"/>
      <c r="LEK620" s="1"/>
      <c r="LEL620" s="1"/>
      <c r="LEM620" s="1"/>
      <c r="LEN620" s="1"/>
      <c r="LEO620" s="1"/>
      <c r="LEP620" s="1"/>
      <c r="LEQ620" s="1"/>
      <c r="LER620" s="1"/>
      <c r="LES620" s="1"/>
      <c r="LET620" s="1"/>
      <c r="LEU620" s="1"/>
      <c r="LEV620" s="1"/>
      <c r="LEW620" s="1"/>
      <c r="LEX620" s="1"/>
      <c r="LEY620" s="1"/>
      <c r="LEZ620" s="1"/>
      <c r="LFA620" s="1"/>
      <c r="LFB620" s="1"/>
      <c r="LFC620" s="1"/>
      <c r="LFD620" s="1"/>
      <c r="LFE620" s="1"/>
      <c r="LFF620" s="1"/>
      <c r="LFG620" s="1"/>
      <c r="LFH620" s="1"/>
      <c r="LFI620" s="1"/>
      <c r="LFJ620" s="1"/>
      <c r="LFK620" s="1"/>
      <c r="LFL620" s="1"/>
      <c r="LFM620" s="1"/>
      <c r="LFN620" s="1"/>
      <c r="LFO620" s="1"/>
      <c r="LFP620" s="1"/>
      <c r="LFQ620" s="1"/>
      <c r="LFR620" s="1"/>
      <c r="LFS620" s="1"/>
      <c r="LFT620" s="1"/>
      <c r="LFU620" s="1"/>
      <c r="LFV620" s="1"/>
      <c r="LFW620" s="1"/>
      <c r="LFX620" s="1"/>
      <c r="LFY620" s="1"/>
      <c r="LFZ620" s="1"/>
      <c r="LGA620" s="1"/>
      <c r="LGB620" s="1"/>
      <c r="LGC620" s="1"/>
      <c r="LGD620" s="1"/>
      <c r="LGE620" s="1"/>
      <c r="LGF620" s="1"/>
      <c r="LGG620" s="1"/>
      <c r="LGH620" s="1"/>
      <c r="LGI620" s="1"/>
      <c r="LGJ620" s="1"/>
      <c r="LGK620" s="1"/>
      <c r="LGL620" s="1"/>
      <c r="LGM620" s="1"/>
      <c r="LGN620" s="1"/>
      <c r="LGO620" s="1"/>
      <c r="LGP620" s="1"/>
      <c r="LGQ620" s="1"/>
      <c r="LGR620" s="1"/>
      <c r="LGS620" s="1"/>
      <c r="LGT620" s="1"/>
      <c r="LGU620" s="1"/>
      <c r="LGV620" s="1"/>
      <c r="LGW620" s="1"/>
      <c r="LGX620" s="1"/>
      <c r="LGY620" s="1"/>
      <c r="LGZ620" s="1"/>
      <c r="LHA620" s="1"/>
      <c r="LHB620" s="1"/>
      <c r="LHC620" s="1"/>
      <c r="LHD620" s="1"/>
      <c r="LHE620" s="1"/>
      <c r="LHF620" s="1"/>
      <c r="LHG620" s="1"/>
      <c r="LHH620" s="1"/>
      <c r="LHI620" s="1"/>
      <c r="LHJ620" s="1"/>
      <c r="LHK620" s="1"/>
      <c r="LHL620" s="1"/>
      <c r="LHM620" s="1"/>
      <c r="LHN620" s="1"/>
      <c r="LHO620" s="1"/>
      <c r="LHP620" s="1"/>
      <c r="LHQ620" s="1"/>
      <c r="LHR620" s="1"/>
      <c r="LHS620" s="1"/>
      <c r="LHT620" s="1"/>
      <c r="LHU620" s="1"/>
      <c r="LHV620" s="1"/>
      <c r="LHW620" s="1"/>
      <c r="LHX620" s="1"/>
      <c r="LHY620" s="1"/>
      <c r="LHZ620" s="1"/>
      <c r="LIA620" s="1"/>
      <c r="LIB620" s="1"/>
      <c r="LIC620" s="1"/>
      <c r="LID620" s="1"/>
      <c r="LIE620" s="1"/>
      <c r="LIF620" s="1"/>
      <c r="LIG620" s="1"/>
      <c r="LIH620" s="1"/>
      <c r="LII620" s="1"/>
      <c r="LIJ620" s="1"/>
      <c r="LIK620" s="1"/>
      <c r="LIL620" s="1"/>
      <c r="LIM620" s="1"/>
      <c r="LIN620" s="1"/>
      <c r="LIO620" s="1"/>
      <c r="LIP620" s="1"/>
      <c r="LIQ620" s="1"/>
      <c r="LIR620" s="1"/>
      <c r="LIS620" s="1"/>
      <c r="LIT620" s="1"/>
      <c r="LIU620" s="1"/>
      <c r="LIV620" s="1"/>
      <c r="LIW620" s="1"/>
      <c r="LIX620" s="1"/>
      <c r="LIY620" s="1"/>
      <c r="LIZ620" s="1"/>
      <c r="LJA620" s="1"/>
      <c r="LJB620" s="1"/>
      <c r="LJC620" s="1"/>
      <c r="LJD620" s="1"/>
      <c r="LJE620" s="1"/>
      <c r="LJF620" s="1"/>
      <c r="LJG620" s="1"/>
      <c r="LJH620" s="1"/>
      <c r="LJI620" s="1"/>
      <c r="LJJ620" s="1"/>
      <c r="LJK620" s="1"/>
      <c r="LJL620" s="1"/>
      <c r="LJM620" s="1"/>
      <c r="LJN620" s="1"/>
      <c r="LJO620" s="1"/>
      <c r="LJP620" s="1"/>
      <c r="LJQ620" s="1"/>
      <c r="LJR620" s="1"/>
      <c r="LJS620" s="1"/>
      <c r="LJT620" s="1"/>
      <c r="LJU620" s="1"/>
      <c r="LJV620" s="1"/>
      <c r="LJW620" s="1"/>
      <c r="LJX620" s="1"/>
      <c r="LJY620" s="1"/>
      <c r="LJZ620" s="1"/>
      <c r="LKA620" s="1"/>
      <c r="LKB620" s="1"/>
      <c r="LKC620" s="1"/>
      <c r="LKD620" s="1"/>
      <c r="LKE620" s="1"/>
      <c r="LKF620" s="1"/>
      <c r="LKG620" s="1"/>
      <c r="LKH620" s="1"/>
      <c r="LKI620" s="1"/>
      <c r="LKJ620" s="1"/>
      <c r="LKK620" s="1"/>
      <c r="LKL620" s="1"/>
      <c r="LKM620" s="1"/>
      <c r="LKN620" s="1"/>
      <c r="LKO620" s="1"/>
      <c r="LKP620" s="1"/>
      <c r="LKQ620" s="1"/>
      <c r="LKR620" s="1"/>
      <c r="LKS620" s="1"/>
      <c r="LKT620" s="1"/>
      <c r="LKU620" s="1"/>
      <c r="LKV620" s="1"/>
      <c r="LKW620" s="1"/>
      <c r="LKX620" s="1"/>
      <c r="LKY620" s="1"/>
      <c r="LKZ620" s="1"/>
      <c r="LLA620" s="1"/>
      <c r="LLB620" s="1"/>
      <c r="LLC620" s="1"/>
      <c r="LLD620" s="1"/>
      <c r="LLE620" s="1"/>
      <c r="LLF620" s="1"/>
      <c r="LLG620" s="1"/>
      <c r="LLH620" s="1"/>
      <c r="LLI620" s="1"/>
      <c r="LLJ620" s="1"/>
      <c r="LLK620" s="1"/>
      <c r="LLL620" s="1"/>
      <c r="LLM620" s="1"/>
      <c r="LLN620" s="1"/>
      <c r="LLO620" s="1"/>
      <c r="LLP620" s="1"/>
      <c r="LLQ620" s="1"/>
      <c r="LLR620" s="1"/>
      <c r="LLS620" s="1"/>
      <c r="LLT620" s="1"/>
      <c r="LLU620" s="1"/>
      <c r="LLV620" s="1"/>
      <c r="LLW620" s="1"/>
      <c r="LLX620" s="1"/>
      <c r="LLY620" s="1"/>
      <c r="LLZ620" s="1"/>
      <c r="LMA620" s="1"/>
      <c r="LMB620" s="1"/>
      <c r="LMC620" s="1"/>
      <c r="LMD620" s="1"/>
      <c r="LME620" s="1"/>
      <c r="LMF620" s="1"/>
      <c r="LMG620" s="1"/>
      <c r="LMH620" s="1"/>
      <c r="LMI620" s="1"/>
      <c r="LMJ620" s="1"/>
      <c r="LMK620" s="1"/>
      <c r="LML620" s="1"/>
      <c r="LMM620" s="1"/>
      <c r="LMN620" s="1"/>
      <c r="LMO620" s="1"/>
      <c r="LMP620" s="1"/>
      <c r="LMQ620" s="1"/>
      <c r="LMR620" s="1"/>
      <c r="LMS620" s="1"/>
      <c r="LMT620" s="1"/>
      <c r="LMU620" s="1"/>
      <c r="LMV620" s="1"/>
      <c r="LMW620" s="1"/>
      <c r="LMX620" s="1"/>
      <c r="LMY620" s="1"/>
      <c r="LMZ620" s="1"/>
      <c r="LNA620" s="1"/>
      <c r="LNB620" s="1"/>
      <c r="LNC620" s="1"/>
      <c r="LND620" s="1"/>
      <c r="LNE620" s="1"/>
      <c r="LNF620" s="1"/>
      <c r="LNG620" s="1"/>
      <c r="LNH620" s="1"/>
      <c r="LNI620" s="1"/>
      <c r="LNJ620" s="1"/>
      <c r="LNK620" s="1"/>
      <c r="LNL620" s="1"/>
      <c r="LNM620" s="1"/>
      <c r="LNN620" s="1"/>
      <c r="LNO620" s="1"/>
      <c r="LNP620" s="1"/>
      <c r="LNQ620" s="1"/>
      <c r="LNR620" s="1"/>
      <c r="LNS620" s="1"/>
      <c r="LNT620" s="1"/>
      <c r="LNU620" s="1"/>
      <c r="LNV620" s="1"/>
      <c r="LNW620" s="1"/>
      <c r="LNX620" s="1"/>
      <c r="LNY620" s="1"/>
      <c r="LNZ620" s="1"/>
      <c r="LOA620" s="1"/>
      <c r="LOB620" s="1"/>
      <c r="LOC620" s="1"/>
      <c r="LOD620" s="1"/>
      <c r="LOE620" s="1"/>
      <c r="LOF620" s="1"/>
      <c r="LOG620" s="1"/>
      <c r="LOH620" s="1"/>
      <c r="LOI620" s="1"/>
      <c r="LOJ620" s="1"/>
      <c r="LOK620" s="1"/>
      <c r="LOL620" s="1"/>
      <c r="LOM620" s="1"/>
      <c r="LON620" s="1"/>
      <c r="LOO620" s="1"/>
      <c r="LOP620" s="1"/>
      <c r="LOQ620" s="1"/>
      <c r="LOR620" s="1"/>
      <c r="LOS620" s="1"/>
      <c r="LOT620" s="1"/>
      <c r="LOU620" s="1"/>
      <c r="LOV620" s="1"/>
      <c r="LOW620" s="1"/>
      <c r="LOX620" s="1"/>
      <c r="LOY620" s="1"/>
      <c r="LOZ620" s="1"/>
      <c r="LPA620" s="1"/>
      <c r="LPB620" s="1"/>
      <c r="LPC620" s="1"/>
      <c r="LPD620" s="1"/>
      <c r="LPE620" s="1"/>
      <c r="LPF620" s="1"/>
      <c r="LPG620" s="1"/>
      <c r="LPH620" s="1"/>
      <c r="LPI620" s="1"/>
      <c r="LPJ620" s="1"/>
      <c r="LPK620" s="1"/>
      <c r="LPL620" s="1"/>
      <c r="LPM620" s="1"/>
      <c r="LPN620" s="1"/>
      <c r="LPO620" s="1"/>
      <c r="LPP620" s="1"/>
      <c r="LPQ620" s="1"/>
      <c r="LPR620" s="1"/>
      <c r="LPS620" s="1"/>
      <c r="LPT620" s="1"/>
      <c r="LPU620" s="1"/>
      <c r="LPV620" s="1"/>
      <c r="LPW620" s="1"/>
      <c r="LPX620" s="1"/>
      <c r="LPY620" s="1"/>
      <c r="LPZ620" s="1"/>
      <c r="LQA620" s="1"/>
      <c r="LQB620" s="1"/>
      <c r="LQC620" s="1"/>
      <c r="LQD620" s="1"/>
      <c r="LQE620" s="1"/>
      <c r="LQF620" s="1"/>
      <c r="LQG620" s="1"/>
      <c r="LQH620" s="1"/>
      <c r="LQI620" s="1"/>
      <c r="LQJ620" s="1"/>
      <c r="LQK620" s="1"/>
      <c r="LQL620" s="1"/>
      <c r="LQM620" s="1"/>
      <c r="LQN620" s="1"/>
      <c r="LQO620" s="1"/>
      <c r="LQP620" s="1"/>
      <c r="LQQ620" s="1"/>
      <c r="LQR620" s="1"/>
      <c r="LQS620" s="1"/>
      <c r="LQT620" s="1"/>
      <c r="LQU620" s="1"/>
      <c r="LQV620" s="1"/>
      <c r="LQW620" s="1"/>
      <c r="LQX620" s="1"/>
      <c r="LQY620" s="1"/>
      <c r="LQZ620" s="1"/>
      <c r="LRA620" s="1"/>
      <c r="LRB620" s="1"/>
      <c r="LRC620" s="1"/>
      <c r="LRD620" s="1"/>
      <c r="LRE620" s="1"/>
      <c r="LRF620" s="1"/>
      <c r="LRG620" s="1"/>
      <c r="LRH620" s="1"/>
      <c r="LRI620" s="1"/>
      <c r="LRJ620" s="1"/>
      <c r="LRK620" s="1"/>
      <c r="LRL620" s="1"/>
      <c r="LRM620" s="1"/>
      <c r="LRN620" s="1"/>
      <c r="LRO620" s="1"/>
      <c r="LRP620" s="1"/>
      <c r="LRQ620" s="1"/>
      <c r="LRR620" s="1"/>
      <c r="LRS620" s="1"/>
      <c r="LRT620" s="1"/>
      <c r="LRU620" s="1"/>
      <c r="LRV620" s="1"/>
      <c r="LRW620" s="1"/>
      <c r="LRX620" s="1"/>
      <c r="LRY620" s="1"/>
      <c r="LRZ620" s="1"/>
      <c r="LSA620" s="1"/>
      <c r="LSB620" s="1"/>
      <c r="LSC620" s="1"/>
      <c r="LSD620" s="1"/>
      <c r="LSE620" s="1"/>
      <c r="LSF620" s="1"/>
      <c r="LSG620" s="1"/>
      <c r="LSH620" s="1"/>
      <c r="LSI620" s="1"/>
      <c r="LSJ620" s="1"/>
      <c r="LSK620" s="1"/>
      <c r="LSL620" s="1"/>
      <c r="LSM620" s="1"/>
      <c r="LSN620" s="1"/>
      <c r="LSO620" s="1"/>
      <c r="LSP620" s="1"/>
      <c r="LSQ620" s="1"/>
      <c r="LSR620" s="1"/>
      <c r="LSS620" s="1"/>
      <c r="LST620" s="1"/>
      <c r="LSU620" s="1"/>
      <c r="LSV620" s="1"/>
      <c r="LSW620" s="1"/>
      <c r="LSX620" s="1"/>
      <c r="LSY620" s="1"/>
      <c r="LSZ620" s="1"/>
      <c r="LTA620" s="1"/>
      <c r="LTB620" s="1"/>
      <c r="LTC620" s="1"/>
      <c r="LTD620" s="1"/>
      <c r="LTE620" s="1"/>
      <c r="LTF620" s="1"/>
      <c r="LTG620" s="1"/>
      <c r="LTH620" s="1"/>
      <c r="LTI620" s="1"/>
      <c r="LTJ620" s="1"/>
      <c r="LTK620" s="1"/>
      <c r="LTL620" s="1"/>
      <c r="LTM620" s="1"/>
      <c r="LTN620" s="1"/>
      <c r="LTO620" s="1"/>
      <c r="LTP620" s="1"/>
      <c r="LTQ620" s="1"/>
      <c r="LTR620" s="1"/>
      <c r="LTS620" s="1"/>
      <c r="LTT620" s="1"/>
      <c r="LTU620" s="1"/>
      <c r="LTV620" s="1"/>
      <c r="LTW620" s="1"/>
      <c r="LTX620" s="1"/>
      <c r="LTY620" s="1"/>
      <c r="LTZ620" s="1"/>
      <c r="LUA620" s="1"/>
      <c r="LUB620" s="1"/>
      <c r="LUC620" s="1"/>
      <c r="LUD620" s="1"/>
      <c r="LUE620" s="1"/>
      <c r="LUF620" s="1"/>
      <c r="LUG620" s="1"/>
      <c r="LUH620" s="1"/>
      <c r="LUI620" s="1"/>
      <c r="LUJ620" s="1"/>
      <c r="LUK620" s="1"/>
      <c r="LUL620" s="1"/>
      <c r="LUM620" s="1"/>
      <c r="LUN620" s="1"/>
      <c r="LUO620" s="1"/>
      <c r="LUP620" s="1"/>
      <c r="LUQ620" s="1"/>
      <c r="LUR620" s="1"/>
      <c r="LUS620" s="1"/>
      <c r="LUT620" s="1"/>
      <c r="LUU620" s="1"/>
      <c r="LUV620" s="1"/>
      <c r="LUW620" s="1"/>
      <c r="LUX620" s="1"/>
      <c r="LUY620" s="1"/>
      <c r="LUZ620" s="1"/>
      <c r="LVA620" s="1"/>
      <c r="LVB620" s="1"/>
      <c r="LVC620" s="1"/>
      <c r="LVD620" s="1"/>
      <c r="LVE620" s="1"/>
      <c r="LVF620" s="1"/>
      <c r="LVG620" s="1"/>
      <c r="LVH620" s="1"/>
      <c r="LVI620" s="1"/>
      <c r="LVJ620" s="1"/>
      <c r="LVK620" s="1"/>
      <c r="LVL620" s="1"/>
      <c r="LVM620" s="1"/>
      <c r="LVN620" s="1"/>
      <c r="LVO620" s="1"/>
      <c r="LVP620" s="1"/>
      <c r="LVQ620" s="1"/>
      <c r="LVR620" s="1"/>
      <c r="LVS620" s="1"/>
      <c r="LVT620" s="1"/>
      <c r="LVU620" s="1"/>
      <c r="LVV620" s="1"/>
      <c r="LVW620" s="1"/>
      <c r="LVX620" s="1"/>
      <c r="LVY620" s="1"/>
      <c r="LVZ620" s="1"/>
      <c r="LWA620" s="1"/>
      <c r="LWB620" s="1"/>
      <c r="LWC620" s="1"/>
      <c r="LWD620" s="1"/>
      <c r="LWE620" s="1"/>
      <c r="LWF620" s="1"/>
      <c r="LWG620" s="1"/>
      <c r="LWH620" s="1"/>
      <c r="LWI620" s="1"/>
      <c r="LWJ620" s="1"/>
      <c r="LWK620" s="1"/>
      <c r="LWL620" s="1"/>
      <c r="LWM620" s="1"/>
      <c r="LWN620" s="1"/>
      <c r="LWO620" s="1"/>
      <c r="LWP620" s="1"/>
      <c r="LWQ620" s="1"/>
      <c r="LWR620" s="1"/>
      <c r="LWS620" s="1"/>
      <c r="LWT620" s="1"/>
      <c r="LWU620" s="1"/>
      <c r="LWV620" s="1"/>
      <c r="LWW620" s="1"/>
      <c r="LWX620" s="1"/>
      <c r="LWY620" s="1"/>
      <c r="LWZ620" s="1"/>
      <c r="LXA620" s="1"/>
      <c r="LXB620" s="1"/>
      <c r="LXC620" s="1"/>
      <c r="LXD620" s="1"/>
      <c r="LXE620" s="1"/>
      <c r="LXF620" s="1"/>
      <c r="LXG620" s="1"/>
      <c r="LXH620" s="1"/>
      <c r="LXI620" s="1"/>
      <c r="LXJ620" s="1"/>
      <c r="LXK620" s="1"/>
      <c r="LXL620" s="1"/>
      <c r="LXM620" s="1"/>
      <c r="LXN620" s="1"/>
      <c r="LXO620" s="1"/>
      <c r="LXP620" s="1"/>
      <c r="LXQ620" s="1"/>
      <c r="LXR620" s="1"/>
      <c r="LXS620" s="1"/>
      <c r="LXT620" s="1"/>
      <c r="LXU620" s="1"/>
      <c r="LXV620" s="1"/>
      <c r="LXW620" s="1"/>
      <c r="LXX620" s="1"/>
      <c r="LXY620" s="1"/>
      <c r="LXZ620" s="1"/>
      <c r="LYA620" s="1"/>
      <c r="LYB620" s="1"/>
      <c r="LYC620" s="1"/>
      <c r="LYD620" s="1"/>
      <c r="LYE620" s="1"/>
      <c r="LYF620" s="1"/>
      <c r="LYG620" s="1"/>
      <c r="LYH620" s="1"/>
      <c r="LYI620" s="1"/>
      <c r="LYJ620" s="1"/>
      <c r="LYK620" s="1"/>
      <c r="LYL620" s="1"/>
      <c r="LYM620" s="1"/>
      <c r="LYN620" s="1"/>
      <c r="LYO620" s="1"/>
      <c r="LYP620" s="1"/>
      <c r="LYQ620" s="1"/>
      <c r="LYR620" s="1"/>
      <c r="LYS620" s="1"/>
      <c r="LYT620" s="1"/>
      <c r="LYU620" s="1"/>
      <c r="LYV620" s="1"/>
      <c r="LYW620" s="1"/>
      <c r="LYX620" s="1"/>
      <c r="LYY620" s="1"/>
      <c r="LYZ620" s="1"/>
      <c r="LZA620" s="1"/>
      <c r="LZB620" s="1"/>
      <c r="LZC620" s="1"/>
      <c r="LZD620" s="1"/>
      <c r="LZE620" s="1"/>
      <c r="LZF620" s="1"/>
      <c r="LZG620" s="1"/>
      <c r="LZH620" s="1"/>
      <c r="LZI620" s="1"/>
      <c r="LZJ620" s="1"/>
      <c r="LZK620" s="1"/>
      <c r="LZL620" s="1"/>
      <c r="LZM620" s="1"/>
      <c r="LZN620" s="1"/>
      <c r="LZO620" s="1"/>
      <c r="LZP620" s="1"/>
      <c r="LZQ620" s="1"/>
      <c r="LZR620" s="1"/>
      <c r="LZS620" s="1"/>
      <c r="LZT620" s="1"/>
      <c r="LZU620" s="1"/>
      <c r="LZV620" s="1"/>
      <c r="LZW620" s="1"/>
      <c r="LZX620" s="1"/>
      <c r="LZY620" s="1"/>
      <c r="LZZ620" s="1"/>
      <c r="MAA620" s="1"/>
      <c r="MAB620" s="1"/>
      <c r="MAC620" s="1"/>
      <c r="MAD620" s="1"/>
      <c r="MAE620" s="1"/>
      <c r="MAF620" s="1"/>
      <c r="MAG620" s="1"/>
      <c r="MAH620" s="1"/>
      <c r="MAI620" s="1"/>
      <c r="MAJ620" s="1"/>
      <c r="MAK620" s="1"/>
      <c r="MAL620" s="1"/>
      <c r="MAM620" s="1"/>
      <c r="MAN620" s="1"/>
      <c r="MAO620" s="1"/>
      <c r="MAP620" s="1"/>
      <c r="MAQ620" s="1"/>
      <c r="MAR620" s="1"/>
      <c r="MAS620" s="1"/>
      <c r="MAT620" s="1"/>
      <c r="MAU620" s="1"/>
      <c r="MAV620" s="1"/>
      <c r="MAW620" s="1"/>
      <c r="MAX620" s="1"/>
      <c r="MAY620" s="1"/>
      <c r="MAZ620" s="1"/>
      <c r="MBA620" s="1"/>
      <c r="MBB620" s="1"/>
      <c r="MBC620" s="1"/>
      <c r="MBD620" s="1"/>
      <c r="MBE620" s="1"/>
      <c r="MBF620" s="1"/>
      <c r="MBG620" s="1"/>
      <c r="MBH620" s="1"/>
      <c r="MBI620" s="1"/>
      <c r="MBJ620" s="1"/>
      <c r="MBK620" s="1"/>
      <c r="MBL620" s="1"/>
      <c r="MBM620" s="1"/>
      <c r="MBN620" s="1"/>
      <c r="MBO620" s="1"/>
      <c r="MBP620" s="1"/>
      <c r="MBQ620" s="1"/>
      <c r="MBR620" s="1"/>
      <c r="MBS620" s="1"/>
      <c r="MBT620" s="1"/>
      <c r="MBU620" s="1"/>
      <c r="MBV620" s="1"/>
      <c r="MBW620" s="1"/>
      <c r="MBX620" s="1"/>
      <c r="MBY620" s="1"/>
      <c r="MBZ620" s="1"/>
      <c r="MCA620" s="1"/>
      <c r="MCB620" s="1"/>
      <c r="MCC620" s="1"/>
      <c r="MCD620" s="1"/>
      <c r="MCE620" s="1"/>
      <c r="MCF620" s="1"/>
      <c r="MCG620" s="1"/>
      <c r="MCH620" s="1"/>
      <c r="MCI620" s="1"/>
      <c r="MCJ620" s="1"/>
      <c r="MCK620" s="1"/>
      <c r="MCL620" s="1"/>
      <c r="MCM620" s="1"/>
      <c r="MCN620" s="1"/>
      <c r="MCO620" s="1"/>
      <c r="MCP620" s="1"/>
      <c r="MCQ620" s="1"/>
      <c r="MCR620" s="1"/>
      <c r="MCS620" s="1"/>
      <c r="MCT620" s="1"/>
      <c r="MCU620" s="1"/>
      <c r="MCV620" s="1"/>
      <c r="MCW620" s="1"/>
      <c r="MCX620" s="1"/>
      <c r="MCY620" s="1"/>
      <c r="MCZ620" s="1"/>
      <c r="MDA620" s="1"/>
      <c r="MDB620" s="1"/>
      <c r="MDC620" s="1"/>
      <c r="MDD620" s="1"/>
      <c r="MDE620" s="1"/>
      <c r="MDF620" s="1"/>
      <c r="MDG620" s="1"/>
      <c r="MDH620" s="1"/>
      <c r="MDI620" s="1"/>
      <c r="MDJ620" s="1"/>
      <c r="MDK620" s="1"/>
      <c r="MDL620" s="1"/>
      <c r="MDM620" s="1"/>
      <c r="MDN620" s="1"/>
      <c r="MDO620" s="1"/>
      <c r="MDP620" s="1"/>
      <c r="MDQ620" s="1"/>
      <c r="MDR620" s="1"/>
      <c r="MDS620" s="1"/>
      <c r="MDT620" s="1"/>
      <c r="MDU620" s="1"/>
      <c r="MDV620" s="1"/>
      <c r="MDW620" s="1"/>
      <c r="MDX620" s="1"/>
      <c r="MDY620" s="1"/>
      <c r="MDZ620" s="1"/>
      <c r="MEA620" s="1"/>
      <c r="MEB620" s="1"/>
      <c r="MEC620" s="1"/>
      <c r="MED620" s="1"/>
      <c r="MEE620" s="1"/>
      <c r="MEF620" s="1"/>
      <c r="MEG620" s="1"/>
      <c r="MEH620" s="1"/>
      <c r="MEI620" s="1"/>
      <c r="MEJ620" s="1"/>
      <c r="MEK620" s="1"/>
      <c r="MEL620" s="1"/>
      <c r="MEM620" s="1"/>
      <c r="MEN620" s="1"/>
      <c r="MEO620" s="1"/>
      <c r="MEP620" s="1"/>
      <c r="MEQ620" s="1"/>
      <c r="MER620" s="1"/>
      <c r="MES620" s="1"/>
      <c r="MET620" s="1"/>
      <c r="MEU620" s="1"/>
      <c r="MEV620" s="1"/>
      <c r="MEW620" s="1"/>
      <c r="MEX620" s="1"/>
      <c r="MEY620" s="1"/>
      <c r="MEZ620" s="1"/>
      <c r="MFA620" s="1"/>
      <c r="MFB620" s="1"/>
      <c r="MFC620" s="1"/>
      <c r="MFD620" s="1"/>
      <c r="MFE620" s="1"/>
      <c r="MFF620" s="1"/>
      <c r="MFG620" s="1"/>
      <c r="MFH620" s="1"/>
      <c r="MFI620" s="1"/>
      <c r="MFJ620" s="1"/>
      <c r="MFK620" s="1"/>
      <c r="MFL620" s="1"/>
      <c r="MFM620" s="1"/>
      <c r="MFN620" s="1"/>
      <c r="MFO620" s="1"/>
      <c r="MFP620" s="1"/>
      <c r="MFQ620" s="1"/>
      <c r="MFR620" s="1"/>
      <c r="MFS620" s="1"/>
      <c r="MFT620" s="1"/>
      <c r="MFU620" s="1"/>
      <c r="MFV620" s="1"/>
      <c r="MFW620" s="1"/>
      <c r="MFX620" s="1"/>
      <c r="MFY620" s="1"/>
      <c r="MFZ620" s="1"/>
      <c r="MGA620" s="1"/>
      <c r="MGB620" s="1"/>
      <c r="MGC620" s="1"/>
      <c r="MGD620" s="1"/>
      <c r="MGE620" s="1"/>
      <c r="MGF620" s="1"/>
      <c r="MGG620" s="1"/>
      <c r="MGH620" s="1"/>
      <c r="MGI620" s="1"/>
      <c r="MGJ620" s="1"/>
      <c r="MGK620" s="1"/>
      <c r="MGL620" s="1"/>
      <c r="MGM620" s="1"/>
      <c r="MGN620" s="1"/>
      <c r="MGO620" s="1"/>
      <c r="MGP620" s="1"/>
      <c r="MGQ620" s="1"/>
      <c r="MGR620" s="1"/>
      <c r="MGS620" s="1"/>
      <c r="MGT620" s="1"/>
      <c r="MGU620" s="1"/>
      <c r="MGV620" s="1"/>
      <c r="MGW620" s="1"/>
      <c r="MGX620" s="1"/>
      <c r="MGY620" s="1"/>
      <c r="MGZ620" s="1"/>
      <c r="MHA620" s="1"/>
      <c r="MHB620" s="1"/>
      <c r="MHC620" s="1"/>
      <c r="MHD620" s="1"/>
      <c r="MHE620" s="1"/>
      <c r="MHF620" s="1"/>
      <c r="MHG620" s="1"/>
      <c r="MHH620" s="1"/>
      <c r="MHI620" s="1"/>
      <c r="MHJ620" s="1"/>
      <c r="MHK620" s="1"/>
      <c r="MHL620" s="1"/>
      <c r="MHM620" s="1"/>
      <c r="MHN620" s="1"/>
      <c r="MHO620" s="1"/>
      <c r="MHP620" s="1"/>
      <c r="MHQ620" s="1"/>
      <c r="MHR620" s="1"/>
      <c r="MHS620" s="1"/>
      <c r="MHT620" s="1"/>
      <c r="MHU620" s="1"/>
      <c r="MHV620" s="1"/>
      <c r="MHW620" s="1"/>
      <c r="MHX620" s="1"/>
      <c r="MHY620" s="1"/>
      <c r="MHZ620" s="1"/>
      <c r="MIA620" s="1"/>
      <c r="MIB620" s="1"/>
      <c r="MIC620" s="1"/>
      <c r="MID620" s="1"/>
      <c r="MIE620" s="1"/>
      <c r="MIF620" s="1"/>
      <c r="MIG620" s="1"/>
      <c r="MIH620" s="1"/>
      <c r="MII620" s="1"/>
      <c r="MIJ620" s="1"/>
      <c r="MIK620" s="1"/>
      <c r="MIL620" s="1"/>
      <c r="MIM620" s="1"/>
      <c r="MIN620" s="1"/>
      <c r="MIO620" s="1"/>
      <c r="MIP620" s="1"/>
      <c r="MIQ620" s="1"/>
      <c r="MIR620" s="1"/>
      <c r="MIS620" s="1"/>
      <c r="MIT620" s="1"/>
      <c r="MIU620" s="1"/>
      <c r="MIV620" s="1"/>
      <c r="MIW620" s="1"/>
      <c r="MIX620" s="1"/>
      <c r="MIY620" s="1"/>
      <c r="MIZ620" s="1"/>
      <c r="MJA620" s="1"/>
      <c r="MJB620" s="1"/>
      <c r="MJC620" s="1"/>
      <c r="MJD620" s="1"/>
      <c r="MJE620" s="1"/>
      <c r="MJF620" s="1"/>
      <c r="MJG620" s="1"/>
      <c r="MJH620" s="1"/>
      <c r="MJI620" s="1"/>
      <c r="MJJ620" s="1"/>
      <c r="MJK620" s="1"/>
      <c r="MJL620" s="1"/>
      <c r="MJM620" s="1"/>
      <c r="MJN620" s="1"/>
      <c r="MJO620" s="1"/>
      <c r="MJP620" s="1"/>
      <c r="MJQ620" s="1"/>
      <c r="MJR620" s="1"/>
      <c r="MJS620" s="1"/>
      <c r="MJT620" s="1"/>
      <c r="MJU620" s="1"/>
      <c r="MJV620" s="1"/>
      <c r="MJW620" s="1"/>
      <c r="MJX620" s="1"/>
      <c r="MJY620" s="1"/>
      <c r="MJZ620" s="1"/>
      <c r="MKA620" s="1"/>
      <c r="MKB620" s="1"/>
      <c r="MKC620" s="1"/>
      <c r="MKD620" s="1"/>
      <c r="MKE620" s="1"/>
      <c r="MKF620" s="1"/>
      <c r="MKG620" s="1"/>
      <c r="MKH620" s="1"/>
      <c r="MKI620" s="1"/>
      <c r="MKJ620" s="1"/>
      <c r="MKK620" s="1"/>
      <c r="MKL620" s="1"/>
      <c r="MKM620" s="1"/>
      <c r="MKN620" s="1"/>
      <c r="MKO620" s="1"/>
      <c r="MKP620" s="1"/>
      <c r="MKQ620" s="1"/>
      <c r="MKR620" s="1"/>
      <c r="MKS620" s="1"/>
      <c r="MKT620" s="1"/>
      <c r="MKU620" s="1"/>
      <c r="MKV620" s="1"/>
      <c r="MKW620" s="1"/>
      <c r="MKX620" s="1"/>
      <c r="MKY620" s="1"/>
      <c r="MKZ620" s="1"/>
      <c r="MLA620" s="1"/>
      <c r="MLB620" s="1"/>
      <c r="MLC620" s="1"/>
      <c r="MLD620" s="1"/>
      <c r="MLE620" s="1"/>
      <c r="MLF620" s="1"/>
      <c r="MLG620" s="1"/>
      <c r="MLH620" s="1"/>
      <c r="MLI620" s="1"/>
      <c r="MLJ620" s="1"/>
      <c r="MLK620" s="1"/>
      <c r="MLL620" s="1"/>
      <c r="MLM620" s="1"/>
      <c r="MLN620" s="1"/>
      <c r="MLO620" s="1"/>
      <c r="MLP620" s="1"/>
      <c r="MLQ620" s="1"/>
      <c r="MLR620" s="1"/>
      <c r="MLS620" s="1"/>
      <c r="MLT620" s="1"/>
      <c r="MLU620" s="1"/>
      <c r="MLV620" s="1"/>
      <c r="MLW620" s="1"/>
      <c r="MLX620" s="1"/>
      <c r="MLY620" s="1"/>
      <c r="MLZ620" s="1"/>
      <c r="MMA620" s="1"/>
      <c r="MMB620" s="1"/>
      <c r="MMC620" s="1"/>
      <c r="MMD620" s="1"/>
      <c r="MME620" s="1"/>
      <c r="MMF620" s="1"/>
      <c r="MMG620" s="1"/>
      <c r="MMH620" s="1"/>
      <c r="MMI620" s="1"/>
      <c r="MMJ620" s="1"/>
      <c r="MMK620" s="1"/>
      <c r="MML620" s="1"/>
      <c r="MMM620" s="1"/>
      <c r="MMN620" s="1"/>
      <c r="MMO620" s="1"/>
      <c r="MMP620" s="1"/>
      <c r="MMQ620" s="1"/>
      <c r="MMR620" s="1"/>
      <c r="MMS620" s="1"/>
      <c r="MMT620" s="1"/>
      <c r="MMU620" s="1"/>
      <c r="MMV620" s="1"/>
      <c r="MMW620" s="1"/>
      <c r="MMX620" s="1"/>
      <c r="MMY620" s="1"/>
      <c r="MMZ620" s="1"/>
      <c r="MNA620" s="1"/>
      <c r="MNB620" s="1"/>
      <c r="MNC620" s="1"/>
      <c r="MND620" s="1"/>
      <c r="MNE620" s="1"/>
      <c r="MNF620" s="1"/>
      <c r="MNG620" s="1"/>
      <c r="MNH620" s="1"/>
      <c r="MNI620" s="1"/>
      <c r="MNJ620" s="1"/>
      <c r="MNK620" s="1"/>
      <c r="MNL620" s="1"/>
      <c r="MNM620" s="1"/>
      <c r="MNN620" s="1"/>
      <c r="MNO620" s="1"/>
      <c r="MNP620" s="1"/>
      <c r="MNQ620" s="1"/>
      <c r="MNR620" s="1"/>
      <c r="MNS620" s="1"/>
      <c r="MNT620" s="1"/>
      <c r="MNU620" s="1"/>
      <c r="MNV620" s="1"/>
      <c r="MNW620" s="1"/>
      <c r="MNX620" s="1"/>
      <c r="MNY620" s="1"/>
      <c r="MNZ620" s="1"/>
      <c r="MOA620" s="1"/>
      <c r="MOB620" s="1"/>
      <c r="MOC620" s="1"/>
      <c r="MOD620" s="1"/>
      <c r="MOE620" s="1"/>
      <c r="MOF620" s="1"/>
      <c r="MOG620" s="1"/>
      <c r="MOH620" s="1"/>
      <c r="MOI620" s="1"/>
      <c r="MOJ620" s="1"/>
      <c r="MOK620" s="1"/>
      <c r="MOL620" s="1"/>
      <c r="MOM620" s="1"/>
      <c r="MON620" s="1"/>
      <c r="MOO620" s="1"/>
      <c r="MOP620" s="1"/>
      <c r="MOQ620" s="1"/>
      <c r="MOR620" s="1"/>
      <c r="MOS620" s="1"/>
      <c r="MOT620" s="1"/>
      <c r="MOU620" s="1"/>
      <c r="MOV620" s="1"/>
      <c r="MOW620" s="1"/>
      <c r="MOX620" s="1"/>
      <c r="MOY620" s="1"/>
      <c r="MOZ620" s="1"/>
      <c r="MPA620" s="1"/>
      <c r="MPB620" s="1"/>
      <c r="MPC620" s="1"/>
      <c r="MPD620" s="1"/>
      <c r="MPE620" s="1"/>
      <c r="MPF620" s="1"/>
      <c r="MPG620" s="1"/>
      <c r="MPH620" s="1"/>
      <c r="MPI620" s="1"/>
      <c r="MPJ620" s="1"/>
      <c r="MPK620" s="1"/>
      <c r="MPL620" s="1"/>
      <c r="MPM620" s="1"/>
      <c r="MPN620" s="1"/>
      <c r="MPO620" s="1"/>
      <c r="MPP620" s="1"/>
      <c r="MPQ620" s="1"/>
      <c r="MPR620" s="1"/>
      <c r="MPS620" s="1"/>
      <c r="MPT620" s="1"/>
      <c r="MPU620" s="1"/>
      <c r="MPV620" s="1"/>
      <c r="MPW620" s="1"/>
      <c r="MPX620" s="1"/>
      <c r="MPY620" s="1"/>
      <c r="MPZ620" s="1"/>
      <c r="MQA620" s="1"/>
      <c r="MQB620" s="1"/>
      <c r="MQC620" s="1"/>
      <c r="MQD620" s="1"/>
      <c r="MQE620" s="1"/>
      <c r="MQF620" s="1"/>
      <c r="MQG620" s="1"/>
      <c r="MQH620" s="1"/>
      <c r="MQI620" s="1"/>
      <c r="MQJ620" s="1"/>
      <c r="MQK620" s="1"/>
      <c r="MQL620" s="1"/>
      <c r="MQM620" s="1"/>
      <c r="MQN620" s="1"/>
      <c r="MQO620" s="1"/>
      <c r="MQP620" s="1"/>
      <c r="MQQ620" s="1"/>
      <c r="MQR620" s="1"/>
      <c r="MQS620" s="1"/>
      <c r="MQT620" s="1"/>
      <c r="MQU620" s="1"/>
      <c r="MQV620" s="1"/>
      <c r="MQW620" s="1"/>
      <c r="MQX620" s="1"/>
      <c r="MQY620" s="1"/>
      <c r="MQZ620" s="1"/>
      <c r="MRA620" s="1"/>
      <c r="MRB620" s="1"/>
      <c r="MRC620" s="1"/>
      <c r="MRD620" s="1"/>
      <c r="MRE620" s="1"/>
      <c r="MRF620" s="1"/>
      <c r="MRG620" s="1"/>
      <c r="MRH620" s="1"/>
      <c r="MRI620" s="1"/>
      <c r="MRJ620" s="1"/>
      <c r="MRK620" s="1"/>
      <c r="MRL620" s="1"/>
      <c r="MRM620" s="1"/>
      <c r="MRN620" s="1"/>
      <c r="MRO620" s="1"/>
      <c r="MRP620" s="1"/>
      <c r="MRQ620" s="1"/>
      <c r="MRR620" s="1"/>
      <c r="MRS620" s="1"/>
      <c r="MRT620" s="1"/>
      <c r="MRU620" s="1"/>
      <c r="MRV620" s="1"/>
      <c r="MRW620" s="1"/>
      <c r="MRX620" s="1"/>
      <c r="MRY620" s="1"/>
      <c r="MRZ620" s="1"/>
      <c r="MSA620" s="1"/>
      <c r="MSB620" s="1"/>
      <c r="MSC620" s="1"/>
      <c r="MSD620" s="1"/>
      <c r="MSE620" s="1"/>
      <c r="MSF620" s="1"/>
      <c r="MSG620" s="1"/>
      <c r="MSH620" s="1"/>
      <c r="MSI620" s="1"/>
      <c r="MSJ620" s="1"/>
      <c r="MSK620" s="1"/>
      <c r="MSL620" s="1"/>
      <c r="MSM620" s="1"/>
      <c r="MSN620" s="1"/>
      <c r="MSO620" s="1"/>
      <c r="MSP620" s="1"/>
      <c r="MSQ620" s="1"/>
      <c r="MSR620" s="1"/>
      <c r="MSS620" s="1"/>
      <c r="MST620" s="1"/>
      <c r="MSU620" s="1"/>
      <c r="MSV620" s="1"/>
      <c r="MSW620" s="1"/>
      <c r="MSX620" s="1"/>
      <c r="MSY620" s="1"/>
      <c r="MSZ620" s="1"/>
      <c r="MTA620" s="1"/>
      <c r="MTB620" s="1"/>
      <c r="MTC620" s="1"/>
      <c r="MTD620" s="1"/>
      <c r="MTE620" s="1"/>
      <c r="MTF620" s="1"/>
      <c r="MTG620" s="1"/>
      <c r="MTH620" s="1"/>
      <c r="MTI620" s="1"/>
      <c r="MTJ620" s="1"/>
      <c r="MTK620" s="1"/>
      <c r="MTL620" s="1"/>
      <c r="MTM620" s="1"/>
      <c r="MTN620" s="1"/>
      <c r="MTO620" s="1"/>
      <c r="MTP620" s="1"/>
      <c r="MTQ620" s="1"/>
      <c r="MTR620" s="1"/>
      <c r="MTS620" s="1"/>
      <c r="MTT620" s="1"/>
      <c r="MTU620" s="1"/>
      <c r="MTV620" s="1"/>
      <c r="MTW620" s="1"/>
      <c r="MTX620" s="1"/>
      <c r="MTY620" s="1"/>
      <c r="MTZ620" s="1"/>
      <c r="MUA620" s="1"/>
      <c r="MUB620" s="1"/>
      <c r="MUC620" s="1"/>
      <c r="MUD620" s="1"/>
      <c r="MUE620" s="1"/>
      <c r="MUF620" s="1"/>
      <c r="MUG620" s="1"/>
      <c r="MUH620" s="1"/>
      <c r="MUI620" s="1"/>
      <c r="MUJ620" s="1"/>
      <c r="MUK620" s="1"/>
      <c r="MUL620" s="1"/>
      <c r="MUM620" s="1"/>
      <c r="MUN620" s="1"/>
      <c r="MUO620" s="1"/>
      <c r="MUP620" s="1"/>
      <c r="MUQ620" s="1"/>
      <c r="MUR620" s="1"/>
      <c r="MUS620" s="1"/>
      <c r="MUT620" s="1"/>
      <c r="MUU620" s="1"/>
      <c r="MUV620" s="1"/>
      <c r="MUW620" s="1"/>
      <c r="MUX620" s="1"/>
      <c r="MUY620" s="1"/>
      <c r="MUZ620" s="1"/>
      <c r="MVA620" s="1"/>
      <c r="MVB620" s="1"/>
      <c r="MVC620" s="1"/>
      <c r="MVD620" s="1"/>
      <c r="MVE620" s="1"/>
      <c r="MVF620" s="1"/>
      <c r="MVG620" s="1"/>
      <c r="MVH620" s="1"/>
      <c r="MVI620" s="1"/>
      <c r="MVJ620" s="1"/>
      <c r="MVK620" s="1"/>
      <c r="MVL620" s="1"/>
      <c r="MVM620" s="1"/>
      <c r="MVN620" s="1"/>
      <c r="MVO620" s="1"/>
      <c r="MVP620" s="1"/>
      <c r="MVQ620" s="1"/>
      <c r="MVR620" s="1"/>
      <c r="MVS620" s="1"/>
      <c r="MVT620" s="1"/>
      <c r="MVU620" s="1"/>
      <c r="MVV620" s="1"/>
      <c r="MVW620" s="1"/>
      <c r="MVX620" s="1"/>
      <c r="MVY620" s="1"/>
      <c r="MVZ620" s="1"/>
      <c r="MWA620" s="1"/>
      <c r="MWB620" s="1"/>
      <c r="MWC620" s="1"/>
      <c r="MWD620" s="1"/>
      <c r="MWE620" s="1"/>
      <c r="MWF620" s="1"/>
      <c r="MWG620" s="1"/>
      <c r="MWH620" s="1"/>
      <c r="MWI620" s="1"/>
      <c r="MWJ620" s="1"/>
      <c r="MWK620" s="1"/>
      <c r="MWL620" s="1"/>
      <c r="MWM620" s="1"/>
      <c r="MWN620" s="1"/>
      <c r="MWO620" s="1"/>
      <c r="MWP620" s="1"/>
      <c r="MWQ620" s="1"/>
      <c r="MWR620" s="1"/>
      <c r="MWS620" s="1"/>
      <c r="MWT620" s="1"/>
      <c r="MWU620" s="1"/>
      <c r="MWV620" s="1"/>
      <c r="MWW620" s="1"/>
      <c r="MWX620" s="1"/>
      <c r="MWY620" s="1"/>
      <c r="MWZ620" s="1"/>
      <c r="MXA620" s="1"/>
      <c r="MXB620" s="1"/>
      <c r="MXC620" s="1"/>
      <c r="MXD620" s="1"/>
      <c r="MXE620" s="1"/>
      <c r="MXF620" s="1"/>
      <c r="MXG620" s="1"/>
      <c r="MXH620" s="1"/>
      <c r="MXI620" s="1"/>
      <c r="MXJ620" s="1"/>
      <c r="MXK620" s="1"/>
      <c r="MXL620" s="1"/>
      <c r="MXM620" s="1"/>
      <c r="MXN620" s="1"/>
      <c r="MXO620" s="1"/>
      <c r="MXP620" s="1"/>
      <c r="MXQ620" s="1"/>
      <c r="MXR620" s="1"/>
      <c r="MXS620" s="1"/>
      <c r="MXT620" s="1"/>
      <c r="MXU620" s="1"/>
      <c r="MXV620" s="1"/>
      <c r="MXW620" s="1"/>
      <c r="MXX620" s="1"/>
      <c r="MXY620" s="1"/>
      <c r="MXZ620" s="1"/>
      <c r="MYA620" s="1"/>
      <c r="MYB620" s="1"/>
      <c r="MYC620" s="1"/>
      <c r="MYD620" s="1"/>
      <c r="MYE620" s="1"/>
      <c r="MYF620" s="1"/>
      <c r="MYG620" s="1"/>
      <c r="MYH620" s="1"/>
      <c r="MYI620" s="1"/>
      <c r="MYJ620" s="1"/>
      <c r="MYK620" s="1"/>
      <c r="MYL620" s="1"/>
      <c r="MYM620" s="1"/>
      <c r="MYN620" s="1"/>
      <c r="MYO620" s="1"/>
      <c r="MYP620" s="1"/>
      <c r="MYQ620" s="1"/>
      <c r="MYR620" s="1"/>
      <c r="MYS620" s="1"/>
      <c r="MYT620" s="1"/>
      <c r="MYU620" s="1"/>
      <c r="MYV620" s="1"/>
      <c r="MYW620" s="1"/>
      <c r="MYX620" s="1"/>
      <c r="MYY620" s="1"/>
      <c r="MYZ620" s="1"/>
      <c r="MZA620" s="1"/>
      <c r="MZB620" s="1"/>
      <c r="MZC620" s="1"/>
      <c r="MZD620" s="1"/>
      <c r="MZE620" s="1"/>
      <c r="MZF620" s="1"/>
      <c r="MZG620" s="1"/>
      <c r="MZH620" s="1"/>
      <c r="MZI620" s="1"/>
      <c r="MZJ620" s="1"/>
      <c r="MZK620" s="1"/>
      <c r="MZL620" s="1"/>
      <c r="MZM620" s="1"/>
      <c r="MZN620" s="1"/>
      <c r="MZO620" s="1"/>
      <c r="MZP620" s="1"/>
      <c r="MZQ620" s="1"/>
      <c r="MZR620" s="1"/>
      <c r="MZS620" s="1"/>
      <c r="MZT620" s="1"/>
      <c r="MZU620" s="1"/>
      <c r="MZV620" s="1"/>
      <c r="MZW620" s="1"/>
      <c r="MZX620" s="1"/>
      <c r="MZY620" s="1"/>
      <c r="MZZ620" s="1"/>
      <c r="NAA620" s="1"/>
      <c r="NAB620" s="1"/>
      <c r="NAC620" s="1"/>
      <c r="NAD620" s="1"/>
      <c r="NAE620" s="1"/>
      <c r="NAF620" s="1"/>
      <c r="NAG620" s="1"/>
      <c r="NAH620" s="1"/>
      <c r="NAI620" s="1"/>
      <c r="NAJ620" s="1"/>
      <c r="NAK620" s="1"/>
      <c r="NAL620" s="1"/>
      <c r="NAM620" s="1"/>
      <c r="NAN620" s="1"/>
      <c r="NAO620" s="1"/>
      <c r="NAP620" s="1"/>
      <c r="NAQ620" s="1"/>
      <c r="NAR620" s="1"/>
      <c r="NAS620" s="1"/>
      <c r="NAT620" s="1"/>
      <c r="NAU620" s="1"/>
      <c r="NAV620" s="1"/>
      <c r="NAW620" s="1"/>
      <c r="NAX620" s="1"/>
      <c r="NAY620" s="1"/>
      <c r="NAZ620" s="1"/>
      <c r="NBA620" s="1"/>
      <c r="NBB620" s="1"/>
      <c r="NBC620" s="1"/>
      <c r="NBD620" s="1"/>
      <c r="NBE620" s="1"/>
      <c r="NBF620" s="1"/>
      <c r="NBG620" s="1"/>
      <c r="NBH620" s="1"/>
      <c r="NBI620" s="1"/>
      <c r="NBJ620" s="1"/>
      <c r="NBK620" s="1"/>
      <c r="NBL620" s="1"/>
      <c r="NBM620" s="1"/>
      <c r="NBN620" s="1"/>
      <c r="NBO620" s="1"/>
      <c r="NBP620" s="1"/>
      <c r="NBQ620" s="1"/>
      <c r="NBR620" s="1"/>
      <c r="NBS620" s="1"/>
      <c r="NBT620" s="1"/>
      <c r="NBU620" s="1"/>
      <c r="NBV620" s="1"/>
      <c r="NBW620" s="1"/>
      <c r="NBX620" s="1"/>
      <c r="NBY620" s="1"/>
      <c r="NBZ620" s="1"/>
      <c r="NCA620" s="1"/>
      <c r="NCB620" s="1"/>
      <c r="NCC620" s="1"/>
      <c r="NCD620" s="1"/>
      <c r="NCE620" s="1"/>
      <c r="NCF620" s="1"/>
      <c r="NCG620" s="1"/>
      <c r="NCH620" s="1"/>
      <c r="NCI620" s="1"/>
      <c r="NCJ620" s="1"/>
      <c r="NCK620" s="1"/>
      <c r="NCL620" s="1"/>
      <c r="NCM620" s="1"/>
      <c r="NCN620" s="1"/>
      <c r="NCO620" s="1"/>
      <c r="NCP620" s="1"/>
      <c r="NCQ620" s="1"/>
      <c r="NCR620" s="1"/>
      <c r="NCS620" s="1"/>
      <c r="NCT620" s="1"/>
      <c r="NCU620" s="1"/>
      <c r="NCV620" s="1"/>
      <c r="NCW620" s="1"/>
      <c r="NCX620" s="1"/>
      <c r="NCY620" s="1"/>
      <c r="NCZ620" s="1"/>
      <c r="NDA620" s="1"/>
      <c r="NDB620" s="1"/>
      <c r="NDC620" s="1"/>
      <c r="NDD620" s="1"/>
      <c r="NDE620" s="1"/>
      <c r="NDF620" s="1"/>
      <c r="NDG620" s="1"/>
      <c r="NDH620" s="1"/>
      <c r="NDI620" s="1"/>
      <c r="NDJ620" s="1"/>
      <c r="NDK620" s="1"/>
      <c r="NDL620" s="1"/>
      <c r="NDM620" s="1"/>
      <c r="NDN620" s="1"/>
      <c r="NDO620" s="1"/>
      <c r="NDP620" s="1"/>
      <c r="NDQ620" s="1"/>
      <c r="NDR620" s="1"/>
      <c r="NDS620" s="1"/>
      <c r="NDT620" s="1"/>
      <c r="NDU620" s="1"/>
      <c r="NDV620" s="1"/>
      <c r="NDW620" s="1"/>
      <c r="NDX620" s="1"/>
      <c r="NDY620" s="1"/>
      <c r="NDZ620" s="1"/>
      <c r="NEA620" s="1"/>
      <c r="NEB620" s="1"/>
      <c r="NEC620" s="1"/>
      <c r="NED620" s="1"/>
      <c r="NEE620" s="1"/>
      <c r="NEF620" s="1"/>
      <c r="NEG620" s="1"/>
      <c r="NEH620" s="1"/>
      <c r="NEI620" s="1"/>
      <c r="NEJ620" s="1"/>
      <c r="NEK620" s="1"/>
      <c r="NEL620" s="1"/>
      <c r="NEM620" s="1"/>
      <c r="NEN620" s="1"/>
      <c r="NEO620" s="1"/>
      <c r="NEP620" s="1"/>
      <c r="NEQ620" s="1"/>
      <c r="NER620" s="1"/>
      <c r="NES620" s="1"/>
      <c r="NET620" s="1"/>
      <c r="NEU620" s="1"/>
      <c r="NEV620" s="1"/>
      <c r="NEW620" s="1"/>
      <c r="NEX620" s="1"/>
      <c r="NEY620" s="1"/>
      <c r="NEZ620" s="1"/>
      <c r="NFA620" s="1"/>
      <c r="NFB620" s="1"/>
      <c r="NFC620" s="1"/>
      <c r="NFD620" s="1"/>
      <c r="NFE620" s="1"/>
      <c r="NFF620" s="1"/>
      <c r="NFG620" s="1"/>
      <c r="NFH620" s="1"/>
      <c r="NFI620" s="1"/>
      <c r="NFJ620" s="1"/>
      <c r="NFK620" s="1"/>
      <c r="NFL620" s="1"/>
      <c r="NFM620" s="1"/>
      <c r="NFN620" s="1"/>
      <c r="NFO620" s="1"/>
      <c r="NFP620" s="1"/>
      <c r="NFQ620" s="1"/>
      <c r="NFR620" s="1"/>
      <c r="NFS620" s="1"/>
      <c r="NFT620" s="1"/>
      <c r="NFU620" s="1"/>
      <c r="NFV620" s="1"/>
      <c r="NFW620" s="1"/>
      <c r="NFX620" s="1"/>
      <c r="NFY620" s="1"/>
      <c r="NFZ620" s="1"/>
      <c r="NGA620" s="1"/>
      <c r="NGB620" s="1"/>
      <c r="NGC620" s="1"/>
      <c r="NGD620" s="1"/>
      <c r="NGE620" s="1"/>
      <c r="NGF620" s="1"/>
      <c r="NGG620" s="1"/>
      <c r="NGH620" s="1"/>
      <c r="NGI620" s="1"/>
      <c r="NGJ620" s="1"/>
      <c r="NGK620" s="1"/>
      <c r="NGL620" s="1"/>
      <c r="NGM620" s="1"/>
      <c r="NGN620" s="1"/>
      <c r="NGO620" s="1"/>
      <c r="NGP620" s="1"/>
      <c r="NGQ620" s="1"/>
      <c r="NGR620" s="1"/>
      <c r="NGS620" s="1"/>
      <c r="NGT620" s="1"/>
      <c r="NGU620" s="1"/>
      <c r="NGV620" s="1"/>
      <c r="NGW620" s="1"/>
      <c r="NGX620" s="1"/>
      <c r="NGY620" s="1"/>
      <c r="NGZ620" s="1"/>
      <c r="NHA620" s="1"/>
      <c r="NHB620" s="1"/>
      <c r="NHC620" s="1"/>
      <c r="NHD620" s="1"/>
      <c r="NHE620" s="1"/>
      <c r="NHF620" s="1"/>
      <c r="NHG620" s="1"/>
      <c r="NHH620" s="1"/>
      <c r="NHI620" s="1"/>
      <c r="NHJ620" s="1"/>
      <c r="NHK620" s="1"/>
      <c r="NHL620" s="1"/>
      <c r="NHM620" s="1"/>
      <c r="NHN620" s="1"/>
      <c r="NHO620" s="1"/>
      <c r="NHP620" s="1"/>
      <c r="NHQ620" s="1"/>
      <c r="NHR620" s="1"/>
      <c r="NHS620" s="1"/>
      <c r="NHT620" s="1"/>
      <c r="NHU620" s="1"/>
      <c r="NHV620" s="1"/>
      <c r="NHW620" s="1"/>
      <c r="NHX620" s="1"/>
      <c r="NHY620" s="1"/>
      <c r="NHZ620" s="1"/>
      <c r="NIA620" s="1"/>
      <c r="NIB620" s="1"/>
      <c r="NIC620" s="1"/>
      <c r="NID620" s="1"/>
      <c r="NIE620" s="1"/>
      <c r="NIF620" s="1"/>
      <c r="NIG620" s="1"/>
      <c r="NIH620" s="1"/>
      <c r="NII620" s="1"/>
      <c r="NIJ620" s="1"/>
      <c r="NIK620" s="1"/>
      <c r="NIL620" s="1"/>
      <c r="NIM620" s="1"/>
      <c r="NIN620" s="1"/>
      <c r="NIO620" s="1"/>
      <c r="NIP620" s="1"/>
      <c r="NIQ620" s="1"/>
      <c r="NIR620" s="1"/>
      <c r="NIS620" s="1"/>
      <c r="NIT620" s="1"/>
      <c r="NIU620" s="1"/>
      <c r="NIV620" s="1"/>
      <c r="NIW620" s="1"/>
      <c r="NIX620" s="1"/>
      <c r="NIY620" s="1"/>
      <c r="NIZ620" s="1"/>
      <c r="NJA620" s="1"/>
      <c r="NJB620" s="1"/>
      <c r="NJC620" s="1"/>
      <c r="NJD620" s="1"/>
      <c r="NJE620" s="1"/>
      <c r="NJF620" s="1"/>
      <c r="NJG620" s="1"/>
      <c r="NJH620" s="1"/>
      <c r="NJI620" s="1"/>
      <c r="NJJ620" s="1"/>
      <c r="NJK620" s="1"/>
      <c r="NJL620" s="1"/>
      <c r="NJM620" s="1"/>
      <c r="NJN620" s="1"/>
      <c r="NJO620" s="1"/>
      <c r="NJP620" s="1"/>
      <c r="NJQ620" s="1"/>
      <c r="NJR620" s="1"/>
      <c r="NJS620" s="1"/>
      <c r="NJT620" s="1"/>
      <c r="NJU620" s="1"/>
      <c r="NJV620" s="1"/>
      <c r="NJW620" s="1"/>
      <c r="NJX620" s="1"/>
      <c r="NJY620" s="1"/>
      <c r="NJZ620" s="1"/>
      <c r="NKA620" s="1"/>
      <c r="NKB620" s="1"/>
      <c r="NKC620" s="1"/>
      <c r="NKD620" s="1"/>
      <c r="NKE620" s="1"/>
      <c r="NKF620" s="1"/>
      <c r="NKG620" s="1"/>
      <c r="NKH620" s="1"/>
      <c r="NKI620" s="1"/>
      <c r="NKJ620" s="1"/>
      <c r="NKK620" s="1"/>
      <c r="NKL620" s="1"/>
      <c r="NKM620" s="1"/>
      <c r="NKN620" s="1"/>
      <c r="NKO620" s="1"/>
      <c r="NKP620" s="1"/>
      <c r="NKQ620" s="1"/>
      <c r="NKR620" s="1"/>
      <c r="NKS620" s="1"/>
      <c r="NKT620" s="1"/>
      <c r="NKU620" s="1"/>
      <c r="NKV620" s="1"/>
      <c r="NKW620" s="1"/>
      <c r="NKX620" s="1"/>
      <c r="NKY620" s="1"/>
      <c r="NKZ620" s="1"/>
      <c r="NLA620" s="1"/>
      <c r="NLB620" s="1"/>
      <c r="NLC620" s="1"/>
      <c r="NLD620" s="1"/>
      <c r="NLE620" s="1"/>
      <c r="NLF620" s="1"/>
      <c r="NLG620" s="1"/>
      <c r="NLH620" s="1"/>
      <c r="NLI620" s="1"/>
      <c r="NLJ620" s="1"/>
      <c r="NLK620" s="1"/>
      <c r="NLL620" s="1"/>
      <c r="NLM620" s="1"/>
      <c r="NLN620" s="1"/>
      <c r="NLO620" s="1"/>
      <c r="NLP620" s="1"/>
      <c r="NLQ620" s="1"/>
      <c r="NLR620" s="1"/>
      <c r="NLS620" s="1"/>
      <c r="NLT620" s="1"/>
      <c r="NLU620" s="1"/>
      <c r="NLV620" s="1"/>
      <c r="NLW620" s="1"/>
      <c r="NLX620" s="1"/>
      <c r="NLY620" s="1"/>
      <c r="NLZ620" s="1"/>
      <c r="NMA620" s="1"/>
      <c r="NMB620" s="1"/>
      <c r="NMC620" s="1"/>
      <c r="NMD620" s="1"/>
      <c r="NME620" s="1"/>
      <c r="NMF620" s="1"/>
      <c r="NMG620" s="1"/>
      <c r="NMH620" s="1"/>
      <c r="NMI620" s="1"/>
      <c r="NMJ620" s="1"/>
      <c r="NMK620" s="1"/>
      <c r="NML620" s="1"/>
      <c r="NMM620" s="1"/>
      <c r="NMN620" s="1"/>
      <c r="NMO620" s="1"/>
      <c r="NMP620" s="1"/>
      <c r="NMQ620" s="1"/>
      <c r="NMR620" s="1"/>
      <c r="NMS620" s="1"/>
      <c r="NMT620" s="1"/>
      <c r="NMU620" s="1"/>
      <c r="NMV620" s="1"/>
      <c r="NMW620" s="1"/>
      <c r="NMX620" s="1"/>
      <c r="NMY620" s="1"/>
      <c r="NMZ620" s="1"/>
      <c r="NNA620" s="1"/>
      <c r="NNB620" s="1"/>
      <c r="NNC620" s="1"/>
      <c r="NND620" s="1"/>
      <c r="NNE620" s="1"/>
      <c r="NNF620" s="1"/>
      <c r="NNG620" s="1"/>
      <c r="NNH620" s="1"/>
      <c r="NNI620" s="1"/>
      <c r="NNJ620" s="1"/>
      <c r="NNK620" s="1"/>
      <c r="NNL620" s="1"/>
      <c r="NNM620" s="1"/>
      <c r="NNN620" s="1"/>
      <c r="NNO620" s="1"/>
      <c r="NNP620" s="1"/>
      <c r="NNQ620" s="1"/>
      <c r="NNR620" s="1"/>
      <c r="NNS620" s="1"/>
      <c r="NNT620" s="1"/>
      <c r="NNU620" s="1"/>
      <c r="NNV620" s="1"/>
      <c r="NNW620" s="1"/>
      <c r="NNX620" s="1"/>
      <c r="NNY620" s="1"/>
      <c r="NNZ620" s="1"/>
      <c r="NOA620" s="1"/>
      <c r="NOB620" s="1"/>
      <c r="NOC620" s="1"/>
      <c r="NOD620" s="1"/>
      <c r="NOE620" s="1"/>
      <c r="NOF620" s="1"/>
      <c r="NOG620" s="1"/>
      <c r="NOH620" s="1"/>
      <c r="NOI620" s="1"/>
      <c r="NOJ620" s="1"/>
      <c r="NOK620" s="1"/>
      <c r="NOL620" s="1"/>
      <c r="NOM620" s="1"/>
      <c r="NON620" s="1"/>
      <c r="NOO620" s="1"/>
      <c r="NOP620" s="1"/>
      <c r="NOQ620" s="1"/>
      <c r="NOR620" s="1"/>
      <c r="NOS620" s="1"/>
      <c r="NOT620" s="1"/>
      <c r="NOU620" s="1"/>
      <c r="NOV620" s="1"/>
      <c r="NOW620" s="1"/>
      <c r="NOX620" s="1"/>
      <c r="NOY620" s="1"/>
      <c r="NOZ620" s="1"/>
      <c r="NPA620" s="1"/>
      <c r="NPB620" s="1"/>
      <c r="NPC620" s="1"/>
      <c r="NPD620" s="1"/>
      <c r="NPE620" s="1"/>
      <c r="NPF620" s="1"/>
      <c r="NPG620" s="1"/>
      <c r="NPH620" s="1"/>
      <c r="NPI620" s="1"/>
      <c r="NPJ620" s="1"/>
      <c r="NPK620" s="1"/>
      <c r="NPL620" s="1"/>
      <c r="NPM620" s="1"/>
      <c r="NPN620" s="1"/>
      <c r="NPO620" s="1"/>
      <c r="NPP620" s="1"/>
      <c r="NPQ620" s="1"/>
      <c r="NPR620" s="1"/>
      <c r="NPS620" s="1"/>
      <c r="NPT620" s="1"/>
      <c r="NPU620" s="1"/>
      <c r="NPV620" s="1"/>
      <c r="NPW620" s="1"/>
      <c r="NPX620" s="1"/>
      <c r="NPY620" s="1"/>
      <c r="NPZ620" s="1"/>
      <c r="NQA620" s="1"/>
      <c r="NQB620" s="1"/>
      <c r="NQC620" s="1"/>
      <c r="NQD620" s="1"/>
      <c r="NQE620" s="1"/>
      <c r="NQF620" s="1"/>
      <c r="NQG620" s="1"/>
      <c r="NQH620" s="1"/>
      <c r="NQI620" s="1"/>
      <c r="NQJ620" s="1"/>
      <c r="NQK620" s="1"/>
      <c r="NQL620" s="1"/>
      <c r="NQM620" s="1"/>
      <c r="NQN620" s="1"/>
      <c r="NQO620" s="1"/>
      <c r="NQP620" s="1"/>
      <c r="NQQ620" s="1"/>
      <c r="NQR620" s="1"/>
      <c r="NQS620" s="1"/>
      <c r="NQT620" s="1"/>
      <c r="NQU620" s="1"/>
      <c r="NQV620" s="1"/>
      <c r="NQW620" s="1"/>
      <c r="NQX620" s="1"/>
      <c r="NQY620" s="1"/>
      <c r="NQZ620" s="1"/>
      <c r="NRA620" s="1"/>
      <c r="NRB620" s="1"/>
      <c r="NRC620" s="1"/>
      <c r="NRD620" s="1"/>
      <c r="NRE620" s="1"/>
      <c r="NRF620" s="1"/>
      <c r="NRG620" s="1"/>
      <c r="NRH620" s="1"/>
      <c r="NRI620" s="1"/>
      <c r="NRJ620" s="1"/>
      <c r="NRK620" s="1"/>
      <c r="NRL620" s="1"/>
      <c r="NRM620" s="1"/>
      <c r="NRN620" s="1"/>
      <c r="NRO620" s="1"/>
      <c r="NRP620" s="1"/>
      <c r="NRQ620" s="1"/>
      <c r="NRR620" s="1"/>
      <c r="NRS620" s="1"/>
      <c r="NRT620" s="1"/>
      <c r="NRU620" s="1"/>
      <c r="NRV620" s="1"/>
      <c r="NRW620" s="1"/>
      <c r="NRX620" s="1"/>
      <c r="NRY620" s="1"/>
      <c r="NRZ620" s="1"/>
      <c r="NSA620" s="1"/>
      <c r="NSB620" s="1"/>
      <c r="NSC620" s="1"/>
      <c r="NSD620" s="1"/>
      <c r="NSE620" s="1"/>
      <c r="NSF620" s="1"/>
      <c r="NSG620" s="1"/>
      <c r="NSH620" s="1"/>
      <c r="NSI620" s="1"/>
      <c r="NSJ620" s="1"/>
      <c r="NSK620" s="1"/>
      <c r="NSL620" s="1"/>
      <c r="NSM620" s="1"/>
      <c r="NSN620" s="1"/>
      <c r="NSO620" s="1"/>
      <c r="NSP620" s="1"/>
      <c r="NSQ620" s="1"/>
      <c r="NSR620" s="1"/>
      <c r="NSS620" s="1"/>
      <c r="NST620" s="1"/>
      <c r="NSU620" s="1"/>
      <c r="NSV620" s="1"/>
      <c r="NSW620" s="1"/>
      <c r="NSX620" s="1"/>
      <c r="NSY620" s="1"/>
      <c r="NSZ620" s="1"/>
      <c r="NTA620" s="1"/>
      <c r="NTB620" s="1"/>
      <c r="NTC620" s="1"/>
      <c r="NTD620" s="1"/>
      <c r="NTE620" s="1"/>
      <c r="NTF620" s="1"/>
      <c r="NTG620" s="1"/>
      <c r="NTH620" s="1"/>
      <c r="NTI620" s="1"/>
      <c r="NTJ620" s="1"/>
      <c r="NTK620" s="1"/>
      <c r="NTL620" s="1"/>
      <c r="NTM620" s="1"/>
      <c r="NTN620" s="1"/>
      <c r="NTO620" s="1"/>
      <c r="NTP620" s="1"/>
      <c r="NTQ620" s="1"/>
      <c r="NTR620" s="1"/>
      <c r="NTS620" s="1"/>
      <c r="NTT620" s="1"/>
      <c r="NTU620" s="1"/>
      <c r="NTV620" s="1"/>
      <c r="NTW620" s="1"/>
      <c r="NTX620" s="1"/>
      <c r="NTY620" s="1"/>
      <c r="NTZ620" s="1"/>
      <c r="NUA620" s="1"/>
      <c r="NUB620" s="1"/>
      <c r="NUC620" s="1"/>
      <c r="NUD620" s="1"/>
      <c r="NUE620" s="1"/>
      <c r="NUF620" s="1"/>
      <c r="NUG620" s="1"/>
      <c r="NUH620" s="1"/>
      <c r="NUI620" s="1"/>
      <c r="NUJ620" s="1"/>
      <c r="NUK620" s="1"/>
      <c r="NUL620" s="1"/>
      <c r="NUM620" s="1"/>
      <c r="NUN620" s="1"/>
      <c r="NUO620" s="1"/>
      <c r="NUP620" s="1"/>
      <c r="NUQ620" s="1"/>
      <c r="NUR620" s="1"/>
      <c r="NUS620" s="1"/>
      <c r="NUT620" s="1"/>
      <c r="NUU620" s="1"/>
      <c r="NUV620" s="1"/>
      <c r="NUW620" s="1"/>
      <c r="NUX620" s="1"/>
      <c r="NUY620" s="1"/>
      <c r="NUZ620" s="1"/>
      <c r="NVA620" s="1"/>
      <c r="NVB620" s="1"/>
      <c r="NVC620" s="1"/>
      <c r="NVD620" s="1"/>
      <c r="NVE620" s="1"/>
      <c r="NVF620" s="1"/>
      <c r="NVG620" s="1"/>
      <c r="NVH620" s="1"/>
      <c r="NVI620" s="1"/>
      <c r="NVJ620" s="1"/>
      <c r="NVK620" s="1"/>
      <c r="NVL620" s="1"/>
      <c r="NVM620" s="1"/>
      <c r="NVN620" s="1"/>
      <c r="NVO620" s="1"/>
      <c r="NVP620" s="1"/>
      <c r="NVQ620" s="1"/>
      <c r="NVR620" s="1"/>
      <c r="NVS620" s="1"/>
      <c r="NVT620" s="1"/>
      <c r="NVU620" s="1"/>
      <c r="NVV620" s="1"/>
      <c r="NVW620" s="1"/>
      <c r="NVX620" s="1"/>
      <c r="NVY620" s="1"/>
      <c r="NVZ620" s="1"/>
      <c r="NWA620" s="1"/>
      <c r="NWB620" s="1"/>
      <c r="NWC620" s="1"/>
      <c r="NWD620" s="1"/>
      <c r="NWE620" s="1"/>
      <c r="NWF620" s="1"/>
      <c r="NWG620" s="1"/>
      <c r="NWH620" s="1"/>
      <c r="NWI620" s="1"/>
      <c r="NWJ620" s="1"/>
      <c r="NWK620" s="1"/>
      <c r="NWL620" s="1"/>
      <c r="NWM620" s="1"/>
      <c r="NWN620" s="1"/>
      <c r="NWO620" s="1"/>
      <c r="NWP620" s="1"/>
      <c r="NWQ620" s="1"/>
      <c r="NWR620" s="1"/>
      <c r="NWS620" s="1"/>
      <c r="NWT620" s="1"/>
      <c r="NWU620" s="1"/>
      <c r="NWV620" s="1"/>
      <c r="NWW620" s="1"/>
      <c r="NWX620" s="1"/>
      <c r="NWY620" s="1"/>
      <c r="NWZ620" s="1"/>
      <c r="NXA620" s="1"/>
      <c r="NXB620" s="1"/>
      <c r="NXC620" s="1"/>
      <c r="NXD620" s="1"/>
      <c r="NXE620" s="1"/>
      <c r="NXF620" s="1"/>
      <c r="NXG620" s="1"/>
      <c r="NXH620" s="1"/>
      <c r="NXI620" s="1"/>
      <c r="NXJ620" s="1"/>
      <c r="NXK620" s="1"/>
      <c r="NXL620" s="1"/>
      <c r="NXM620" s="1"/>
      <c r="NXN620" s="1"/>
      <c r="NXO620" s="1"/>
      <c r="NXP620" s="1"/>
      <c r="NXQ620" s="1"/>
      <c r="NXR620" s="1"/>
      <c r="NXS620" s="1"/>
      <c r="NXT620" s="1"/>
      <c r="NXU620" s="1"/>
      <c r="NXV620" s="1"/>
      <c r="NXW620" s="1"/>
      <c r="NXX620" s="1"/>
      <c r="NXY620" s="1"/>
      <c r="NXZ620" s="1"/>
      <c r="NYA620" s="1"/>
      <c r="NYB620" s="1"/>
      <c r="NYC620" s="1"/>
      <c r="NYD620" s="1"/>
      <c r="NYE620" s="1"/>
      <c r="NYF620" s="1"/>
      <c r="NYG620" s="1"/>
      <c r="NYH620" s="1"/>
      <c r="NYI620" s="1"/>
      <c r="NYJ620" s="1"/>
      <c r="NYK620" s="1"/>
      <c r="NYL620" s="1"/>
      <c r="NYM620" s="1"/>
      <c r="NYN620" s="1"/>
      <c r="NYO620" s="1"/>
      <c r="NYP620" s="1"/>
      <c r="NYQ620" s="1"/>
      <c r="NYR620" s="1"/>
      <c r="NYS620" s="1"/>
      <c r="NYT620" s="1"/>
      <c r="NYU620" s="1"/>
      <c r="NYV620" s="1"/>
      <c r="NYW620" s="1"/>
      <c r="NYX620" s="1"/>
      <c r="NYY620" s="1"/>
      <c r="NYZ620" s="1"/>
      <c r="NZA620" s="1"/>
      <c r="NZB620" s="1"/>
      <c r="NZC620" s="1"/>
      <c r="NZD620" s="1"/>
      <c r="NZE620" s="1"/>
      <c r="NZF620" s="1"/>
      <c r="NZG620" s="1"/>
      <c r="NZH620" s="1"/>
      <c r="NZI620" s="1"/>
      <c r="NZJ620" s="1"/>
      <c r="NZK620" s="1"/>
      <c r="NZL620" s="1"/>
      <c r="NZM620" s="1"/>
      <c r="NZN620" s="1"/>
      <c r="NZO620" s="1"/>
      <c r="NZP620" s="1"/>
      <c r="NZQ620" s="1"/>
      <c r="NZR620" s="1"/>
      <c r="NZS620" s="1"/>
      <c r="NZT620" s="1"/>
      <c r="NZU620" s="1"/>
      <c r="NZV620" s="1"/>
      <c r="NZW620" s="1"/>
      <c r="NZX620" s="1"/>
      <c r="NZY620" s="1"/>
      <c r="NZZ620" s="1"/>
      <c r="OAA620" s="1"/>
      <c r="OAB620" s="1"/>
      <c r="OAC620" s="1"/>
      <c r="OAD620" s="1"/>
      <c r="OAE620" s="1"/>
      <c r="OAF620" s="1"/>
      <c r="OAG620" s="1"/>
      <c r="OAH620" s="1"/>
      <c r="OAI620" s="1"/>
      <c r="OAJ620" s="1"/>
      <c r="OAK620" s="1"/>
      <c r="OAL620" s="1"/>
      <c r="OAM620" s="1"/>
      <c r="OAN620" s="1"/>
      <c r="OAO620" s="1"/>
      <c r="OAP620" s="1"/>
      <c r="OAQ620" s="1"/>
      <c r="OAR620" s="1"/>
      <c r="OAS620" s="1"/>
      <c r="OAT620" s="1"/>
      <c r="OAU620" s="1"/>
      <c r="OAV620" s="1"/>
      <c r="OAW620" s="1"/>
      <c r="OAX620" s="1"/>
      <c r="OAY620" s="1"/>
      <c r="OAZ620" s="1"/>
      <c r="OBA620" s="1"/>
      <c r="OBB620" s="1"/>
      <c r="OBC620" s="1"/>
      <c r="OBD620" s="1"/>
      <c r="OBE620" s="1"/>
      <c r="OBF620" s="1"/>
      <c r="OBG620" s="1"/>
      <c r="OBH620" s="1"/>
      <c r="OBI620" s="1"/>
      <c r="OBJ620" s="1"/>
      <c r="OBK620" s="1"/>
      <c r="OBL620" s="1"/>
      <c r="OBM620" s="1"/>
      <c r="OBN620" s="1"/>
      <c r="OBO620" s="1"/>
      <c r="OBP620" s="1"/>
      <c r="OBQ620" s="1"/>
      <c r="OBR620" s="1"/>
      <c r="OBS620" s="1"/>
      <c r="OBT620" s="1"/>
      <c r="OBU620" s="1"/>
      <c r="OBV620" s="1"/>
      <c r="OBW620" s="1"/>
      <c r="OBX620" s="1"/>
      <c r="OBY620" s="1"/>
      <c r="OBZ620" s="1"/>
      <c r="OCA620" s="1"/>
      <c r="OCB620" s="1"/>
      <c r="OCC620" s="1"/>
      <c r="OCD620" s="1"/>
      <c r="OCE620" s="1"/>
      <c r="OCF620" s="1"/>
      <c r="OCG620" s="1"/>
      <c r="OCH620" s="1"/>
      <c r="OCI620" s="1"/>
      <c r="OCJ620" s="1"/>
      <c r="OCK620" s="1"/>
      <c r="OCL620" s="1"/>
      <c r="OCM620" s="1"/>
      <c r="OCN620" s="1"/>
      <c r="OCO620" s="1"/>
      <c r="OCP620" s="1"/>
      <c r="OCQ620" s="1"/>
      <c r="OCR620" s="1"/>
      <c r="OCS620" s="1"/>
      <c r="OCT620" s="1"/>
      <c r="OCU620" s="1"/>
      <c r="OCV620" s="1"/>
      <c r="OCW620" s="1"/>
      <c r="OCX620" s="1"/>
      <c r="OCY620" s="1"/>
      <c r="OCZ620" s="1"/>
      <c r="ODA620" s="1"/>
      <c r="ODB620" s="1"/>
      <c r="ODC620" s="1"/>
      <c r="ODD620" s="1"/>
      <c r="ODE620" s="1"/>
      <c r="ODF620" s="1"/>
      <c r="ODG620" s="1"/>
      <c r="ODH620" s="1"/>
      <c r="ODI620" s="1"/>
      <c r="ODJ620" s="1"/>
      <c r="ODK620" s="1"/>
      <c r="ODL620" s="1"/>
      <c r="ODM620" s="1"/>
      <c r="ODN620" s="1"/>
      <c r="ODO620" s="1"/>
      <c r="ODP620" s="1"/>
      <c r="ODQ620" s="1"/>
      <c r="ODR620" s="1"/>
      <c r="ODS620" s="1"/>
      <c r="ODT620" s="1"/>
      <c r="ODU620" s="1"/>
      <c r="ODV620" s="1"/>
      <c r="ODW620" s="1"/>
      <c r="ODX620" s="1"/>
      <c r="ODY620" s="1"/>
      <c r="ODZ620" s="1"/>
      <c r="OEA620" s="1"/>
      <c r="OEB620" s="1"/>
      <c r="OEC620" s="1"/>
      <c r="OED620" s="1"/>
      <c r="OEE620" s="1"/>
      <c r="OEF620" s="1"/>
      <c r="OEG620" s="1"/>
      <c r="OEH620" s="1"/>
      <c r="OEI620" s="1"/>
      <c r="OEJ620" s="1"/>
      <c r="OEK620" s="1"/>
      <c r="OEL620" s="1"/>
      <c r="OEM620" s="1"/>
      <c r="OEN620" s="1"/>
      <c r="OEO620" s="1"/>
      <c r="OEP620" s="1"/>
      <c r="OEQ620" s="1"/>
      <c r="OER620" s="1"/>
      <c r="OES620" s="1"/>
      <c r="OET620" s="1"/>
      <c r="OEU620" s="1"/>
      <c r="OEV620" s="1"/>
      <c r="OEW620" s="1"/>
      <c r="OEX620" s="1"/>
      <c r="OEY620" s="1"/>
      <c r="OEZ620" s="1"/>
      <c r="OFA620" s="1"/>
      <c r="OFB620" s="1"/>
      <c r="OFC620" s="1"/>
      <c r="OFD620" s="1"/>
      <c r="OFE620" s="1"/>
      <c r="OFF620" s="1"/>
      <c r="OFG620" s="1"/>
      <c r="OFH620" s="1"/>
      <c r="OFI620" s="1"/>
      <c r="OFJ620" s="1"/>
      <c r="OFK620" s="1"/>
      <c r="OFL620" s="1"/>
      <c r="OFM620" s="1"/>
      <c r="OFN620" s="1"/>
      <c r="OFO620" s="1"/>
      <c r="OFP620" s="1"/>
      <c r="OFQ620" s="1"/>
      <c r="OFR620" s="1"/>
      <c r="OFS620" s="1"/>
      <c r="OFT620" s="1"/>
      <c r="OFU620" s="1"/>
      <c r="OFV620" s="1"/>
      <c r="OFW620" s="1"/>
      <c r="OFX620" s="1"/>
      <c r="OFY620" s="1"/>
      <c r="OFZ620" s="1"/>
      <c r="OGA620" s="1"/>
      <c r="OGB620" s="1"/>
      <c r="OGC620" s="1"/>
      <c r="OGD620" s="1"/>
      <c r="OGE620" s="1"/>
      <c r="OGF620" s="1"/>
      <c r="OGG620" s="1"/>
      <c r="OGH620" s="1"/>
      <c r="OGI620" s="1"/>
      <c r="OGJ620" s="1"/>
      <c r="OGK620" s="1"/>
      <c r="OGL620" s="1"/>
      <c r="OGM620" s="1"/>
      <c r="OGN620" s="1"/>
      <c r="OGO620" s="1"/>
      <c r="OGP620" s="1"/>
      <c r="OGQ620" s="1"/>
      <c r="OGR620" s="1"/>
      <c r="OGS620" s="1"/>
      <c r="OGT620" s="1"/>
      <c r="OGU620" s="1"/>
      <c r="OGV620" s="1"/>
      <c r="OGW620" s="1"/>
      <c r="OGX620" s="1"/>
      <c r="OGY620" s="1"/>
      <c r="OGZ620" s="1"/>
      <c r="OHA620" s="1"/>
      <c r="OHB620" s="1"/>
      <c r="OHC620" s="1"/>
      <c r="OHD620" s="1"/>
      <c r="OHE620" s="1"/>
      <c r="OHF620" s="1"/>
      <c r="OHG620" s="1"/>
      <c r="OHH620" s="1"/>
      <c r="OHI620" s="1"/>
      <c r="OHJ620" s="1"/>
      <c r="OHK620" s="1"/>
      <c r="OHL620" s="1"/>
      <c r="OHM620" s="1"/>
      <c r="OHN620" s="1"/>
      <c r="OHO620" s="1"/>
      <c r="OHP620" s="1"/>
      <c r="OHQ620" s="1"/>
      <c r="OHR620" s="1"/>
      <c r="OHS620" s="1"/>
      <c r="OHT620" s="1"/>
      <c r="OHU620" s="1"/>
      <c r="OHV620" s="1"/>
      <c r="OHW620" s="1"/>
      <c r="OHX620" s="1"/>
      <c r="OHY620" s="1"/>
      <c r="OHZ620" s="1"/>
      <c r="OIA620" s="1"/>
      <c r="OIB620" s="1"/>
      <c r="OIC620" s="1"/>
      <c r="OID620" s="1"/>
      <c r="OIE620" s="1"/>
      <c r="OIF620" s="1"/>
      <c r="OIG620" s="1"/>
      <c r="OIH620" s="1"/>
      <c r="OII620" s="1"/>
      <c r="OIJ620" s="1"/>
      <c r="OIK620" s="1"/>
      <c r="OIL620" s="1"/>
      <c r="OIM620" s="1"/>
      <c r="OIN620" s="1"/>
      <c r="OIO620" s="1"/>
      <c r="OIP620" s="1"/>
      <c r="OIQ620" s="1"/>
      <c r="OIR620" s="1"/>
      <c r="OIS620" s="1"/>
      <c r="OIT620" s="1"/>
      <c r="OIU620" s="1"/>
      <c r="OIV620" s="1"/>
      <c r="OIW620" s="1"/>
      <c r="OIX620" s="1"/>
      <c r="OIY620" s="1"/>
      <c r="OIZ620" s="1"/>
      <c r="OJA620" s="1"/>
      <c r="OJB620" s="1"/>
      <c r="OJC620" s="1"/>
      <c r="OJD620" s="1"/>
      <c r="OJE620" s="1"/>
      <c r="OJF620" s="1"/>
      <c r="OJG620" s="1"/>
      <c r="OJH620" s="1"/>
      <c r="OJI620" s="1"/>
      <c r="OJJ620" s="1"/>
      <c r="OJK620" s="1"/>
      <c r="OJL620" s="1"/>
      <c r="OJM620" s="1"/>
      <c r="OJN620" s="1"/>
      <c r="OJO620" s="1"/>
      <c r="OJP620" s="1"/>
      <c r="OJQ620" s="1"/>
      <c r="OJR620" s="1"/>
      <c r="OJS620" s="1"/>
      <c r="OJT620" s="1"/>
      <c r="OJU620" s="1"/>
      <c r="OJV620" s="1"/>
      <c r="OJW620" s="1"/>
      <c r="OJX620" s="1"/>
      <c r="OJY620" s="1"/>
      <c r="OJZ620" s="1"/>
      <c r="OKA620" s="1"/>
      <c r="OKB620" s="1"/>
      <c r="OKC620" s="1"/>
      <c r="OKD620" s="1"/>
      <c r="OKE620" s="1"/>
      <c r="OKF620" s="1"/>
      <c r="OKG620" s="1"/>
      <c r="OKH620" s="1"/>
      <c r="OKI620" s="1"/>
      <c r="OKJ620" s="1"/>
      <c r="OKK620" s="1"/>
      <c r="OKL620" s="1"/>
      <c r="OKM620" s="1"/>
      <c r="OKN620" s="1"/>
      <c r="OKO620" s="1"/>
      <c r="OKP620" s="1"/>
      <c r="OKQ620" s="1"/>
      <c r="OKR620" s="1"/>
      <c r="OKS620" s="1"/>
      <c r="OKT620" s="1"/>
      <c r="OKU620" s="1"/>
      <c r="OKV620" s="1"/>
      <c r="OKW620" s="1"/>
      <c r="OKX620" s="1"/>
      <c r="OKY620" s="1"/>
      <c r="OKZ620" s="1"/>
      <c r="OLA620" s="1"/>
      <c r="OLB620" s="1"/>
      <c r="OLC620" s="1"/>
      <c r="OLD620" s="1"/>
      <c r="OLE620" s="1"/>
      <c r="OLF620" s="1"/>
      <c r="OLG620" s="1"/>
      <c r="OLH620" s="1"/>
      <c r="OLI620" s="1"/>
      <c r="OLJ620" s="1"/>
      <c r="OLK620" s="1"/>
      <c r="OLL620" s="1"/>
      <c r="OLM620" s="1"/>
      <c r="OLN620" s="1"/>
      <c r="OLO620" s="1"/>
      <c r="OLP620" s="1"/>
      <c r="OLQ620" s="1"/>
      <c r="OLR620" s="1"/>
      <c r="OLS620" s="1"/>
      <c r="OLT620" s="1"/>
      <c r="OLU620" s="1"/>
      <c r="OLV620" s="1"/>
      <c r="OLW620" s="1"/>
      <c r="OLX620" s="1"/>
      <c r="OLY620" s="1"/>
      <c r="OLZ620" s="1"/>
      <c r="OMA620" s="1"/>
      <c r="OMB620" s="1"/>
      <c r="OMC620" s="1"/>
      <c r="OMD620" s="1"/>
      <c r="OME620" s="1"/>
      <c r="OMF620" s="1"/>
      <c r="OMG620" s="1"/>
      <c r="OMH620" s="1"/>
      <c r="OMI620" s="1"/>
      <c r="OMJ620" s="1"/>
      <c r="OMK620" s="1"/>
      <c r="OML620" s="1"/>
      <c r="OMM620" s="1"/>
      <c r="OMN620" s="1"/>
      <c r="OMO620" s="1"/>
      <c r="OMP620" s="1"/>
      <c r="OMQ620" s="1"/>
      <c r="OMR620" s="1"/>
      <c r="OMS620" s="1"/>
      <c r="OMT620" s="1"/>
      <c r="OMU620" s="1"/>
      <c r="OMV620" s="1"/>
      <c r="OMW620" s="1"/>
      <c r="OMX620" s="1"/>
      <c r="OMY620" s="1"/>
      <c r="OMZ620" s="1"/>
      <c r="ONA620" s="1"/>
      <c r="ONB620" s="1"/>
      <c r="ONC620" s="1"/>
      <c r="OND620" s="1"/>
      <c r="ONE620" s="1"/>
      <c r="ONF620" s="1"/>
      <c r="ONG620" s="1"/>
      <c r="ONH620" s="1"/>
      <c r="ONI620" s="1"/>
      <c r="ONJ620" s="1"/>
      <c r="ONK620" s="1"/>
      <c r="ONL620" s="1"/>
      <c r="ONM620" s="1"/>
      <c r="ONN620" s="1"/>
      <c r="ONO620" s="1"/>
      <c r="ONP620" s="1"/>
      <c r="ONQ620" s="1"/>
      <c r="ONR620" s="1"/>
      <c r="ONS620" s="1"/>
      <c r="ONT620" s="1"/>
      <c r="ONU620" s="1"/>
      <c r="ONV620" s="1"/>
      <c r="ONW620" s="1"/>
      <c r="ONX620" s="1"/>
      <c r="ONY620" s="1"/>
      <c r="ONZ620" s="1"/>
      <c r="OOA620" s="1"/>
      <c r="OOB620" s="1"/>
      <c r="OOC620" s="1"/>
      <c r="OOD620" s="1"/>
      <c r="OOE620" s="1"/>
      <c r="OOF620" s="1"/>
      <c r="OOG620" s="1"/>
      <c r="OOH620" s="1"/>
      <c r="OOI620" s="1"/>
      <c r="OOJ620" s="1"/>
      <c r="OOK620" s="1"/>
      <c r="OOL620" s="1"/>
      <c r="OOM620" s="1"/>
      <c r="OON620" s="1"/>
      <c r="OOO620" s="1"/>
      <c r="OOP620" s="1"/>
      <c r="OOQ620" s="1"/>
      <c r="OOR620" s="1"/>
      <c r="OOS620" s="1"/>
      <c r="OOT620" s="1"/>
      <c r="OOU620" s="1"/>
      <c r="OOV620" s="1"/>
      <c r="OOW620" s="1"/>
      <c r="OOX620" s="1"/>
      <c r="OOY620" s="1"/>
      <c r="OOZ620" s="1"/>
      <c r="OPA620" s="1"/>
      <c r="OPB620" s="1"/>
      <c r="OPC620" s="1"/>
      <c r="OPD620" s="1"/>
      <c r="OPE620" s="1"/>
      <c r="OPF620" s="1"/>
      <c r="OPG620" s="1"/>
      <c r="OPH620" s="1"/>
      <c r="OPI620" s="1"/>
      <c r="OPJ620" s="1"/>
      <c r="OPK620" s="1"/>
      <c r="OPL620" s="1"/>
      <c r="OPM620" s="1"/>
      <c r="OPN620" s="1"/>
      <c r="OPO620" s="1"/>
      <c r="OPP620" s="1"/>
      <c r="OPQ620" s="1"/>
      <c r="OPR620" s="1"/>
      <c r="OPS620" s="1"/>
      <c r="OPT620" s="1"/>
      <c r="OPU620" s="1"/>
      <c r="OPV620" s="1"/>
      <c r="OPW620" s="1"/>
      <c r="OPX620" s="1"/>
      <c r="OPY620" s="1"/>
      <c r="OPZ620" s="1"/>
      <c r="OQA620" s="1"/>
      <c r="OQB620" s="1"/>
      <c r="OQC620" s="1"/>
      <c r="OQD620" s="1"/>
      <c r="OQE620" s="1"/>
      <c r="OQF620" s="1"/>
      <c r="OQG620" s="1"/>
      <c r="OQH620" s="1"/>
      <c r="OQI620" s="1"/>
      <c r="OQJ620" s="1"/>
      <c r="OQK620" s="1"/>
      <c r="OQL620" s="1"/>
      <c r="OQM620" s="1"/>
      <c r="OQN620" s="1"/>
      <c r="OQO620" s="1"/>
      <c r="OQP620" s="1"/>
      <c r="OQQ620" s="1"/>
      <c r="OQR620" s="1"/>
      <c r="OQS620" s="1"/>
      <c r="OQT620" s="1"/>
      <c r="OQU620" s="1"/>
      <c r="OQV620" s="1"/>
      <c r="OQW620" s="1"/>
      <c r="OQX620" s="1"/>
      <c r="OQY620" s="1"/>
      <c r="OQZ620" s="1"/>
      <c r="ORA620" s="1"/>
      <c r="ORB620" s="1"/>
      <c r="ORC620" s="1"/>
      <c r="ORD620" s="1"/>
      <c r="ORE620" s="1"/>
      <c r="ORF620" s="1"/>
      <c r="ORG620" s="1"/>
      <c r="ORH620" s="1"/>
      <c r="ORI620" s="1"/>
      <c r="ORJ620" s="1"/>
      <c r="ORK620" s="1"/>
      <c r="ORL620" s="1"/>
      <c r="ORM620" s="1"/>
      <c r="ORN620" s="1"/>
      <c r="ORO620" s="1"/>
      <c r="ORP620" s="1"/>
      <c r="ORQ620" s="1"/>
      <c r="ORR620" s="1"/>
      <c r="ORS620" s="1"/>
      <c r="ORT620" s="1"/>
      <c r="ORU620" s="1"/>
      <c r="ORV620" s="1"/>
      <c r="ORW620" s="1"/>
      <c r="ORX620" s="1"/>
      <c r="ORY620" s="1"/>
      <c r="ORZ620" s="1"/>
      <c r="OSA620" s="1"/>
      <c r="OSB620" s="1"/>
      <c r="OSC620" s="1"/>
      <c r="OSD620" s="1"/>
      <c r="OSE620" s="1"/>
      <c r="OSF620" s="1"/>
      <c r="OSG620" s="1"/>
      <c r="OSH620" s="1"/>
      <c r="OSI620" s="1"/>
      <c r="OSJ620" s="1"/>
      <c r="OSK620" s="1"/>
      <c r="OSL620" s="1"/>
      <c r="OSM620" s="1"/>
      <c r="OSN620" s="1"/>
      <c r="OSO620" s="1"/>
      <c r="OSP620" s="1"/>
      <c r="OSQ620" s="1"/>
      <c r="OSR620" s="1"/>
      <c r="OSS620" s="1"/>
      <c r="OST620" s="1"/>
      <c r="OSU620" s="1"/>
      <c r="OSV620" s="1"/>
      <c r="OSW620" s="1"/>
      <c r="OSX620" s="1"/>
      <c r="OSY620" s="1"/>
      <c r="OSZ620" s="1"/>
      <c r="OTA620" s="1"/>
      <c r="OTB620" s="1"/>
      <c r="OTC620" s="1"/>
      <c r="OTD620" s="1"/>
      <c r="OTE620" s="1"/>
      <c r="OTF620" s="1"/>
      <c r="OTG620" s="1"/>
      <c r="OTH620" s="1"/>
      <c r="OTI620" s="1"/>
      <c r="OTJ620" s="1"/>
      <c r="OTK620" s="1"/>
      <c r="OTL620" s="1"/>
      <c r="OTM620" s="1"/>
      <c r="OTN620" s="1"/>
      <c r="OTO620" s="1"/>
      <c r="OTP620" s="1"/>
      <c r="OTQ620" s="1"/>
      <c r="OTR620" s="1"/>
      <c r="OTS620" s="1"/>
      <c r="OTT620" s="1"/>
      <c r="OTU620" s="1"/>
      <c r="OTV620" s="1"/>
      <c r="OTW620" s="1"/>
      <c r="OTX620" s="1"/>
      <c r="OTY620" s="1"/>
      <c r="OTZ620" s="1"/>
      <c r="OUA620" s="1"/>
      <c r="OUB620" s="1"/>
      <c r="OUC620" s="1"/>
      <c r="OUD620" s="1"/>
      <c r="OUE620" s="1"/>
      <c r="OUF620" s="1"/>
      <c r="OUG620" s="1"/>
      <c r="OUH620" s="1"/>
      <c r="OUI620" s="1"/>
      <c r="OUJ620" s="1"/>
      <c r="OUK620" s="1"/>
      <c r="OUL620" s="1"/>
      <c r="OUM620" s="1"/>
      <c r="OUN620" s="1"/>
      <c r="OUO620" s="1"/>
      <c r="OUP620" s="1"/>
      <c r="OUQ620" s="1"/>
      <c r="OUR620" s="1"/>
      <c r="OUS620" s="1"/>
      <c r="OUT620" s="1"/>
      <c r="OUU620" s="1"/>
      <c r="OUV620" s="1"/>
      <c r="OUW620" s="1"/>
      <c r="OUX620" s="1"/>
      <c r="OUY620" s="1"/>
      <c r="OUZ620" s="1"/>
      <c r="OVA620" s="1"/>
      <c r="OVB620" s="1"/>
      <c r="OVC620" s="1"/>
      <c r="OVD620" s="1"/>
      <c r="OVE620" s="1"/>
      <c r="OVF620" s="1"/>
      <c r="OVG620" s="1"/>
      <c r="OVH620" s="1"/>
      <c r="OVI620" s="1"/>
      <c r="OVJ620" s="1"/>
      <c r="OVK620" s="1"/>
      <c r="OVL620" s="1"/>
      <c r="OVM620" s="1"/>
      <c r="OVN620" s="1"/>
      <c r="OVO620" s="1"/>
      <c r="OVP620" s="1"/>
      <c r="OVQ620" s="1"/>
      <c r="OVR620" s="1"/>
      <c r="OVS620" s="1"/>
      <c r="OVT620" s="1"/>
      <c r="OVU620" s="1"/>
      <c r="OVV620" s="1"/>
      <c r="OVW620" s="1"/>
      <c r="OVX620" s="1"/>
      <c r="OVY620" s="1"/>
      <c r="OVZ620" s="1"/>
      <c r="OWA620" s="1"/>
      <c r="OWB620" s="1"/>
      <c r="OWC620" s="1"/>
      <c r="OWD620" s="1"/>
      <c r="OWE620" s="1"/>
      <c r="OWF620" s="1"/>
      <c r="OWG620" s="1"/>
      <c r="OWH620" s="1"/>
      <c r="OWI620" s="1"/>
      <c r="OWJ620" s="1"/>
      <c r="OWK620" s="1"/>
      <c r="OWL620" s="1"/>
      <c r="OWM620" s="1"/>
      <c r="OWN620" s="1"/>
      <c r="OWO620" s="1"/>
      <c r="OWP620" s="1"/>
      <c r="OWQ620" s="1"/>
      <c r="OWR620" s="1"/>
      <c r="OWS620" s="1"/>
      <c r="OWT620" s="1"/>
      <c r="OWU620" s="1"/>
      <c r="OWV620" s="1"/>
      <c r="OWW620" s="1"/>
      <c r="OWX620" s="1"/>
      <c r="OWY620" s="1"/>
      <c r="OWZ620" s="1"/>
      <c r="OXA620" s="1"/>
      <c r="OXB620" s="1"/>
      <c r="OXC620" s="1"/>
      <c r="OXD620" s="1"/>
      <c r="OXE620" s="1"/>
      <c r="OXF620" s="1"/>
      <c r="OXG620" s="1"/>
      <c r="OXH620" s="1"/>
      <c r="OXI620" s="1"/>
      <c r="OXJ620" s="1"/>
      <c r="OXK620" s="1"/>
      <c r="OXL620" s="1"/>
      <c r="OXM620" s="1"/>
      <c r="OXN620" s="1"/>
      <c r="OXO620" s="1"/>
      <c r="OXP620" s="1"/>
      <c r="OXQ620" s="1"/>
      <c r="OXR620" s="1"/>
      <c r="OXS620" s="1"/>
      <c r="OXT620" s="1"/>
      <c r="OXU620" s="1"/>
      <c r="OXV620" s="1"/>
      <c r="OXW620" s="1"/>
      <c r="OXX620" s="1"/>
      <c r="OXY620" s="1"/>
      <c r="OXZ620" s="1"/>
      <c r="OYA620" s="1"/>
      <c r="OYB620" s="1"/>
      <c r="OYC620" s="1"/>
      <c r="OYD620" s="1"/>
      <c r="OYE620" s="1"/>
      <c r="OYF620" s="1"/>
      <c r="OYG620" s="1"/>
      <c r="OYH620" s="1"/>
      <c r="OYI620" s="1"/>
      <c r="OYJ620" s="1"/>
      <c r="OYK620" s="1"/>
      <c r="OYL620" s="1"/>
      <c r="OYM620" s="1"/>
      <c r="OYN620" s="1"/>
      <c r="OYO620" s="1"/>
      <c r="OYP620" s="1"/>
      <c r="OYQ620" s="1"/>
      <c r="OYR620" s="1"/>
      <c r="OYS620" s="1"/>
      <c r="OYT620" s="1"/>
      <c r="OYU620" s="1"/>
      <c r="OYV620" s="1"/>
      <c r="OYW620" s="1"/>
      <c r="OYX620" s="1"/>
      <c r="OYY620" s="1"/>
      <c r="OYZ620" s="1"/>
      <c r="OZA620" s="1"/>
      <c r="OZB620" s="1"/>
      <c r="OZC620" s="1"/>
      <c r="OZD620" s="1"/>
      <c r="OZE620" s="1"/>
      <c r="OZF620" s="1"/>
      <c r="OZG620" s="1"/>
      <c r="OZH620" s="1"/>
      <c r="OZI620" s="1"/>
      <c r="OZJ620" s="1"/>
      <c r="OZK620" s="1"/>
      <c r="OZL620" s="1"/>
      <c r="OZM620" s="1"/>
      <c r="OZN620" s="1"/>
      <c r="OZO620" s="1"/>
      <c r="OZP620" s="1"/>
      <c r="OZQ620" s="1"/>
      <c r="OZR620" s="1"/>
      <c r="OZS620" s="1"/>
      <c r="OZT620" s="1"/>
      <c r="OZU620" s="1"/>
      <c r="OZV620" s="1"/>
      <c r="OZW620" s="1"/>
      <c r="OZX620" s="1"/>
      <c r="OZY620" s="1"/>
      <c r="OZZ620" s="1"/>
      <c r="PAA620" s="1"/>
      <c r="PAB620" s="1"/>
      <c r="PAC620" s="1"/>
      <c r="PAD620" s="1"/>
      <c r="PAE620" s="1"/>
      <c r="PAF620" s="1"/>
      <c r="PAG620" s="1"/>
      <c r="PAH620" s="1"/>
      <c r="PAI620" s="1"/>
      <c r="PAJ620" s="1"/>
      <c r="PAK620" s="1"/>
      <c r="PAL620" s="1"/>
      <c r="PAM620" s="1"/>
      <c r="PAN620" s="1"/>
      <c r="PAO620" s="1"/>
      <c r="PAP620" s="1"/>
      <c r="PAQ620" s="1"/>
      <c r="PAR620" s="1"/>
      <c r="PAS620" s="1"/>
      <c r="PAT620" s="1"/>
      <c r="PAU620" s="1"/>
      <c r="PAV620" s="1"/>
      <c r="PAW620" s="1"/>
      <c r="PAX620" s="1"/>
      <c r="PAY620" s="1"/>
      <c r="PAZ620" s="1"/>
      <c r="PBA620" s="1"/>
      <c r="PBB620" s="1"/>
      <c r="PBC620" s="1"/>
      <c r="PBD620" s="1"/>
      <c r="PBE620" s="1"/>
      <c r="PBF620" s="1"/>
      <c r="PBG620" s="1"/>
      <c r="PBH620" s="1"/>
      <c r="PBI620" s="1"/>
      <c r="PBJ620" s="1"/>
      <c r="PBK620" s="1"/>
      <c r="PBL620" s="1"/>
      <c r="PBM620" s="1"/>
      <c r="PBN620" s="1"/>
      <c r="PBO620" s="1"/>
      <c r="PBP620" s="1"/>
      <c r="PBQ620" s="1"/>
      <c r="PBR620" s="1"/>
      <c r="PBS620" s="1"/>
      <c r="PBT620" s="1"/>
      <c r="PBU620" s="1"/>
      <c r="PBV620" s="1"/>
      <c r="PBW620" s="1"/>
      <c r="PBX620" s="1"/>
      <c r="PBY620" s="1"/>
      <c r="PBZ620" s="1"/>
      <c r="PCA620" s="1"/>
      <c r="PCB620" s="1"/>
      <c r="PCC620" s="1"/>
      <c r="PCD620" s="1"/>
      <c r="PCE620" s="1"/>
      <c r="PCF620" s="1"/>
      <c r="PCG620" s="1"/>
      <c r="PCH620" s="1"/>
      <c r="PCI620" s="1"/>
      <c r="PCJ620" s="1"/>
      <c r="PCK620" s="1"/>
      <c r="PCL620" s="1"/>
      <c r="PCM620" s="1"/>
      <c r="PCN620" s="1"/>
      <c r="PCO620" s="1"/>
      <c r="PCP620" s="1"/>
      <c r="PCQ620" s="1"/>
      <c r="PCR620" s="1"/>
      <c r="PCS620" s="1"/>
      <c r="PCT620" s="1"/>
      <c r="PCU620" s="1"/>
      <c r="PCV620" s="1"/>
      <c r="PCW620" s="1"/>
      <c r="PCX620" s="1"/>
      <c r="PCY620" s="1"/>
      <c r="PCZ620" s="1"/>
      <c r="PDA620" s="1"/>
      <c r="PDB620" s="1"/>
      <c r="PDC620" s="1"/>
      <c r="PDD620" s="1"/>
      <c r="PDE620" s="1"/>
      <c r="PDF620" s="1"/>
      <c r="PDG620" s="1"/>
      <c r="PDH620" s="1"/>
      <c r="PDI620" s="1"/>
      <c r="PDJ620" s="1"/>
      <c r="PDK620" s="1"/>
      <c r="PDL620" s="1"/>
      <c r="PDM620" s="1"/>
      <c r="PDN620" s="1"/>
      <c r="PDO620" s="1"/>
      <c r="PDP620" s="1"/>
      <c r="PDQ620" s="1"/>
      <c r="PDR620" s="1"/>
      <c r="PDS620" s="1"/>
      <c r="PDT620" s="1"/>
      <c r="PDU620" s="1"/>
      <c r="PDV620" s="1"/>
      <c r="PDW620" s="1"/>
      <c r="PDX620" s="1"/>
      <c r="PDY620" s="1"/>
      <c r="PDZ620" s="1"/>
      <c r="PEA620" s="1"/>
      <c r="PEB620" s="1"/>
      <c r="PEC620" s="1"/>
      <c r="PED620" s="1"/>
      <c r="PEE620" s="1"/>
      <c r="PEF620" s="1"/>
      <c r="PEG620" s="1"/>
      <c r="PEH620" s="1"/>
      <c r="PEI620" s="1"/>
      <c r="PEJ620" s="1"/>
      <c r="PEK620" s="1"/>
      <c r="PEL620" s="1"/>
      <c r="PEM620" s="1"/>
      <c r="PEN620" s="1"/>
      <c r="PEO620" s="1"/>
      <c r="PEP620" s="1"/>
      <c r="PEQ620" s="1"/>
      <c r="PER620" s="1"/>
      <c r="PES620" s="1"/>
      <c r="PET620" s="1"/>
      <c r="PEU620" s="1"/>
      <c r="PEV620" s="1"/>
      <c r="PEW620" s="1"/>
      <c r="PEX620" s="1"/>
      <c r="PEY620" s="1"/>
      <c r="PEZ620" s="1"/>
      <c r="PFA620" s="1"/>
      <c r="PFB620" s="1"/>
      <c r="PFC620" s="1"/>
      <c r="PFD620" s="1"/>
      <c r="PFE620" s="1"/>
      <c r="PFF620" s="1"/>
      <c r="PFG620" s="1"/>
      <c r="PFH620" s="1"/>
      <c r="PFI620" s="1"/>
      <c r="PFJ620" s="1"/>
      <c r="PFK620" s="1"/>
      <c r="PFL620" s="1"/>
      <c r="PFM620" s="1"/>
      <c r="PFN620" s="1"/>
      <c r="PFO620" s="1"/>
      <c r="PFP620" s="1"/>
      <c r="PFQ620" s="1"/>
      <c r="PFR620" s="1"/>
      <c r="PFS620" s="1"/>
      <c r="PFT620" s="1"/>
      <c r="PFU620" s="1"/>
      <c r="PFV620" s="1"/>
      <c r="PFW620" s="1"/>
      <c r="PFX620" s="1"/>
      <c r="PFY620" s="1"/>
      <c r="PFZ620" s="1"/>
      <c r="PGA620" s="1"/>
      <c r="PGB620" s="1"/>
      <c r="PGC620" s="1"/>
      <c r="PGD620" s="1"/>
      <c r="PGE620" s="1"/>
      <c r="PGF620" s="1"/>
      <c r="PGG620" s="1"/>
      <c r="PGH620" s="1"/>
      <c r="PGI620" s="1"/>
      <c r="PGJ620" s="1"/>
      <c r="PGK620" s="1"/>
      <c r="PGL620" s="1"/>
      <c r="PGM620" s="1"/>
      <c r="PGN620" s="1"/>
      <c r="PGO620" s="1"/>
      <c r="PGP620" s="1"/>
      <c r="PGQ620" s="1"/>
      <c r="PGR620" s="1"/>
      <c r="PGS620" s="1"/>
      <c r="PGT620" s="1"/>
      <c r="PGU620" s="1"/>
      <c r="PGV620" s="1"/>
      <c r="PGW620" s="1"/>
      <c r="PGX620" s="1"/>
      <c r="PGY620" s="1"/>
      <c r="PGZ620" s="1"/>
      <c r="PHA620" s="1"/>
      <c r="PHB620" s="1"/>
      <c r="PHC620" s="1"/>
      <c r="PHD620" s="1"/>
      <c r="PHE620" s="1"/>
      <c r="PHF620" s="1"/>
      <c r="PHG620" s="1"/>
      <c r="PHH620" s="1"/>
      <c r="PHI620" s="1"/>
      <c r="PHJ620" s="1"/>
      <c r="PHK620" s="1"/>
      <c r="PHL620" s="1"/>
      <c r="PHM620" s="1"/>
      <c r="PHN620" s="1"/>
      <c r="PHO620" s="1"/>
      <c r="PHP620" s="1"/>
      <c r="PHQ620" s="1"/>
      <c r="PHR620" s="1"/>
      <c r="PHS620" s="1"/>
      <c r="PHT620" s="1"/>
      <c r="PHU620" s="1"/>
      <c r="PHV620" s="1"/>
      <c r="PHW620" s="1"/>
      <c r="PHX620" s="1"/>
      <c r="PHY620" s="1"/>
      <c r="PHZ620" s="1"/>
      <c r="PIA620" s="1"/>
      <c r="PIB620" s="1"/>
      <c r="PIC620" s="1"/>
      <c r="PID620" s="1"/>
      <c r="PIE620" s="1"/>
      <c r="PIF620" s="1"/>
      <c r="PIG620" s="1"/>
      <c r="PIH620" s="1"/>
      <c r="PII620" s="1"/>
      <c r="PIJ620" s="1"/>
      <c r="PIK620" s="1"/>
      <c r="PIL620" s="1"/>
      <c r="PIM620" s="1"/>
      <c r="PIN620" s="1"/>
      <c r="PIO620" s="1"/>
      <c r="PIP620" s="1"/>
      <c r="PIQ620" s="1"/>
      <c r="PIR620" s="1"/>
      <c r="PIS620" s="1"/>
      <c r="PIT620" s="1"/>
      <c r="PIU620" s="1"/>
      <c r="PIV620" s="1"/>
      <c r="PIW620" s="1"/>
      <c r="PIX620" s="1"/>
      <c r="PIY620" s="1"/>
      <c r="PIZ620" s="1"/>
      <c r="PJA620" s="1"/>
      <c r="PJB620" s="1"/>
      <c r="PJC620" s="1"/>
      <c r="PJD620" s="1"/>
      <c r="PJE620" s="1"/>
      <c r="PJF620" s="1"/>
      <c r="PJG620" s="1"/>
      <c r="PJH620" s="1"/>
      <c r="PJI620" s="1"/>
      <c r="PJJ620" s="1"/>
      <c r="PJK620" s="1"/>
      <c r="PJL620" s="1"/>
      <c r="PJM620" s="1"/>
      <c r="PJN620" s="1"/>
      <c r="PJO620" s="1"/>
      <c r="PJP620" s="1"/>
      <c r="PJQ620" s="1"/>
      <c r="PJR620" s="1"/>
      <c r="PJS620" s="1"/>
      <c r="PJT620" s="1"/>
      <c r="PJU620" s="1"/>
      <c r="PJV620" s="1"/>
      <c r="PJW620" s="1"/>
      <c r="PJX620" s="1"/>
      <c r="PJY620" s="1"/>
      <c r="PJZ620" s="1"/>
      <c r="PKA620" s="1"/>
      <c r="PKB620" s="1"/>
      <c r="PKC620" s="1"/>
      <c r="PKD620" s="1"/>
      <c r="PKE620" s="1"/>
      <c r="PKF620" s="1"/>
      <c r="PKG620" s="1"/>
      <c r="PKH620" s="1"/>
      <c r="PKI620" s="1"/>
      <c r="PKJ620" s="1"/>
      <c r="PKK620" s="1"/>
      <c r="PKL620" s="1"/>
      <c r="PKM620" s="1"/>
      <c r="PKN620" s="1"/>
      <c r="PKO620" s="1"/>
      <c r="PKP620" s="1"/>
      <c r="PKQ620" s="1"/>
      <c r="PKR620" s="1"/>
      <c r="PKS620" s="1"/>
      <c r="PKT620" s="1"/>
      <c r="PKU620" s="1"/>
      <c r="PKV620" s="1"/>
      <c r="PKW620" s="1"/>
      <c r="PKX620" s="1"/>
      <c r="PKY620" s="1"/>
      <c r="PKZ620" s="1"/>
      <c r="PLA620" s="1"/>
      <c r="PLB620" s="1"/>
      <c r="PLC620" s="1"/>
      <c r="PLD620" s="1"/>
      <c r="PLE620" s="1"/>
      <c r="PLF620" s="1"/>
      <c r="PLG620" s="1"/>
      <c r="PLH620" s="1"/>
      <c r="PLI620" s="1"/>
      <c r="PLJ620" s="1"/>
      <c r="PLK620" s="1"/>
      <c r="PLL620" s="1"/>
      <c r="PLM620" s="1"/>
      <c r="PLN620" s="1"/>
      <c r="PLO620" s="1"/>
      <c r="PLP620" s="1"/>
      <c r="PLQ620" s="1"/>
      <c r="PLR620" s="1"/>
      <c r="PLS620" s="1"/>
      <c r="PLT620" s="1"/>
      <c r="PLU620" s="1"/>
      <c r="PLV620" s="1"/>
      <c r="PLW620" s="1"/>
      <c r="PLX620" s="1"/>
      <c r="PLY620" s="1"/>
      <c r="PLZ620" s="1"/>
      <c r="PMA620" s="1"/>
      <c r="PMB620" s="1"/>
      <c r="PMC620" s="1"/>
      <c r="PMD620" s="1"/>
      <c r="PME620" s="1"/>
      <c r="PMF620" s="1"/>
      <c r="PMG620" s="1"/>
      <c r="PMH620" s="1"/>
      <c r="PMI620" s="1"/>
      <c r="PMJ620" s="1"/>
      <c r="PMK620" s="1"/>
      <c r="PML620" s="1"/>
      <c r="PMM620" s="1"/>
      <c r="PMN620" s="1"/>
      <c r="PMO620" s="1"/>
      <c r="PMP620" s="1"/>
      <c r="PMQ620" s="1"/>
      <c r="PMR620" s="1"/>
      <c r="PMS620" s="1"/>
      <c r="PMT620" s="1"/>
      <c r="PMU620" s="1"/>
      <c r="PMV620" s="1"/>
      <c r="PMW620" s="1"/>
      <c r="PMX620" s="1"/>
      <c r="PMY620" s="1"/>
      <c r="PMZ620" s="1"/>
      <c r="PNA620" s="1"/>
      <c r="PNB620" s="1"/>
      <c r="PNC620" s="1"/>
      <c r="PND620" s="1"/>
      <c r="PNE620" s="1"/>
      <c r="PNF620" s="1"/>
      <c r="PNG620" s="1"/>
      <c r="PNH620" s="1"/>
      <c r="PNI620" s="1"/>
      <c r="PNJ620" s="1"/>
      <c r="PNK620" s="1"/>
      <c r="PNL620" s="1"/>
      <c r="PNM620" s="1"/>
      <c r="PNN620" s="1"/>
      <c r="PNO620" s="1"/>
      <c r="PNP620" s="1"/>
      <c r="PNQ620" s="1"/>
      <c r="PNR620" s="1"/>
      <c r="PNS620" s="1"/>
      <c r="PNT620" s="1"/>
      <c r="PNU620" s="1"/>
      <c r="PNV620" s="1"/>
      <c r="PNW620" s="1"/>
      <c r="PNX620" s="1"/>
      <c r="PNY620" s="1"/>
      <c r="PNZ620" s="1"/>
      <c r="POA620" s="1"/>
      <c r="POB620" s="1"/>
      <c r="POC620" s="1"/>
      <c r="POD620" s="1"/>
      <c r="POE620" s="1"/>
      <c r="POF620" s="1"/>
      <c r="POG620" s="1"/>
      <c r="POH620" s="1"/>
      <c r="POI620" s="1"/>
      <c r="POJ620" s="1"/>
      <c r="POK620" s="1"/>
      <c r="POL620" s="1"/>
      <c r="POM620" s="1"/>
      <c r="PON620" s="1"/>
      <c r="POO620" s="1"/>
      <c r="POP620" s="1"/>
      <c r="POQ620" s="1"/>
      <c r="POR620" s="1"/>
      <c r="POS620" s="1"/>
      <c r="POT620" s="1"/>
      <c r="POU620" s="1"/>
      <c r="POV620" s="1"/>
      <c r="POW620" s="1"/>
      <c r="POX620" s="1"/>
      <c r="POY620" s="1"/>
      <c r="POZ620" s="1"/>
      <c r="PPA620" s="1"/>
      <c r="PPB620" s="1"/>
      <c r="PPC620" s="1"/>
      <c r="PPD620" s="1"/>
      <c r="PPE620" s="1"/>
      <c r="PPF620" s="1"/>
      <c r="PPG620" s="1"/>
      <c r="PPH620" s="1"/>
      <c r="PPI620" s="1"/>
      <c r="PPJ620" s="1"/>
      <c r="PPK620" s="1"/>
      <c r="PPL620" s="1"/>
      <c r="PPM620" s="1"/>
      <c r="PPN620" s="1"/>
      <c r="PPO620" s="1"/>
      <c r="PPP620" s="1"/>
      <c r="PPQ620" s="1"/>
      <c r="PPR620" s="1"/>
      <c r="PPS620" s="1"/>
      <c r="PPT620" s="1"/>
      <c r="PPU620" s="1"/>
      <c r="PPV620" s="1"/>
      <c r="PPW620" s="1"/>
      <c r="PPX620" s="1"/>
      <c r="PPY620" s="1"/>
      <c r="PPZ620" s="1"/>
      <c r="PQA620" s="1"/>
      <c r="PQB620" s="1"/>
      <c r="PQC620" s="1"/>
      <c r="PQD620" s="1"/>
      <c r="PQE620" s="1"/>
      <c r="PQF620" s="1"/>
      <c r="PQG620" s="1"/>
      <c r="PQH620" s="1"/>
      <c r="PQI620" s="1"/>
      <c r="PQJ620" s="1"/>
      <c r="PQK620" s="1"/>
      <c r="PQL620" s="1"/>
      <c r="PQM620" s="1"/>
      <c r="PQN620" s="1"/>
      <c r="PQO620" s="1"/>
      <c r="PQP620" s="1"/>
      <c r="PQQ620" s="1"/>
      <c r="PQR620" s="1"/>
      <c r="PQS620" s="1"/>
      <c r="PQT620" s="1"/>
      <c r="PQU620" s="1"/>
      <c r="PQV620" s="1"/>
      <c r="PQW620" s="1"/>
      <c r="PQX620" s="1"/>
      <c r="PQY620" s="1"/>
      <c r="PQZ620" s="1"/>
      <c r="PRA620" s="1"/>
      <c r="PRB620" s="1"/>
      <c r="PRC620" s="1"/>
      <c r="PRD620" s="1"/>
      <c r="PRE620" s="1"/>
      <c r="PRF620" s="1"/>
      <c r="PRG620" s="1"/>
      <c r="PRH620" s="1"/>
      <c r="PRI620" s="1"/>
      <c r="PRJ620" s="1"/>
      <c r="PRK620" s="1"/>
      <c r="PRL620" s="1"/>
      <c r="PRM620" s="1"/>
      <c r="PRN620" s="1"/>
      <c r="PRO620" s="1"/>
      <c r="PRP620" s="1"/>
      <c r="PRQ620" s="1"/>
      <c r="PRR620" s="1"/>
      <c r="PRS620" s="1"/>
      <c r="PRT620" s="1"/>
      <c r="PRU620" s="1"/>
      <c r="PRV620" s="1"/>
      <c r="PRW620" s="1"/>
      <c r="PRX620" s="1"/>
      <c r="PRY620" s="1"/>
      <c r="PRZ620" s="1"/>
      <c r="PSA620" s="1"/>
      <c r="PSB620" s="1"/>
      <c r="PSC620" s="1"/>
      <c r="PSD620" s="1"/>
      <c r="PSE620" s="1"/>
      <c r="PSF620" s="1"/>
      <c r="PSG620" s="1"/>
      <c r="PSH620" s="1"/>
      <c r="PSI620" s="1"/>
      <c r="PSJ620" s="1"/>
      <c r="PSK620" s="1"/>
      <c r="PSL620" s="1"/>
      <c r="PSM620" s="1"/>
      <c r="PSN620" s="1"/>
      <c r="PSO620" s="1"/>
      <c r="PSP620" s="1"/>
      <c r="PSQ620" s="1"/>
      <c r="PSR620" s="1"/>
      <c r="PSS620" s="1"/>
      <c r="PST620" s="1"/>
      <c r="PSU620" s="1"/>
      <c r="PSV620" s="1"/>
      <c r="PSW620" s="1"/>
      <c r="PSX620" s="1"/>
      <c r="PSY620" s="1"/>
      <c r="PSZ620" s="1"/>
      <c r="PTA620" s="1"/>
      <c r="PTB620" s="1"/>
      <c r="PTC620" s="1"/>
      <c r="PTD620" s="1"/>
      <c r="PTE620" s="1"/>
      <c r="PTF620" s="1"/>
      <c r="PTG620" s="1"/>
      <c r="PTH620" s="1"/>
      <c r="PTI620" s="1"/>
      <c r="PTJ620" s="1"/>
      <c r="PTK620" s="1"/>
      <c r="PTL620" s="1"/>
      <c r="PTM620" s="1"/>
      <c r="PTN620" s="1"/>
      <c r="PTO620" s="1"/>
      <c r="PTP620" s="1"/>
      <c r="PTQ620" s="1"/>
      <c r="PTR620" s="1"/>
      <c r="PTS620" s="1"/>
      <c r="PTT620" s="1"/>
      <c r="PTU620" s="1"/>
      <c r="PTV620" s="1"/>
      <c r="PTW620" s="1"/>
      <c r="PTX620" s="1"/>
      <c r="PTY620" s="1"/>
      <c r="PTZ620" s="1"/>
      <c r="PUA620" s="1"/>
      <c r="PUB620" s="1"/>
      <c r="PUC620" s="1"/>
      <c r="PUD620" s="1"/>
      <c r="PUE620" s="1"/>
      <c r="PUF620" s="1"/>
      <c r="PUG620" s="1"/>
      <c r="PUH620" s="1"/>
      <c r="PUI620" s="1"/>
      <c r="PUJ620" s="1"/>
      <c r="PUK620" s="1"/>
      <c r="PUL620" s="1"/>
      <c r="PUM620" s="1"/>
      <c r="PUN620" s="1"/>
      <c r="PUO620" s="1"/>
      <c r="PUP620" s="1"/>
      <c r="PUQ620" s="1"/>
      <c r="PUR620" s="1"/>
      <c r="PUS620" s="1"/>
      <c r="PUT620" s="1"/>
      <c r="PUU620" s="1"/>
      <c r="PUV620" s="1"/>
      <c r="PUW620" s="1"/>
      <c r="PUX620" s="1"/>
      <c r="PUY620" s="1"/>
      <c r="PUZ620" s="1"/>
      <c r="PVA620" s="1"/>
      <c r="PVB620" s="1"/>
      <c r="PVC620" s="1"/>
      <c r="PVD620" s="1"/>
      <c r="PVE620" s="1"/>
      <c r="PVF620" s="1"/>
      <c r="PVG620" s="1"/>
      <c r="PVH620" s="1"/>
      <c r="PVI620" s="1"/>
      <c r="PVJ620" s="1"/>
      <c r="PVK620" s="1"/>
      <c r="PVL620" s="1"/>
      <c r="PVM620" s="1"/>
      <c r="PVN620" s="1"/>
      <c r="PVO620" s="1"/>
      <c r="PVP620" s="1"/>
      <c r="PVQ620" s="1"/>
      <c r="PVR620" s="1"/>
      <c r="PVS620" s="1"/>
      <c r="PVT620" s="1"/>
      <c r="PVU620" s="1"/>
      <c r="PVV620" s="1"/>
      <c r="PVW620" s="1"/>
      <c r="PVX620" s="1"/>
      <c r="PVY620" s="1"/>
      <c r="PVZ620" s="1"/>
      <c r="PWA620" s="1"/>
      <c r="PWB620" s="1"/>
      <c r="PWC620" s="1"/>
      <c r="PWD620" s="1"/>
      <c r="PWE620" s="1"/>
      <c r="PWF620" s="1"/>
      <c r="PWG620" s="1"/>
      <c r="PWH620" s="1"/>
      <c r="PWI620" s="1"/>
      <c r="PWJ620" s="1"/>
      <c r="PWK620" s="1"/>
      <c r="PWL620" s="1"/>
      <c r="PWM620" s="1"/>
      <c r="PWN620" s="1"/>
      <c r="PWO620" s="1"/>
      <c r="PWP620" s="1"/>
      <c r="PWQ620" s="1"/>
      <c r="PWR620" s="1"/>
      <c r="PWS620" s="1"/>
      <c r="PWT620" s="1"/>
      <c r="PWU620" s="1"/>
      <c r="PWV620" s="1"/>
      <c r="PWW620" s="1"/>
      <c r="PWX620" s="1"/>
      <c r="PWY620" s="1"/>
      <c r="PWZ620" s="1"/>
      <c r="PXA620" s="1"/>
      <c r="PXB620" s="1"/>
      <c r="PXC620" s="1"/>
      <c r="PXD620" s="1"/>
      <c r="PXE620" s="1"/>
      <c r="PXF620" s="1"/>
      <c r="PXG620" s="1"/>
      <c r="PXH620" s="1"/>
      <c r="PXI620" s="1"/>
      <c r="PXJ620" s="1"/>
      <c r="PXK620" s="1"/>
      <c r="PXL620" s="1"/>
      <c r="PXM620" s="1"/>
      <c r="PXN620" s="1"/>
      <c r="PXO620" s="1"/>
      <c r="PXP620" s="1"/>
      <c r="PXQ620" s="1"/>
      <c r="PXR620" s="1"/>
      <c r="PXS620" s="1"/>
      <c r="PXT620" s="1"/>
      <c r="PXU620" s="1"/>
      <c r="PXV620" s="1"/>
      <c r="PXW620" s="1"/>
      <c r="PXX620" s="1"/>
      <c r="PXY620" s="1"/>
      <c r="PXZ620" s="1"/>
      <c r="PYA620" s="1"/>
      <c r="PYB620" s="1"/>
      <c r="PYC620" s="1"/>
      <c r="PYD620" s="1"/>
      <c r="PYE620" s="1"/>
      <c r="PYF620" s="1"/>
      <c r="PYG620" s="1"/>
      <c r="PYH620" s="1"/>
      <c r="PYI620" s="1"/>
      <c r="PYJ620" s="1"/>
      <c r="PYK620" s="1"/>
      <c r="PYL620" s="1"/>
      <c r="PYM620" s="1"/>
      <c r="PYN620" s="1"/>
      <c r="PYO620" s="1"/>
      <c r="PYP620" s="1"/>
      <c r="PYQ620" s="1"/>
      <c r="PYR620" s="1"/>
      <c r="PYS620" s="1"/>
      <c r="PYT620" s="1"/>
      <c r="PYU620" s="1"/>
      <c r="PYV620" s="1"/>
      <c r="PYW620" s="1"/>
      <c r="PYX620" s="1"/>
      <c r="PYY620" s="1"/>
      <c r="PYZ620" s="1"/>
      <c r="PZA620" s="1"/>
      <c r="PZB620" s="1"/>
      <c r="PZC620" s="1"/>
      <c r="PZD620" s="1"/>
      <c r="PZE620" s="1"/>
      <c r="PZF620" s="1"/>
      <c r="PZG620" s="1"/>
      <c r="PZH620" s="1"/>
      <c r="PZI620" s="1"/>
      <c r="PZJ620" s="1"/>
      <c r="PZK620" s="1"/>
      <c r="PZL620" s="1"/>
      <c r="PZM620" s="1"/>
      <c r="PZN620" s="1"/>
      <c r="PZO620" s="1"/>
      <c r="PZP620" s="1"/>
      <c r="PZQ620" s="1"/>
      <c r="PZR620" s="1"/>
      <c r="PZS620" s="1"/>
      <c r="PZT620" s="1"/>
      <c r="PZU620" s="1"/>
      <c r="PZV620" s="1"/>
      <c r="PZW620" s="1"/>
      <c r="PZX620" s="1"/>
      <c r="PZY620" s="1"/>
      <c r="PZZ620" s="1"/>
      <c r="QAA620" s="1"/>
      <c r="QAB620" s="1"/>
      <c r="QAC620" s="1"/>
      <c r="QAD620" s="1"/>
      <c r="QAE620" s="1"/>
      <c r="QAF620" s="1"/>
      <c r="QAG620" s="1"/>
      <c r="QAH620" s="1"/>
      <c r="QAI620" s="1"/>
      <c r="QAJ620" s="1"/>
      <c r="QAK620" s="1"/>
      <c r="QAL620" s="1"/>
      <c r="QAM620" s="1"/>
      <c r="QAN620" s="1"/>
      <c r="QAO620" s="1"/>
      <c r="QAP620" s="1"/>
      <c r="QAQ620" s="1"/>
      <c r="QAR620" s="1"/>
      <c r="QAS620" s="1"/>
      <c r="QAT620" s="1"/>
      <c r="QAU620" s="1"/>
      <c r="QAV620" s="1"/>
      <c r="QAW620" s="1"/>
      <c r="QAX620" s="1"/>
      <c r="QAY620" s="1"/>
      <c r="QAZ620" s="1"/>
      <c r="QBA620" s="1"/>
      <c r="QBB620" s="1"/>
      <c r="QBC620" s="1"/>
      <c r="QBD620" s="1"/>
      <c r="QBE620" s="1"/>
      <c r="QBF620" s="1"/>
      <c r="QBG620" s="1"/>
      <c r="QBH620" s="1"/>
      <c r="QBI620" s="1"/>
      <c r="QBJ620" s="1"/>
      <c r="QBK620" s="1"/>
      <c r="QBL620" s="1"/>
      <c r="QBM620" s="1"/>
      <c r="QBN620" s="1"/>
      <c r="QBO620" s="1"/>
      <c r="QBP620" s="1"/>
      <c r="QBQ620" s="1"/>
      <c r="QBR620" s="1"/>
      <c r="QBS620" s="1"/>
      <c r="QBT620" s="1"/>
      <c r="QBU620" s="1"/>
      <c r="QBV620" s="1"/>
      <c r="QBW620" s="1"/>
      <c r="QBX620" s="1"/>
      <c r="QBY620" s="1"/>
      <c r="QBZ620" s="1"/>
      <c r="QCA620" s="1"/>
      <c r="QCB620" s="1"/>
      <c r="QCC620" s="1"/>
      <c r="QCD620" s="1"/>
      <c r="QCE620" s="1"/>
      <c r="QCF620" s="1"/>
      <c r="QCG620" s="1"/>
      <c r="QCH620" s="1"/>
      <c r="QCI620" s="1"/>
      <c r="QCJ620" s="1"/>
      <c r="QCK620" s="1"/>
      <c r="QCL620" s="1"/>
      <c r="QCM620" s="1"/>
      <c r="QCN620" s="1"/>
      <c r="QCO620" s="1"/>
      <c r="QCP620" s="1"/>
      <c r="QCQ620" s="1"/>
      <c r="QCR620" s="1"/>
      <c r="QCS620" s="1"/>
      <c r="QCT620" s="1"/>
      <c r="QCU620" s="1"/>
      <c r="QCV620" s="1"/>
      <c r="QCW620" s="1"/>
      <c r="QCX620" s="1"/>
      <c r="QCY620" s="1"/>
      <c r="QCZ620" s="1"/>
      <c r="QDA620" s="1"/>
      <c r="QDB620" s="1"/>
      <c r="QDC620" s="1"/>
      <c r="QDD620" s="1"/>
      <c r="QDE620" s="1"/>
      <c r="QDF620" s="1"/>
      <c r="QDG620" s="1"/>
      <c r="QDH620" s="1"/>
      <c r="QDI620" s="1"/>
      <c r="QDJ620" s="1"/>
      <c r="QDK620" s="1"/>
      <c r="QDL620" s="1"/>
      <c r="QDM620" s="1"/>
      <c r="QDN620" s="1"/>
      <c r="QDO620" s="1"/>
      <c r="QDP620" s="1"/>
      <c r="QDQ620" s="1"/>
      <c r="QDR620" s="1"/>
      <c r="QDS620" s="1"/>
      <c r="QDT620" s="1"/>
      <c r="QDU620" s="1"/>
      <c r="QDV620" s="1"/>
      <c r="QDW620" s="1"/>
      <c r="QDX620" s="1"/>
      <c r="QDY620" s="1"/>
      <c r="QDZ620" s="1"/>
      <c r="QEA620" s="1"/>
      <c r="QEB620" s="1"/>
      <c r="QEC620" s="1"/>
      <c r="QED620" s="1"/>
      <c r="QEE620" s="1"/>
      <c r="QEF620" s="1"/>
      <c r="QEG620" s="1"/>
      <c r="QEH620" s="1"/>
      <c r="QEI620" s="1"/>
      <c r="QEJ620" s="1"/>
      <c r="QEK620" s="1"/>
      <c r="QEL620" s="1"/>
      <c r="QEM620" s="1"/>
      <c r="QEN620" s="1"/>
      <c r="QEO620" s="1"/>
      <c r="QEP620" s="1"/>
      <c r="QEQ620" s="1"/>
      <c r="QER620" s="1"/>
      <c r="QES620" s="1"/>
      <c r="QET620" s="1"/>
      <c r="QEU620" s="1"/>
      <c r="QEV620" s="1"/>
      <c r="QEW620" s="1"/>
      <c r="QEX620" s="1"/>
      <c r="QEY620" s="1"/>
      <c r="QEZ620" s="1"/>
      <c r="QFA620" s="1"/>
      <c r="QFB620" s="1"/>
      <c r="QFC620" s="1"/>
      <c r="QFD620" s="1"/>
      <c r="QFE620" s="1"/>
      <c r="QFF620" s="1"/>
      <c r="QFG620" s="1"/>
      <c r="QFH620" s="1"/>
      <c r="QFI620" s="1"/>
      <c r="QFJ620" s="1"/>
      <c r="QFK620" s="1"/>
      <c r="QFL620" s="1"/>
      <c r="QFM620" s="1"/>
      <c r="QFN620" s="1"/>
      <c r="QFO620" s="1"/>
      <c r="QFP620" s="1"/>
      <c r="QFQ620" s="1"/>
      <c r="QFR620" s="1"/>
      <c r="QFS620" s="1"/>
      <c r="QFT620" s="1"/>
      <c r="QFU620" s="1"/>
      <c r="QFV620" s="1"/>
      <c r="QFW620" s="1"/>
      <c r="QFX620" s="1"/>
      <c r="QFY620" s="1"/>
      <c r="QFZ620" s="1"/>
      <c r="QGA620" s="1"/>
      <c r="QGB620" s="1"/>
      <c r="QGC620" s="1"/>
      <c r="QGD620" s="1"/>
      <c r="QGE620" s="1"/>
      <c r="QGF620" s="1"/>
      <c r="QGG620" s="1"/>
      <c r="QGH620" s="1"/>
      <c r="QGI620" s="1"/>
      <c r="QGJ620" s="1"/>
      <c r="QGK620" s="1"/>
      <c r="QGL620" s="1"/>
      <c r="QGM620" s="1"/>
      <c r="QGN620" s="1"/>
      <c r="QGO620" s="1"/>
      <c r="QGP620" s="1"/>
      <c r="QGQ620" s="1"/>
      <c r="QGR620" s="1"/>
      <c r="QGS620" s="1"/>
      <c r="QGT620" s="1"/>
      <c r="QGU620" s="1"/>
      <c r="QGV620" s="1"/>
      <c r="QGW620" s="1"/>
      <c r="QGX620" s="1"/>
      <c r="QGY620" s="1"/>
      <c r="QGZ620" s="1"/>
      <c r="QHA620" s="1"/>
      <c r="QHB620" s="1"/>
      <c r="QHC620" s="1"/>
      <c r="QHD620" s="1"/>
      <c r="QHE620" s="1"/>
      <c r="QHF620" s="1"/>
      <c r="QHG620" s="1"/>
      <c r="QHH620" s="1"/>
      <c r="QHI620" s="1"/>
      <c r="QHJ620" s="1"/>
      <c r="QHK620" s="1"/>
      <c r="QHL620" s="1"/>
      <c r="QHM620" s="1"/>
      <c r="QHN620" s="1"/>
      <c r="QHO620" s="1"/>
      <c r="QHP620" s="1"/>
      <c r="QHQ620" s="1"/>
      <c r="QHR620" s="1"/>
      <c r="QHS620" s="1"/>
      <c r="QHT620" s="1"/>
      <c r="QHU620" s="1"/>
      <c r="QHV620" s="1"/>
      <c r="QHW620" s="1"/>
      <c r="QHX620" s="1"/>
      <c r="QHY620" s="1"/>
      <c r="QHZ620" s="1"/>
      <c r="QIA620" s="1"/>
      <c r="QIB620" s="1"/>
      <c r="QIC620" s="1"/>
      <c r="QID620" s="1"/>
      <c r="QIE620" s="1"/>
      <c r="QIF620" s="1"/>
      <c r="QIG620" s="1"/>
      <c r="QIH620" s="1"/>
      <c r="QII620" s="1"/>
      <c r="QIJ620" s="1"/>
      <c r="QIK620" s="1"/>
      <c r="QIL620" s="1"/>
      <c r="QIM620" s="1"/>
      <c r="QIN620" s="1"/>
      <c r="QIO620" s="1"/>
      <c r="QIP620" s="1"/>
      <c r="QIQ620" s="1"/>
      <c r="QIR620" s="1"/>
      <c r="QIS620" s="1"/>
      <c r="QIT620" s="1"/>
      <c r="QIU620" s="1"/>
      <c r="QIV620" s="1"/>
      <c r="QIW620" s="1"/>
      <c r="QIX620" s="1"/>
      <c r="QIY620" s="1"/>
      <c r="QIZ620" s="1"/>
      <c r="QJA620" s="1"/>
      <c r="QJB620" s="1"/>
      <c r="QJC620" s="1"/>
      <c r="QJD620" s="1"/>
      <c r="QJE620" s="1"/>
      <c r="QJF620" s="1"/>
      <c r="QJG620" s="1"/>
      <c r="QJH620" s="1"/>
      <c r="QJI620" s="1"/>
      <c r="QJJ620" s="1"/>
      <c r="QJK620" s="1"/>
      <c r="QJL620" s="1"/>
      <c r="QJM620" s="1"/>
      <c r="QJN620" s="1"/>
      <c r="QJO620" s="1"/>
      <c r="QJP620" s="1"/>
      <c r="QJQ620" s="1"/>
      <c r="QJR620" s="1"/>
      <c r="QJS620" s="1"/>
      <c r="QJT620" s="1"/>
      <c r="QJU620" s="1"/>
      <c r="QJV620" s="1"/>
      <c r="QJW620" s="1"/>
      <c r="QJX620" s="1"/>
      <c r="QJY620" s="1"/>
      <c r="QJZ620" s="1"/>
      <c r="QKA620" s="1"/>
      <c r="QKB620" s="1"/>
      <c r="QKC620" s="1"/>
      <c r="QKD620" s="1"/>
      <c r="QKE620" s="1"/>
      <c r="QKF620" s="1"/>
      <c r="QKG620" s="1"/>
      <c r="QKH620" s="1"/>
      <c r="QKI620" s="1"/>
      <c r="QKJ620" s="1"/>
      <c r="QKK620" s="1"/>
      <c r="QKL620" s="1"/>
      <c r="QKM620" s="1"/>
      <c r="QKN620" s="1"/>
      <c r="QKO620" s="1"/>
      <c r="QKP620" s="1"/>
      <c r="QKQ620" s="1"/>
      <c r="QKR620" s="1"/>
      <c r="QKS620" s="1"/>
      <c r="QKT620" s="1"/>
      <c r="QKU620" s="1"/>
      <c r="QKV620" s="1"/>
      <c r="QKW620" s="1"/>
      <c r="QKX620" s="1"/>
      <c r="QKY620" s="1"/>
      <c r="QKZ620" s="1"/>
      <c r="QLA620" s="1"/>
      <c r="QLB620" s="1"/>
      <c r="QLC620" s="1"/>
      <c r="QLD620" s="1"/>
      <c r="QLE620" s="1"/>
      <c r="QLF620" s="1"/>
      <c r="QLG620" s="1"/>
      <c r="QLH620" s="1"/>
      <c r="QLI620" s="1"/>
      <c r="QLJ620" s="1"/>
      <c r="QLK620" s="1"/>
      <c r="QLL620" s="1"/>
      <c r="QLM620" s="1"/>
      <c r="QLN620" s="1"/>
      <c r="QLO620" s="1"/>
      <c r="QLP620" s="1"/>
      <c r="QLQ620" s="1"/>
      <c r="QLR620" s="1"/>
      <c r="QLS620" s="1"/>
      <c r="QLT620" s="1"/>
      <c r="QLU620" s="1"/>
      <c r="QLV620" s="1"/>
      <c r="QLW620" s="1"/>
      <c r="QLX620" s="1"/>
      <c r="QLY620" s="1"/>
      <c r="QLZ620" s="1"/>
      <c r="QMA620" s="1"/>
      <c r="QMB620" s="1"/>
      <c r="QMC620" s="1"/>
      <c r="QMD620" s="1"/>
      <c r="QME620" s="1"/>
      <c r="QMF620" s="1"/>
      <c r="QMG620" s="1"/>
      <c r="QMH620" s="1"/>
      <c r="QMI620" s="1"/>
      <c r="QMJ620" s="1"/>
      <c r="QMK620" s="1"/>
      <c r="QML620" s="1"/>
      <c r="QMM620" s="1"/>
      <c r="QMN620" s="1"/>
      <c r="QMO620" s="1"/>
      <c r="QMP620" s="1"/>
      <c r="QMQ620" s="1"/>
      <c r="QMR620" s="1"/>
      <c r="QMS620" s="1"/>
      <c r="QMT620" s="1"/>
      <c r="QMU620" s="1"/>
      <c r="QMV620" s="1"/>
      <c r="QMW620" s="1"/>
      <c r="QMX620" s="1"/>
      <c r="QMY620" s="1"/>
      <c r="QMZ620" s="1"/>
      <c r="QNA620" s="1"/>
      <c r="QNB620" s="1"/>
      <c r="QNC620" s="1"/>
      <c r="QND620" s="1"/>
      <c r="QNE620" s="1"/>
      <c r="QNF620" s="1"/>
      <c r="QNG620" s="1"/>
      <c r="QNH620" s="1"/>
      <c r="QNI620" s="1"/>
      <c r="QNJ620" s="1"/>
      <c r="QNK620" s="1"/>
      <c r="QNL620" s="1"/>
      <c r="QNM620" s="1"/>
      <c r="QNN620" s="1"/>
      <c r="QNO620" s="1"/>
      <c r="QNP620" s="1"/>
      <c r="QNQ620" s="1"/>
      <c r="QNR620" s="1"/>
      <c r="QNS620" s="1"/>
      <c r="QNT620" s="1"/>
      <c r="QNU620" s="1"/>
      <c r="QNV620" s="1"/>
      <c r="QNW620" s="1"/>
      <c r="QNX620" s="1"/>
      <c r="QNY620" s="1"/>
      <c r="QNZ620" s="1"/>
      <c r="QOA620" s="1"/>
      <c r="QOB620" s="1"/>
      <c r="QOC620" s="1"/>
      <c r="QOD620" s="1"/>
      <c r="QOE620" s="1"/>
      <c r="QOF620" s="1"/>
      <c r="QOG620" s="1"/>
      <c r="QOH620" s="1"/>
      <c r="QOI620" s="1"/>
      <c r="QOJ620" s="1"/>
      <c r="QOK620" s="1"/>
      <c r="QOL620" s="1"/>
      <c r="QOM620" s="1"/>
      <c r="QON620" s="1"/>
      <c r="QOO620" s="1"/>
      <c r="QOP620" s="1"/>
      <c r="QOQ620" s="1"/>
      <c r="QOR620" s="1"/>
      <c r="QOS620" s="1"/>
      <c r="QOT620" s="1"/>
      <c r="QOU620" s="1"/>
      <c r="QOV620" s="1"/>
      <c r="QOW620" s="1"/>
      <c r="QOX620" s="1"/>
      <c r="QOY620" s="1"/>
      <c r="QOZ620" s="1"/>
      <c r="QPA620" s="1"/>
      <c r="QPB620" s="1"/>
      <c r="QPC620" s="1"/>
      <c r="QPD620" s="1"/>
      <c r="QPE620" s="1"/>
      <c r="QPF620" s="1"/>
      <c r="QPG620" s="1"/>
      <c r="QPH620" s="1"/>
      <c r="QPI620" s="1"/>
      <c r="QPJ620" s="1"/>
      <c r="QPK620" s="1"/>
      <c r="QPL620" s="1"/>
      <c r="QPM620" s="1"/>
      <c r="QPN620" s="1"/>
      <c r="QPO620" s="1"/>
      <c r="QPP620" s="1"/>
      <c r="QPQ620" s="1"/>
      <c r="QPR620" s="1"/>
      <c r="QPS620" s="1"/>
      <c r="QPT620" s="1"/>
      <c r="QPU620" s="1"/>
      <c r="QPV620" s="1"/>
      <c r="QPW620" s="1"/>
      <c r="QPX620" s="1"/>
      <c r="QPY620" s="1"/>
      <c r="QPZ620" s="1"/>
      <c r="QQA620" s="1"/>
      <c r="QQB620" s="1"/>
      <c r="QQC620" s="1"/>
      <c r="QQD620" s="1"/>
      <c r="QQE620" s="1"/>
      <c r="QQF620" s="1"/>
      <c r="QQG620" s="1"/>
      <c r="QQH620" s="1"/>
      <c r="QQI620" s="1"/>
      <c r="QQJ620" s="1"/>
      <c r="QQK620" s="1"/>
      <c r="QQL620" s="1"/>
      <c r="QQM620" s="1"/>
      <c r="QQN620" s="1"/>
      <c r="QQO620" s="1"/>
      <c r="QQP620" s="1"/>
      <c r="QQQ620" s="1"/>
      <c r="QQR620" s="1"/>
      <c r="QQS620" s="1"/>
      <c r="QQT620" s="1"/>
      <c r="QQU620" s="1"/>
      <c r="QQV620" s="1"/>
      <c r="QQW620" s="1"/>
      <c r="QQX620" s="1"/>
      <c r="QQY620" s="1"/>
      <c r="QQZ620" s="1"/>
      <c r="QRA620" s="1"/>
      <c r="QRB620" s="1"/>
      <c r="QRC620" s="1"/>
      <c r="QRD620" s="1"/>
      <c r="QRE620" s="1"/>
      <c r="QRF620" s="1"/>
      <c r="QRG620" s="1"/>
      <c r="QRH620" s="1"/>
      <c r="QRI620" s="1"/>
      <c r="QRJ620" s="1"/>
      <c r="QRK620" s="1"/>
      <c r="QRL620" s="1"/>
      <c r="QRM620" s="1"/>
      <c r="QRN620" s="1"/>
      <c r="QRO620" s="1"/>
      <c r="QRP620" s="1"/>
      <c r="QRQ620" s="1"/>
      <c r="QRR620" s="1"/>
      <c r="QRS620" s="1"/>
      <c r="QRT620" s="1"/>
      <c r="QRU620" s="1"/>
      <c r="QRV620" s="1"/>
      <c r="QRW620" s="1"/>
      <c r="QRX620" s="1"/>
      <c r="QRY620" s="1"/>
      <c r="QRZ620" s="1"/>
      <c r="QSA620" s="1"/>
      <c r="QSB620" s="1"/>
      <c r="QSC620" s="1"/>
      <c r="QSD620" s="1"/>
      <c r="QSE620" s="1"/>
      <c r="QSF620" s="1"/>
      <c r="QSG620" s="1"/>
      <c r="QSH620" s="1"/>
      <c r="QSI620" s="1"/>
      <c r="QSJ620" s="1"/>
      <c r="QSK620" s="1"/>
      <c r="QSL620" s="1"/>
      <c r="QSM620" s="1"/>
      <c r="QSN620" s="1"/>
      <c r="QSO620" s="1"/>
      <c r="QSP620" s="1"/>
      <c r="QSQ620" s="1"/>
      <c r="QSR620" s="1"/>
      <c r="QSS620" s="1"/>
      <c r="QST620" s="1"/>
      <c r="QSU620" s="1"/>
      <c r="QSV620" s="1"/>
      <c r="QSW620" s="1"/>
      <c r="QSX620" s="1"/>
      <c r="QSY620" s="1"/>
      <c r="QSZ620" s="1"/>
      <c r="QTA620" s="1"/>
      <c r="QTB620" s="1"/>
      <c r="QTC620" s="1"/>
      <c r="QTD620" s="1"/>
      <c r="QTE620" s="1"/>
      <c r="QTF620" s="1"/>
      <c r="QTG620" s="1"/>
      <c r="QTH620" s="1"/>
      <c r="QTI620" s="1"/>
      <c r="QTJ620" s="1"/>
      <c r="QTK620" s="1"/>
      <c r="QTL620" s="1"/>
      <c r="QTM620" s="1"/>
      <c r="QTN620" s="1"/>
      <c r="QTO620" s="1"/>
      <c r="QTP620" s="1"/>
      <c r="QTQ620" s="1"/>
      <c r="QTR620" s="1"/>
      <c r="QTS620" s="1"/>
      <c r="QTT620" s="1"/>
      <c r="QTU620" s="1"/>
      <c r="QTV620" s="1"/>
      <c r="QTW620" s="1"/>
      <c r="QTX620" s="1"/>
      <c r="QTY620" s="1"/>
      <c r="QTZ620" s="1"/>
      <c r="QUA620" s="1"/>
      <c r="QUB620" s="1"/>
      <c r="QUC620" s="1"/>
      <c r="QUD620" s="1"/>
      <c r="QUE620" s="1"/>
      <c r="QUF620" s="1"/>
      <c r="QUG620" s="1"/>
      <c r="QUH620" s="1"/>
      <c r="QUI620" s="1"/>
      <c r="QUJ620" s="1"/>
      <c r="QUK620" s="1"/>
      <c r="QUL620" s="1"/>
      <c r="QUM620" s="1"/>
      <c r="QUN620" s="1"/>
      <c r="QUO620" s="1"/>
      <c r="QUP620" s="1"/>
      <c r="QUQ620" s="1"/>
      <c r="QUR620" s="1"/>
      <c r="QUS620" s="1"/>
      <c r="QUT620" s="1"/>
      <c r="QUU620" s="1"/>
      <c r="QUV620" s="1"/>
      <c r="QUW620" s="1"/>
      <c r="QUX620" s="1"/>
      <c r="QUY620" s="1"/>
      <c r="QUZ620" s="1"/>
      <c r="QVA620" s="1"/>
      <c r="QVB620" s="1"/>
      <c r="QVC620" s="1"/>
      <c r="QVD620" s="1"/>
      <c r="QVE620" s="1"/>
      <c r="QVF620" s="1"/>
      <c r="QVG620" s="1"/>
      <c r="QVH620" s="1"/>
      <c r="QVI620" s="1"/>
      <c r="QVJ620" s="1"/>
      <c r="QVK620" s="1"/>
      <c r="QVL620" s="1"/>
      <c r="QVM620" s="1"/>
      <c r="QVN620" s="1"/>
      <c r="QVO620" s="1"/>
      <c r="QVP620" s="1"/>
      <c r="QVQ620" s="1"/>
      <c r="QVR620" s="1"/>
      <c r="QVS620" s="1"/>
      <c r="QVT620" s="1"/>
      <c r="QVU620" s="1"/>
      <c r="QVV620" s="1"/>
      <c r="QVW620" s="1"/>
      <c r="QVX620" s="1"/>
      <c r="QVY620" s="1"/>
      <c r="QVZ620" s="1"/>
      <c r="QWA620" s="1"/>
      <c r="QWB620" s="1"/>
      <c r="QWC620" s="1"/>
      <c r="QWD620" s="1"/>
      <c r="QWE620" s="1"/>
      <c r="QWF620" s="1"/>
      <c r="QWG620" s="1"/>
      <c r="QWH620" s="1"/>
      <c r="QWI620" s="1"/>
      <c r="QWJ620" s="1"/>
      <c r="QWK620" s="1"/>
      <c r="QWL620" s="1"/>
      <c r="QWM620" s="1"/>
      <c r="QWN620" s="1"/>
      <c r="QWO620" s="1"/>
      <c r="QWP620" s="1"/>
      <c r="QWQ620" s="1"/>
      <c r="QWR620" s="1"/>
      <c r="QWS620" s="1"/>
      <c r="QWT620" s="1"/>
      <c r="QWU620" s="1"/>
      <c r="QWV620" s="1"/>
      <c r="QWW620" s="1"/>
      <c r="QWX620" s="1"/>
      <c r="QWY620" s="1"/>
      <c r="QWZ620" s="1"/>
      <c r="QXA620" s="1"/>
      <c r="QXB620" s="1"/>
      <c r="QXC620" s="1"/>
      <c r="QXD620" s="1"/>
      <c r="QXE620" s="1"/>
      <c r="QXF620" s="1"/>
      <c r="QXG620" s="1"/>
      <c r="QXH620" s="1"/>
      <c r="QXI620" s="1"/>
      <c r="QXJ620" s="1"/>
      <c r="QXK620" s="1"/>
      <c r="QXL620" s="1"/>
      <c r="QXM620" s="1"/>
      <c r="QXN620" s="1"/>
      <c r="QXO620" s="1"/>
      <c r="QXP620" s="1"/>
      <c r="QXQ620" s="1"/>
      <c r="QXR620" s="1"/>
      <c r="QXS620" s="1"/>
      <c r="QXT620" s="1"/>
      <c r="QXU620" s="1"/>
      <c r="QXV620" s="1"/>
      <c r="QXW620" s="1"/>
      <c r="QXX620" s="1"/>
      <c r="QXY620" s="1"/>
      <c r="QXZ620" s="1"/>
      <c r="QYA620" s="1"/>
      <c r="QYB620" s="1"/>
      <c r="QYC620" s="1"/>
      <c r="QYD620" s="1"/>
      <c r="QYE620" s="1"/>
      <c r="QYF620" s="1"/>
      <c r="QYG620" s="1"/>
      <c r="QYH620" s="1"/>
      <c r="QYI620" s="1"/>
      <c r="QYJ620" s="1"/>
      <c r="QYK620" s="1"/>
      <c r="QYL620" s="1"/>
      <c r="QYM620" s="1"/>
      <c r="QYN620" s="1"/>
      <c r="QYO620" s="1"/>
      <c r="QYP620" s="1"/>
      <c r="QYQ620" s="1"/>
      <c r="QYR620" s="1"/>
      <c r="QYS620" s="1"/>
      <c r="QYT620" s="1"/>
      <c r="QYU620" s="1"/>
      <c r="QYV620" s="1"/>
      <c r="QYW620" s="1"/>
      <c r="QYX620" s="1"/>
      <c r="QYY620" s="1"/>
      <c r="QYZ620" s="1"/>
      <c r="QZA620" s="1"/>
      <c r="QZB620" s="1"/>
      <c r="QZC620" s="1"/>
      <c r="QZD620" s="1"/>
      <c r="QZE620" s="1"/>
      <c r="QZF620" s="1"/>
      <c r="QZG620" s="1"/>
      <c r="QZH620" s="1"/>
      <c r="QZI620" s="1"/>
      <c r="QZJ620" s="1"/>
      <c r="QZK620" s="1"/>
      <c r="QZL620" s="1"/>
      <c r="QZM620" s="1"/>
      <c r="QZN620" s="1"/>
      <c r="QZO620" s="1"/>
      <c r="QZP620" s="1"/>
      <c r="QZQ620" s="1"/>
      <c r="QZR620" s="1"/>
      <c r="QZS620" s="1"/>
      <c r="QZT620" s="1"/>
      <c r="QZU620" s="1"/>
      <c r="QZV620" s="1"/>
      <c r="QZW620" s="1"/>
      <c r="QZX620" s="1"/>
      <c r="QZY620" s="1"/>
      <c r="QZZ620" s="1"/>
      <c r="RAA620" s="1"/>
      <c r="RAB620" s="1"/>
      <c r="RAC620" s="1"/>
      <c r="RAD620" s="1"/>
      <c r="RAE620" s="1"/>
      <c r="RAF620" s="1"/>
      <c r="RAG620" s="1"/>
      <c r="RAH620" s="1"/>
      <c r="RAI620" s="1"/>
      <c r="RAJ620" s="1"/>
      <c r="RAK620" s="1"/>
      <c r="RAL620" s="1"/>
      <c r="RAM620" s="1"/>
      <c r="RAN620" s="1"/>
      <c r="RAO620" s="1"/>
      <c r="RAP620" s="1"/>
      <c r="RAQ620" s="1"/>
      <c r="RAR620" s="1"/>
      <c r="RAS620" s="1"/>
      <c r="RAT620" s="1"/>
      <c r="RAU620" s="1"/>
      <c r="RAV620" s="1"/>
      <c r="RAW620" s="1"/>
      <c r="RAX620" s="1"/>
      <c r="RAY620" s="1"/>
      <c r="RAZ620" s="1"/>
      <c r="RBA620" s="1"/>
      <c r="RBB620" s="1"/>
      <c r="RBC620" s="1"/>
      <c r="RBD620" s="1"/>
      <c r="RBE620" s="1"/>
      <c r="RBF620" s="1"/>
      <c r="RBG620" s="1"/>
      <c r="RBH620" s="1"/>
      <c r="RBI620" s="1"/>
      <c r="RBJ620" s="1"/>
      <c r="RBK620" s="1"/>
      <c r="RBL620" s="1"/>
      <c r="RBM620" s="1"/>
      <c r="RBN620" s="1"/>
      <c r="RBO620" s="1"/>
      <c r="RBP620" s="1"/>
      <c r="RBQ620" s="1"/>
      <c r="RBR620" s="1"/>
      <c r="RBS620" s="1"/>
      <c r="RBT620" s="1"/>
      <c r="RBU620" s="1"/>
      <c r="RBV620" s="1"/>
      <c r="RBW620" s="1"/>
      <c r="RBX620" s="1"/>
      <c r="RBY620" s="1"/>
      <c r="RBZ620" s="1"/>
      <c r="RCA620" s="1"/>
      <c r="RCB620" s="1"/>
      <c r="RCC620" s="1"/>
      <c r="RCD620" s="1"/>
      <c r="RCE620" s="1"/>
      <c r="RCF620" s="1"/>
      <c r="RCG620" s="1"/>
      <c r="RCH620" s="1"/>
      <c r="RCI620" s="1"/>
      <c r="RCJ620" s="1"/>
      <c r="RCK620" s="1"/>
      <c r="RCL620" s="1"/>
      <c r="RCM620" s="1"/>
      <c r="RCN620" s="1"/>
      <c r="RCO620" s="1"/>
      <c r="RCP620" s="1"/>
      <c r="RCQ620" s="1"/>
      <c r="RCR620" s="1"/>
      <c r="RCS620" s="1"/>
      <c r="RCT620" s="1"/>
      <c r="RCU620" s="1"/>
      <c r="RCV620" s="1"/>
      <c r="RCW620" s="1"/>
      <c r="RCX620" s="1"/>
      <c r="RCY620" s="1"/>
      <c r="RCZ620" s="1"/>
      <c r="RDA620" s="1"/>
      <c r="RDB620" s="1"/>
      <c r="RDC620" s="1"/>
      <c r="RDD620" s="1"/>
      <c r="RDE620" s="1"/>
      <c r="RDF620" s="1"/>
      <c r="RDG620" s="1"/>
      <c r="RDH620" s="1"/>
      <c r="RDI620" s="1"/>
      <c r="RDJ620" s="1"/>
      <c r="RDK620" s="1"/>
      <c r="RDL620" s="1"/>
      <c r="RDM620" s="1"/>
      <c r="RDN620" s="1"/>
      <c r="RDO620" s="1"/>
      <c r="RDP620" s="1"/>
      <c r="RDQ620" s="1"/>
      <c r="RDR620" s="1"/>
      <c r="RDS620" s="1"/>
      <c r="RDT620" s="1"/>
      <c r="RDU620" s="1"/>
      <c r="RDV620" s="1"/>
      <c r="RDW620" s="1"/>
      <c r="RDX620" s="1"/>
      <c r="RDY620" s="1"/>
      <c r="RDZ620" s="1"/>
      <c r="REA620" s="1"/>
      <c r="REB620" s="1"/>
      <c r="REC620" s="1"/>
      <c r="RED620" s="1"/>
      <c r="REE620" s="1"/>
      <c r="REF620" s="1"/>
      <c r="REG620" s="1"/>
      <c r="REH620" s="1"/>
      <c r="REI620" s="1"/>
      <c r="REJ620" s="1"/>
      <c r="REK620" s="1"/>
      <c r="REL620" s="1"/>
      <c r="REM620" s="1"/>
      <c r="REN620" s="1"/>
      <c r="REO620" s="1"/>
      <c r="REP620" s="1"/>
      <c r="REQ620" s="1"/>
      <c r="RER620" s="1"/>
      <c r="RES620" s="1"/>
      <c r="RET620" s="1"/>
      <c r="REU620" s="1"/>
      <c r="REV620" s="1"/>
      <c r="REW620" s="1"/>
      <c r="REX620" s="1"/>
      <c r="REY620" s="1"/>
      <c r="REZ620" s="1"/>
      <c r="RFA620" s="1"/>
      <c r="RFB620" s="1"/>
      <c r="RFC620" s="1"/>
      <c r="RFD620" s="1"/>
      <c r="RFE620" s="1"/>
      <c r="RFF620" s="1"/>
      <c r="RFG620" s="1"/>
      <c r="RFH620" s="1"/>
      <c r="RFI620" s="1"/>
      <c r="RFJ620" s="1"/>
      <c r="RFK620" s="1"/>
      <c r="RFL620" s="1"/>
      <c r="RFM620" s="1"/>
      <c r="RFN620" s="1"/>
      <c r="RFO620" s="1"/>
      <c r="RFP620" s="1"/>
      <c r="RFQ620" s="1"/>
      <c r="RFR620" s="1"/>
      <c r="RFS620" s="1"/>
      <c r="RFT620" s="1"/>
      <c r="RFU620" s="1"/>
      <c r="RFV620" s="1"/>
      <c r="RFW620" s="1"/>
      <c r="RFX620" s="1"/>
      <c r="RFY620" s="1"/>
      <c r="RFZ620" s="1"/>
      <c r="RGA620" s="1"/>
      <c r="RGB620" s="1"/>
      <c r="RGC620" s="1"/>
      <c r="RGD620" s="1"/>
      <c r="RGE620" s="1"/>
      <c r="RGF620" s="1"/>
      <c r="RGG620" s="1"/>
      <c r="RGH620" s="1"/>
      <c r="RGI620" s="1"/>
      <c r="RGJ620" s="1"/>
      <c r="RGK620" s="1"/>
      <c r="RGL620" s="1"/>
      <c r="RGM620" s="1"/>
      <c r="RGN620" s="1"/>
      <c r="RGO620" s="1"/>
      <c r="RGP620" s="1"/>
      <c r="RGQ620" s="1"/>
      <c r="RGR620" s="1"/>
      <c r="RGS620" s="1"/>
      <c r="RGT620" s="1"/>
      <c r="RGU620" s="1"/>
      <c r="RGV620" s="1"/>
      <c r="RGW620" s="1"/>
      <c r="RGX620" s="1"/>
      <c r="RGY620" s="1"/>
      <c r="RGZ620" s="1"/>
      <c r="RHA620" s="1"/>
      <c r="RHB620" s="1"/>
      <c r="RHC620" s="1"/>
      <c r="RHD620" s="1"/>
      <c r="RHE620" s="1"/>
      <c r="RHF620" s="1"/>
      <c r="RHG620" s="1"/>
      <c r="RHH620" s="1"/>
      <c r="RHI620" s="1"/>
      <c r="RHJ620" s="1"/>
      <c r="RHK620" s="1"/>
      <c r="RHL620" s="1"/>
      <c r="RHM620" s="1"/>
      <c r="RHN620" s="1"/>
      <c r="RHO620" s="1"/>
      <c r="RHP620" s="1"/>
      <c r="RHQ620" s="1"/>
      <c r="RHR620" s="1"/>
      <c r="RHS620" s="1"/>
      <c r="RHT620" s="1"/>
      <c r="RHU620" s="1"/>
      <c r="RHV620" s="1"/>
      <c r="RHW620" s="1"/>
      <c r="RHX620" s="1"/>
      <c r="RHY620" s="1"/>
      <c r="RHZ620" s="1"/>
      <c r="RIA620" s="1"/>
      <c r="RIB620" s="1"/>
      <c r="RIC620" s="1"/>
      <c r="RID620" s="1"/>
      <c r="RIE620" s="1"/>
      <c r="RIF620" s="1"/>
      <c r="RIG620" s="1"/>
      <c r="RIH620" s="1"/>
      <c r="RII620" s="1"/>
      <c r="RIJ620" s="1"/>
      <c r="RIK620" s="1"/>
      <c r="RIL620" s="1"/>
      <c r="RIM620" s="1"/>
      <c r="RIN620" s="1"/>
      <c r="RIO620" s="1"/>
      <c r="RIP620" s="1"/>
      <c r="RIQ620" s="1"/>
      <c r="RIR620" s="1"/>
      <c r="RIS620" s="1"/>
      <c r="RIT620" s="1"/>
      <c r="RIU620" s="1"/>
      <c r="RIV620" s="1"/>
      <c r="RIW620" s="1"/>
      <c r="RIX620" s="1"/>
      <c r="RIY620" s="1"/>
      <c r="RIZ620" s="1"/>
      <c r="RJA620" s="1"/>
      <c r="RJB620" s="1"/>
      <c r="RJC620" s="1"/>
      <c r="RJD620" s="1"/>
      <c r="RJE620" s="1"/>
      <c r="RJF620" s="1"/>
      <c r="RJG620" s="1"/>
      <c r="RJH620" s="1"/>
      <c r="RJI620" s="1"/>
      <c r="RJJ620" s="1"/>
      <c r="RJK620" s="1"/>
      <c r="RJL620" s="1"/>
      <c r="RJM620" s="1"/>
      <c r="RJN620" s="1"/>
      <c r="RJO620" s="1"/>
      <c r="RJP620" s="1"/>
      <c r="RJQ620" s="1"/>
      <c r="RJR620" s="1"/>
      <c r="RJS620" s="1"/>
      <c r="RJT620" s="1"/>
      <c r="RJU620" s="1"/>
      <c r="RJV620" s="1"/>
      <c r="RJW620" s="1"/>
      <c r="RJX620" s="1"/>
      <c r="RJY620" s="1"/>
      <c r="RJZ620" s="1"/>
      <c r="RKA620" s="1"/>
      <c r="RKB620" s="1"/>
      <c r="RKC620" s="1"/>
      <c r="RKD620" s="1"/>
      <c r="RKE620" s="1"/>
      <c r="RKF620" s="1"/>
      <c r="RKG620" s="1"/>
      <c r="RKH620" s="1"/>
      <c r="RKI620" s="1"/>
      <c r="RKJ620" s="1"/>
      <c r="RKK620" s="1"/>
      <c r="RKL620" s="1"/>
      <c r="RKM620" s="1"/>
      <c r="RKN620" s="1"/>
      <c r="RKO620" s="1"/>
      <c r="RKP620" s="1"/>
      <c r="RKQ620" s="1"/>
      <c r="RKR620" s="1"/>
      <c r="RKS620" s="1"/>
      <c r="RKT620" s="1"/>
      <c r="RKU620" s="1"/>
      <c r="RKV620" s="1"/>
      <c r="RKW620" s="1"/>
      <c r="RKX620" s="1"/>
      <c r="RKY620" s="1"/>
      <c r="RKZ620" s="1"/>
      <c r="RLA620" s="1"/>
      <c r="RLB620" s="1"/>
      <c r="RLC620" s="1"/>
      <c r="RLD620" s="1"/>
      <c r="RLE620" s="1"/>
      <c r="RLF620" s="1"/>
      <c r="RLG620" s="1"/>
      <c r="RLH620" s="1"/>
      <c r="RLI620" s="1"/>
      <c r="RLJ620" s="1"/>
      <c r="RLK620" s="1"/>
      <c r="RLL620" s="1"/>
      <c r="RLM620" s="1"/>
      <c r="RLN620" s="1"/>
      <c r="RLO620" s="1"/>
      <c r="RLP620" s="1"/>
      <c r="RLQ620" s="1"/>
      <c r="RLR620" s="1"/>
      <c r="RLS620" s="1"/>
      <c r="RLT620" s="1"/>
      <c r="RLU620" s="1"/>
      <c r="RLV620" s="1"/>
      <c r="RLW620" s="1"/>
      <c r="RLX620" s="1"/>
      <c r="RLY620" s="1"/>
      <c r="RLZ620" s="1"/>
      <c r="RMA620" s="1"/>
      <c r="RMB620" s="1"/>
      <c r="RMC620" s="1"/>
      <c r="RMD620" s="1"/>
      <c r="RME620" s="1"/>
      <c r="RMF620" s="1"/>
      <c r="RMG620" s="1"/>
      <c r="RMH620" s="1"/>
      <c r="RMI620" s="1"/>
      <c r="RMJ620" s="1"/>
      <c r="RMK620" s="1"/>
      <c r="RML620" s="1"/>
      <c r="RMM620" s="1"/>
      <c r="RMN620" s="1"/>
      <c r="RMO620" s="1"/>
      <c r="RMP620" s="1"/>
      <c r="RMQ620" s="1"/>
      <c r="RMR620" s="1"/>
      <c r="RMS620" s="1"/>
      <c r="RMT620" s="1"/>
      <c r="RMU620" s="1"/>
      <c r="RMV620" s="1"/>
      <c r="RMW620" s="1"/>
      <c r="RMX620" s="1"/>
      <c r="RMY620" s="1"/>
      <c r="RMZ620" s="1"/>
      <c r="RNA620" s="1"/>
      <c r="RNB620" s="1"/>
      <c r="RNC620" s="1"/>
      <c r="RND620" s="1"/>
      <c r="RNE620" s="1"/>
      <c r="RNF620" s="1"/>
      <c r="RNG620" s="1"/>
      <c r="RNH620" s="1"/>
      <c r="RNI620" s="1"/>
      <c r="RNJ620" s="1"/>
      <c r="RNK620" s="1"/>
      <c r="RNL620" s="1"/>
      <c r="RNM620" s="1"/>
      <c r="RNN620" s="1"/>
      <c r="RNO620" s="1"/>
      <c r="RNP620" s="1"/>
      <c r="RNQ620" s="1"/>
      <c r="RNR620" s="1"/>
      <c r="RNS620" s="1"/>
      <c r="RNT620" s="1"/>
      <c r="RNU620" s="1"/>
      <c r="RNV620" s="1"/>
      <c r="RNW620" s="1"/>
      <c r="RNX620" s="1"/>
      <c r="RNY620" s="1"/>
      <c r="RNZ620" s="1"/>
      <c r="ROA620" s="1"/>
      <c r="ROB620" s="1"/>
      <c r="ROC620" s="1"/>
      <c r="ROD620" s="1"/>
      <c r="ROE620" s="1"/>
      <c r="ROF620" s="1"/>
      <c r="ROG620" s="1"/>
      <c r="ROH620" s="1"/>
      <c r="ROI620" s="1"/>
      <c r="ROJ620" s="1"/>
      <c r="ROK620" s="1"/>
      <c r="ROL620" s="1"/>
      <c r="ROM620" s="1"/>
      <c r="RON620" s="1"/>
      <c r="ROO620" s="1"/>
      <c r="ROP620" s="1"/>
      <c r="ROQ620" s="1"/>
      <c r="ROR620" s="1"/>
      <c r="ROS620" s="1"/>
      <c r="ROT620" s="1"/>
      <c r="ROU620" s="1"/>
      <c r="ROV620" s="1"/>
      <c r="ROW620" s="1"/>
      <c r="ROX620" s="1"/>
      <c r="ROY620" s="1"/>
      <c r="ROZ620" s="1"/>
      <c r="RPA620" s="1"/>
      <c r="RPB620" s="1"/>
      <c r="RPC620" s="1"/>
      <c r="RPD620" s="1"/>
      <c r="RPE620" s="1"/>
      <c r="RPF620" s="1"/>
      <c r="RPG620" s="1"/>
      <c r="RPH620" s="1"/>
      <c r="RPI620" s="1"/>
      <c r="RPJ620" s="1"/>
      <c r="RPK620" s="1"/>
      <c r="RPL620" s="1"/>
      <c r="RPM620" s="1"/>
      <c r="RPN620" s="1"/>
      <c r="RPO620" s="1"/>
      <c r="RPP620" s="1"/>
      <c r="RPQ620" s="1"/>
      <c r="RPR620" s="1"/>
      <c r="RPS620" s="1"/>
      <c r="RPT620" s="1"/>
      <c r="RPU620" s="1"/>
      <c r="RPV620" s="1"/>
      <c r="RPW620" s="1"/>
      <c r="RPX620" s="1"/>
      <c r="RPY620" s="1"/>
      <c r="RPZ620" s="1"/>
      <c r="RQA620" s="1"/>
      <c r="RQB620" s="1"/>
      <c r="RQC620" s="1"/>
      <c r="RQD620" s="1"/>
      <c r="RQE620" s="1"/>
      <c r="RQF620" s="1"/>
      <c r="RQG620" s="1"/>
      <c r="RQH620" s="1"/>
      <c r="RQI620" s="1"/>
      <c r="RQJ620" s="1"/>
      <c r="RQK620" s="1"/>
      <c r="RQL620" s="1"/>
      <c r="RQM620" s="1"/>
      <c r="RQN620" s="1"/>
      <c r="RQO620" s="1"/>
      <c r="RQP620" s="1"/>
      <c r="RQQ620" s="1"/>
      <c r="RQR620" s="1"/>
      <c r="RQS620" s="1"/>
      <c r="RQT620" s="1"/>
      <c r="RQU620" s="1"/>
      <c r="RQV620" s="1"/>
      <c r="RQW620" s="1"/>
      <c r="RQX620" s="1"/>
      <c r="RQY620" s="1"/>
      <c r="RQZ620" s="1"/>
      <c r="RRA620" s="1"/>
      <c r="RRB620" s="1"/>
      <c r="RRC620" s="1"/>
      <c r="RRD620" s="1"/>
      <c r="RRE620" s="1"/>
      <c r="RRF620" s="1"/>
      <c r="RRG620" s="1"/>
      <c r="RRH620" s="1"/>
      <c r="RRI620" s="1"/>
      <c r="RRJ620" s="1"/>
      <c r="RRK620" s="1"/>
      <c r="RRL620" s="1"/>
      <c r="RRM620" s="1"/>
      <c r="RRN620" s="1"/>
      <c r="RRO620" s="1"/>
      <c r="RRP620" s="1"/>
      <c r="RRQ620" s="1"/>
      <c r="RRR620" s="1"/>
      <c r="RRS620" s="1"/>
      <c r="RRT620" s="1"/>
      <c r="RRU620" s="1"/>
      <c r="RRV620" s="1"/>
      <c r="RRW620" s="1"/>
      <c r="RRX620" s="1"/>
      <c r="RRY620" s="1"/>
      <c r="RRZ620" s="1"/>
      <c r="RSA620" s="1"/>
      <c r="RSB620" s="1"/>
      <c r="RSC620" s="1"/>
      <c r="RSD620" s="1"/>
      <c r="RSE620" s="1"/>
      <c r="RSF620" s="1"/>
      <c r="RSG620" s="1"/>
      <c r="RSH620" s="1"/>
      <c r="RSI620" s="1"/>
      <c r="RSJ620" s="1"/>
      <c r="RSK620" s="1"/>
      <c r="RSL620" s="1"/>
      <c r="RSM620" s="1"/>
      <c r="RSN620" s="1"/>
      <c r="RSO620" s="1"/>
      <c r="RSP620" s="1"/>
      <c r="RSQ620" s="1"/>
      <c r="RSR620" s="1"/>
      <c r="RSS620" s="1"/>
      <c r="RST620" s="1"/>
      <c r="RSU620" s="1"/>
      <c r="RSV620" s="1"/>
      <c r="RSW620" s="1"/>
      <c r="RSX620" s="1"/>
      <c r="RSY620" s="1"/>
      <c r="RSZ620" s="1"/>
      <c r="RTA620" s="1"/>
      <c r="RTB620" s="1"/>
      <c r="RTC620" s="1"/>
      <c r="RTD620" s="1"/>
      <c r="RTE620" s="1"/>
      <c r="RTF620" s="1"/>
      <c r="RTG620" s="1"/>
      <c r="RTH620" s="1"/>
      <c r="RTI620" s="1"/>
      <c r="RTJ620" s="1"/>
      <c r="RTK620" s="1"/>
      <c r="RTL620" s="1"/>
      <c r="RTM620" s="1"/>
      <c r="RTN620" s="1"/>
      <c r="RTO620" s="1"/>
      <c r="RTP620" s="1"/>
      <c r="RTQ620" s="1"/>
      <c r="RTR620" s="1"/>
      <c r="RTS620" s="1"/>
      <c r="RTT620" s="1"/>
      <c r="RTU620" s="1"/>
      <c r="RTV620" s="1"/>
      <c r="RTW620" s="1"/>
      <c r="RTX620" s="1"/>
      <c r="RTY620" s="1"/>
      <c r="RTZ620" s="1"/>
      <c r="RUA620" s="1"/>
      <c r="RUB620" s="1"/>
      <c r="RUC620" s="1"/>
      <c r="RUD620" s="1"/>
      <c r="RUE620" s="1"/>
      <c r="RUF620" s="1"/>
      <c r="RUG620" s="1"/>
      <c r="RUH620" s="1"/>
      <c r="RUI620" s="1"/>
      <c r="RUJ620" s="1"/>
      <c r="RUK620" s="1"/>
      <c r="RUL620" s="1"/>
      <c r="RUM620" s="1"/>
      <c r="RUN620" s="1"/>
      <c r="RUO620" s="1"/>
      <c r="RUP620" s="1"/>
      <c r="RUQ620" s="1"/>
      <c r="RUR620" s="1"/>
      <c r="RUS620" s="1"/>
      <c r="RUT620" s="1"/>
      <c r="RUU620" s="1"/>
      <c r="RUV620" s="1"/>
      <c r="RUW620" s="1"/>
      <c r="RUX620" s="1"/>
      <c r="RUY620" s="1"/>
      <c r="RUZ620" s="1"/>
      <c r="RVA620" s="1"/>
      <c r="RVB620" s="1"/>
      <c r="RVC620" s="1"/>
      <c r="RVD620" s="1"/>
      <c r="RVE620" s="1"/>
      <c r="RVF620" s="1"/>
      <c r="RVG620" s="1"/>
      <c r="RVH620" s="1"/>
      <c r="RVI620" s="1"/>
      <c r="RVJ620" s="1"/>
      <c r="RVK620" s="1"/>
      <c r="RVL620" s="1"/>
      <c r="RVM620" s="1"/>
      <c r="RVN620" s="1"/>
      <c r="RVO620" s="1"/>
      <c r="RVP620" s="1"/>
      <c r="RVQ620" s="1"/>
      <c r="RVR620" s="1"/>
      <c r="RVS620" s="1"/>
      <c r="RVT620" s="1"/>
      <c r="RVU620" s="1"/>
      <c r="RVV620" s="1"/>
      <c r="RVW620" s="1"/>
      <c r="RVX620" s="1"/>
      <c r="RVY620" s="1"/>
      <c r="RVZ620" s="1"/>
      <c r="RWA620" s="1"/>
      <c r="RWB620" s="1"/>
      <c r="RWC620" s="1"/>
      <c r="RWD620" s="1"/>
      <c r="RWE620" s="1"/>
      <c r="RWF620" s="1"/>
      <c r="RWG620" s="1"/>
      <c r="RWH620" s="1"/>
      <c r="RWI620" s="1"/>
      <c r="RWJ620" s="1"/>
      <c r="RWK620" s="1"/>
      <c r="RWL620" s="1"/>
      <c r="RWM620" s="1"/>
      <c r="RWN620" s="1"/>
      <c r="RWO620" s="1"/>
      <c r="RWP620" s="1"/>
      <c r="RWQ620" s="1"/>
      <c r="RWR620" s="1"/>
      <c r="RWS620" s="1"/>
      <c r="RWT620" s="1"/>
      <c r="RWU620" s="1"/>
      <c r="RWV620" s="1"/>
      <c r="RWW620" s="1"/>
      <c r="RWX620" s="1"/>
      <c r="RWY620" s="1"/>
      <c r="RWZ620" s="1"/>
      <c r="RXA620" s="1"/>
      <c r="RXB620" s="1"/>
      <c r="RXC620" s="1"/>
      <c r="RXD620" s="1"/>
      <c r="RXE620" s="1"/>
      <c r="RXF620" s="1"/>
      <c r="RXG620" s="1"/>
      <c r="RXH620" s="1"/>
      <c r="RXI620" s="1"/>
      <c r="RXJ620" s="1"/>
      <c r="RXK620" s="1"/>
      <c r="RXL620" s="1"/>
      <c r="RXM620" s="1"/>
      <c r="RXN620" s="1"/>
      <c r="RXO620" s="1"/>
      <c r="RXP620" s="1"/>
      <c r="RXQ620" s="1"/>
      <c r="RXR620" s="1"/>
      <c r="RXS620" s="1"/>
      <c r="RXT620" s="1"/>
      <c r="RXU620" s="1"/>
      <c r="RXV620" s="1"/>
      <c r="RXW620" s="1"/>
      <c r="RXX620" s="1"/>
      <c r="RXY620" s="1"/>
      <c r="RXZ620" s="1"/>
      <c r="RYA620" s="1"/>
      <c r="RYB620" s="1"/>
      <c r="RYC620" s="1"/>
      <c r="RYD620" s="1"/>
      <c r="RYE620" s="1"/>
      <c r="RYF620" s="1"/>
      <c r="RYG620" s="1"/>
      <c r="RYH620" s="1"/>
      <c r="RYI620" s="1"/>
      <c r="RYJ620" s="1"/>
      <c r="RYK620" s="1"/>
      <c r="RYL620" s="1"/>
      <c r="RYM620" s="1"/>
      <c r="RYN620" s="1"/>
      <c r="RYO620" s="1"/>
      <c r="RYP620" s="1"/>
      <c r="RYQ620" s="1"/>
      <c r="RYR620" s="1"/>
      <c r="RYS620" s="1"/>
      <c r="RYT620" s="1"/>
      <c r="RYU620" s="1"/>
      <c r="RYV620" s="1"/>
      <c r="RYW620" s="1"/>
      <c r="RYX620" s="1"/>
      <c r="RYY620" s="1"/>
      <c r="RYZ620" s="1"/>
      <c r="RZA620" s="1"/>
      <c r="RZB620" s="1"/>
      <c r="RZC620" s="1"/>
      <c r="RZD620" s="1"/>
      <c r="RZE620" s="1"/>
      <c r="RZF620" s="1"/>
      <c r="RZG620" s="1"/>
      <c r="RZH620" s="1"/>
      <c r="RZI620" s="1"/>
      <c r="RZJ620" s="1"/>
      <c r="RZK620" s="1"/>
      <c r="RZL620" s="1"/>
      <c r="RZM620" s="1"/>
      <c r="RZN620" s="1"/>
      <c r="RZO620" s="1"/>
      <c r="RZP620" s="1"/>
      <c r="RZQ620" s="1"/>
      <c r="RZR620" s="1"/>
      <c r="RZS620" s="1"/>
      <c r="RZT620" s="1"/>
      <c r="RZU620" s="1"/>
      <c r="RZV620" s="1"/>
      <c r="RZW620" s="1"/>
      <c r="RZX620" s="1"/>
      <c r="RZY620" s="1"/>
      <c r="RZZ620" s="1"/>
      <c r="SAA620" s="1"/>
      <c r="SAB620" s="1"/>
      <c r="SAC620" s="1"/>
      <c r="SAD620" s="1"/>
      <c r="SAE620" s="1"/>
      <c r="SAF620" s="1"/>
      <c r="SAG620" s="1"/>
      <c r="SAH620" s="1"/>
      <c r="SAI620" s="1"/>
      <c r="SAJ620" s="1"/>
      <c r="SAK620" s="1"/>
      <c r="SAL620" s="1"/>
      <c r="SAM620" s="1"/>
      <c r="SAN620" s="1"/>
      <c r="SAO620" s="1"/>
      <c r="SAP620" s="1"/>
      <c r="SAQ620" s="1"/>
      <c r="SAR620" s="1"/>
      <c r="SAS620" s="1"/>
      <c r="SAT620" s="1"/>
      <c r="SAU620" s="1"/>
      <c r="SAV620" s="1"/>
      <c r="SAW620" s="1"/>
      <c r="SAX620" s="1"/>
      <c r="SAY620" s="1"/>
      <c r="SAZ620" s="1"/>
      <c r="SBA620" s="1"/>
      <c r="SBB620" s="1"/>
      <c r="SBC620" s="1"/>
      <c r="SBD620" s="1"/>
      <c r="SBE620" s="1"/>
      <c r="SBF620" s="1"/>
      <c r="SBG620" s="1"/>
      <c r="SBH620" s="1"/>
      <c r="SBI620" s="1"/>
      <c r="SBJ620" s="1"/>
      <c r="SBK620" s="1"/>
      <c r="SBL620" s="1"/>
      <c r="SBM620" s="1"/>
      <c r="SBN620" s="1"/>
      <c r="SBO620" s="1"/>
      <c r="SBP620" s="1"/>
      <c r="SBQ620" s="1"/>
      <c r="SBR620" s="1"/>
      <c r="SBS620" s="1"/>
      <c r="SBT620" s="1"/>
      <c r="SBU620" s="1"/>
      <c r="SBV620" s="1"/>
      <c r="SBW620" s="1"/>
      <c r="SBX620" s="1"/>
      <c r="SBY620" s="1"/>
      <c r="SBZ620" s="1"/>
      <c r="SCA620" s="1"/>
      <c r="SCB620" s="1"/>
      <c r="SCC620" s="1"/>
      <c r="SCD620" s="1"/>
      <c r="SCE620" s="1"/>
      <c r="SCF620" s="1"/>
      <c r="SCG620" s="1"/>
      <c r="SCH620" s="1"/>
      <c r="SCI620" s="1"/>
      <c r="SCJ620" s="1"/>
      <c r="SCK620" s="1"/>
      <c r="SCL620" s="1"/>
      <c r="SCM620" s="1"/>
      <c r="SCN620" s="1"/>
      <c r="SCO620" s="1"/>
      <c r="SCP620" s="1"/>
      <c r="SCQ620" s="1"/>
      <c r="SCR620" s="1"/>
      <c r="SCS620" s="1"/>
      <c r="SCT620" s="1"/>
      <c r="SCU620" s="1"/>
      <c r="SCV620" s="1"/>
      <c r="SCW620" s="1"/>
      <c r="SCX620" s="1"/>
      <c r="SCY620" s="1"/>
      <c r="SCZ620" s="1"/>
      <c r="SDA620" s="1"/>
      <c r="SDB620" s="1"/>
      <c r="SDC620" s="1"/>
      <c r="SDD620" s="1"/>
      <c r="SDE620" s="1"/>
      <c r="SDF620" s="1"/>
      <c r="SDG620" s="1"/>
      <c r="SDH620" s="1"/>
      <c r="SDI620" s="1"/>
      <c r="SDJ620" s="1"/>
      <c r="SDK620" s="1"/>
      <c r="SDL620" s="1"/>
      <c r="SDM620" s="1"/>
      <c r="SDN620" s="1"/>
      <c r="SDO620" s="1"/>
      <c r="SDP620" s="1"/>
      <c r="SDQ620" s="1"/>
      <c r="SDR620" s="1"/>
      <c r="SDS620" s="1"/>
      <c r="SDT620" s="1"/>
      <c r="SDU620" s="1"/>
      <c r="SDV620" s="1"/>
      <c r="SDW620" s="1"/>
      <c r="SDX620" s="1"/>
      <c r="SDY620" s="1"/>
      <c r="SDZ620" s="1"/>
      <c r="SEA620" s="1"/>
      <c r="SEB620" s="1"/>
      <c r="SEC620" s="1"/>
      <c r="SED620" s="1"/>
      <c r="SEE620" s="1"/>
      <c r="SEF620" s="1"/>
      <c r="SEG620" s="1"/>
      <c r="SEH620" s="1"/>
      <c r="SEI620" s="1"/>
      <c r="SEJ620" s="1"/>
      <c r="SEK620" s="1"/>
      <c r="SEL620" s="1"/>
      <c r="SEM620" s="1"/>
      <c r="SEN620" s="1"/>
      <c r="SEO620" s="1"/>
      <c r="SEP620" s="1"/>
      <c r="SEQ620" s="1"/>
      <c r="SER620" s="1"/>
      <c r="SES620" s="1"/>
      <c r="SET620" s="1"/>
      <c r="SEU620" s="1"/>
      <c r="SEV620" s="1"/>
      <c r="SEW620" s="1"/>
      <c r="SEX620" s="1"/>
      <c r="SEY620" s="1"/>
      <c r="SEZ620" s="1"/>
      <c r="SFA620" s="1"/>
      <c r="SFB620" s="1"/>
      <c r="SFC620" s="1"/>
      <c r="SFD620" s="1"/>
      <c r="SFE620" s="1"/>
      <c r="SFF620" s="1"/>
      <c r="SFG620" s="1"/>
      <c r="SFH620" s="1"/>
      <c r="SFI620" s="1"/>
      <c r="SFJ620" s="1"/>
      <c r="SFK620" s="1"/>
      <c r="SFL620" s="1"/>
      <c r="SFM620" s="1"/>
      <c r="SFN620" s="1"/>
      <c r="SFO620" s="1"/>
      <c r="SFP620" s="1"/>
      <c r="SFQ620" s="1"/>
      <c r="SFR620" s="1"/>
      <c r="SFS620" s="1"/>
      <c r="SFT620" s="1"/>
      <c r="SFU620" s="1"/>
      <c r="SFV620" s="1"/>
      <c r="SFW620" s="1"/>
      <c r="SFX620" s="1"/>
      <c r="SFY620" s="1"/>
      <c r="SFZ620" s="1"/>
      <c r="SGA620" s="1"/>
      <c r="SGB620" s="1"/>
      <c r="SGC620" s="1"/>
      <c r="SGD620" s="1"/>
      <c r="SGE620" s="1"/>
      <c r="SGF620" s="1"/>
      <c r="SGG620" s="1"/>
      <c r="SGH620" s="1"/>
      <c r="SGI620" s="1"/>
      <c r="SGJ620" s="1"/>
      <c r="SGK620" s="1"/>
      <c r="SGL620" s="1"/>
      <c r="SGM620" s="1"/>
      <c r="SGN620" s="1"/>
      <c r="SGO620" s="1"/>
      <c r="SGP620" s="1"/>
      <c r="SGQ620" s="1"/>
      <c r="SGR620" s="1"/>
      <c r="SGS620" s="1"/>
      <c r="SGT620" s="1"/>
      <c r="SGU620" s="1"/>
      <c r="SGV620" s="1"/>
      <c r="SGW620" s="1"/>
      <c r="SGX620" s="1"/>
      <c r="SGY620" s="1"/>
      <c r="SGZ620" s="1"/>
      <c r="SHA620" s="1"/>
      <c r="SHB620" s="1"/>
      <c r="SHC620" s="1"/>
      <c r="SHD620" s="1"/>
      <c r="SHE620" s="1"/>
      <c r="SHF620" s="1"/>
      <c r="SHG620" s="1"/>
      <c r="SHH620" s="1"/>
      <c r="SHI620" s="1"/>
      <c r="SHJ620" s="1"/>
      <c r="SHK620" s="1"/>
      <c r="SHL620" s="1"/>
      <c r="SHM620" s="1"/>
      <c r="SHN620" s="1"/>
      <c r="SHO620" s="1"/>
      <c r="SHP620" s="1"/>
      <c r="SHQ620" s="1"/>
      <c r="SHR620" s="1"/>
      <c r="SHS620" s="1"/>
      <c r="SHT620" s="1"/>
      <c r="SHU620" s="1"/>
      <c r="SHV620" s="1"/>
      <c r="SHW620" s="1"/>
      <c r="SHX620" s="1"/>
      <c r="SHY620" s="1"/>
      <c r="SHZ620" s="1"/>
      <c r="SIA620" s="1"/>
      <c r="SIB620" s="1"/>
      <c r="SIC620" s="1"/>
      <c r="SID620" s="1"/>
      <c r="SIE620" s="1"/>
      <c r="SIF620" s="1"/>
      <c r="SIG620" s="1"/>
      <c r="SIH620" s="1"/>
      <c r="SII620" s="1"/>
      <c r="SIJ620" s="1"/>
      <c r="SIK620" s="1"/>
      <c r="SIL620" s="1"/>
      <c r="SIM620" s="1"/>
      <c r="SIN620" s="1"/>
      <c r="SIO620" s="1"/>
      <c r="SIP620" s="1"/>
      <c r="SIQ620" s="1"/>
      <c r="SIR620" s="1"/>
      <c r="SIS620" s="1"/>
      <c r="SIT620" s="1"/>
      <c r="SIU620" s="1"/>
      <c r="SIV620" s="1"/>
      <c r="SIW620" s="1"/>
      <c r="SIX620" s="1"/>
      <c r="SIY620" s="1"/>
      <c r="SIZ620" s="1"/>
      <c r="SJA620" s="1"/>
      <c r="SJB620" s="1"/>
      <c r="SJC620" s="1"/>
      <c r="SJD620" s="1"/>
      <c r="SJE620" s="1"/>
      <c r="SJF620" s="1"/>
      <c r="SJG620" s="1"/>
      <c r="SJH620" s="1"/>
      <c r="SJI620" s="1"/>
      <c r="SJJ620" s="1"/>
      <c r="SJK620" s="1"/>
      <c r="SJL620" s="1"/>
      <c r="SJM620" s="1"/>
      <c r="SJN620" s="1"/>
      <c r="SJO620" s="1"/>
      <c r="SJP620" s="1"/>
      <c r="SJQ620" s="1"/>
      <c r="SJR620" s="1"/>
      <c r="SJS620" s="1"/>
      <c r="SJT620" s="1"/>
      <c r="SJU620" s="1"/>
      <c r="SJV620" s="1"/>
      <c r="SJW620" s="1"/>
      <c r="SJX620" s="1"/>
      <c r="SJY620" s="1"/>
      <c r="SJZ620" s="1"/>
      <c r="SKA620" s="1"/>
      <c r="SKB620" s="1"/>
      <c r="SKC620" s="1"/>
      <c r="SKD620" s="1"/>
      <c r="SKE620" s="1"/>
      <c r="SKF620" s="1"/>
      <c r="SKG620" s="1"/>
      <c r="SKH620" s="1"/>
      <c r="SKI620" s="1"/>
      <c r="SKJ620" s="1"/>
      <c r="SKK620" s="1"/>
      <c r="SKL620" s="1"/>
      <c r="SKM620" s="1"/>
      <c r="SKN620" s="1"/>
      <c r="SKO620" s="1"/>
      <c r="SKP620" s="1"/>
      <c r="SKQ620" s="1"/>
      <c r="SKR620" s="1"/>
      <c r="SKS620" s="1"/>
      <c r="SKT620" s="1"/>
      <c r="SKU620" s="1"/>
      <c r="SKV620" s="1"/>
      <c r="SKW620" s="1"/>
      <c r="SKX620" s="1"/>
      <c r="SKY620" s="1"/>
      <c r="SKZ620" s="1"/>
      <c r="SLA620" s="1"/>
      <c r="SLB620" s="1"/>
      <c r="SLC620" s="1"/>
      <c r="SLD620" s="1"/>
      <c r="SLE620" s="1"/>
      <c r="SLF620" s="1"/>
      <c r="SLG620" s="1"/>
      <c r="SLH620" s="1"/>
      <c r="SLI620" s="1"/>
      <c r="SLJ620" s="1"/>
      <c r="SLK620" s="1"/>
      <c r="SLL620" s="1"/>
      <c r="SLM620" s="1"/>
      <c r="SLN620" s="1"/>
      <c r="SLO620" s="1"/>
      <c r="SLP620" s="1"/>
      <c r="SLQ620" s="1"/>
      <c r="SLR620" s="1"/>
      <c r="SLS620" s="1"/>
      <c r="SLT620" s="1"/>
      <c r="SLU620" s="1"/>
      <c r="SLV620" s="1"/>
      <c r="SLW620" s="1"/>
      <c r="SLX620" s="1"/>
      <c r="SLY620" s="1"/>
      <c r="SLZ620" s="1"/>
      <c r="SMA620" s="1"/>
      <c r="SMB620" s="1"/>
      <c r="SMC620" s="1"/>
      <c r="SMD620" s="1"/>
      <c r="SME620" s="1"/>
      <c r="SMF620" s="1"/>
      <c r="SMG620" s="1"/>
      <c r="SMH620" s="1"/>
      <c r="SMI620" s="1"/>
      <c r="SMJ620" s="1"/>
      <c r="SMK620" s="1"/>
      <c r="SML620" s="1"/>
      <c r="SMM620" s="1"/>
      <c r="SMN620" s="1"/>
      <c r="SMO620" s="1"/>
      <c r="SMP620" s="1"/>
      <c r="SMQ620" s="1"/>
      <c r="SMR620" s="1"/>
      <c r="SMS620" s="1"/>
      <c r="SMT620" s="1"/>
      <c r="SMU620" s="1"/>
      <c r="SMV620" s="1"/>
      <c r="SMW620" s="1"/>
      <c r="SMX620" s="1"/>
      <c r="SMY620" s="1"/>
      <c r="SMZ620" s="1"/>
      <c r="SNA620" s="1"/>
      <c r="SNB620" s="1"/>
      <c r="SNC620" s="1"/>
      <c r="SND620" s="1"/>
      <c r="SNE620" s="1"/>
      <c r="SNF620" s="1"/>
      <c r="SNG620" s="1"/>
      <c r="SNH620" s="1"/>
      <c r="SNI620" s="1"/>
      <c r="SNJ620" s="1"/>
      <c r="SNK620" s="1"/>
      <c r="SNL620" s="1"/>
      <c r="SNM620" s="1"/>
      <c r="SNN620" s="1"/>
      <c r="SNO620" s="1"/>
      <c r="SNP620" s="1"/>
      <c r="SNQ620" s="1"/>
      <c r="SNR620" s="1"/>
      <c r="SNS620" s="1"/>
      <c r="SNT620" s="1"/>
      <c r="SNU620" s="1"/>
      <c r="SNV620" s="1"/>
      <c r="SNW620" s="1"/>
      <c r="SNX620" s="1"/>
      <c r="SNY620" s="1"/>
      <c r="SNZ620" s="1"/>
      <c r="SOA620" s="1"/>
      <c r="SOB620" s="1"/>
      <c r="SOC620" s="1"/>
      <c r="SOD620" s="1"/>
      <c r="SOE620" s="1"/>
      <c r="SOF620" s="1"/>
      <c r="SOG620" s="1"/>
      <c r="SOH620" s="1"/>
      <c r="SOI620" s="1"/>
      <c r="SOJ620" s="1"/>
      <c r="SOK620" s="1"/>
      <c r="SOL620" s="1"/>
      <c r="SOM620" s="1"/>
      <c r="SON620" s="1"/>
      <c r="SOO620" s="1"/>
      <c r="SOP620" s="1"/>
      <c r="SOQ620" s="1"/>
      <c r="SOR620" s="1"/>
      <c r="SOS620" s="1"/>
      <c r="SOT620" s="1"/>
      <c r="SOU620" s="1"/>
      <c r="SOV620" s="1"/>
      <c r="SOW620" s="1"/>
      <c r="SOX620" s="1"/>
      <c r="SOY620" s="1"/>
      <c r="SOZ620" s="1"/>
      <c r="SPA620" s="1"/>
      <c r="SPB620" s="1"/>
      <c r="SPC620" s="1"/>
      <c r="SPD620" s="1"/>
      <c r="SPE620" s="1"/>
      <c r="SPF620" s="1"/>
      <c r="SPG620" s="1"/>
      <c r="SPH620" s="1"/>
      <c r="SPI620" s="1"/>
      <c r="SPJ620" s="1"/>
      <c r="SPK620" s="1"/>
      <c r="SPL620" s="1"/>
      <c r="SPM620" s="1"/>
      <c r="SPN620" s="1"/>
      <c r="SPO620" s="1"/>
      <c r="SPP620" s="1"/>
      <c r="SPQ620" s="1"/>
      <c r="SPR620" s="1"/>
      <c r="SPS620" s="1"/>
      <c r="SPT620" s="1"/>
      <c r="SPU620" s="1"/>
      <c r="SPV620" s="1"/>
      <c r="SPW620" s="1"/>
      <c r="SPX620" s="1"/>
      <c r="SPY620" s="1"/>
      <c r="SPZ620" s="1"/>
      <c r="SQA620" s="1"/>
      <c r="SQB620" s="1"/>
      <c r="SQC620" s="1"/>
      <c r="SQD620" s="1"/>
      <c r="SQE620" s="1"/>
      <c r="SQF620" s="1"/>
      <c r="SQG620" s="1"/>
      <c r="SQH620" s="1"/>
      <c r="SQI620" s="1"/>
      <c r="SQJ620" s="1"/>
      <c r="SQK620" s="1"/>
      <c r="SQL620" s="1"/>
      <c r="SQM620" s="1"/>
      <c r="SQN620" s="1"/>
      <c r="SQO620" s="1"/>
      <c r="SQP620" s="1"/>
      <c r="SQQ620" s="1"/>
      <c r="SQR620" s="1"/>
      <c r="SQS620" s="1"/>
      <c r="SQT620" s="1"/>
      <c r="SQU620" s="1"/>
      <c r="SQV620" s="1"/>
      <c r="SQW620" s="1"/>
      <c r="SQX620" s="1"/>
      <c r="SQY620" s="1"/>
      <c r="SQZ620" s="1"/>
      <c r="SRA620" s="1"/>
      <c r="SRB620" s="1"/>
      <c r="SRC620" s="1"/>
      <c r="SRD620" s="1"/>
      <c r="SRE620" s="1"/>
      <c r="SRF620" s="1"/>
      <c r="SRG620" s="1"/>
      <c r="SRH620" s="1"/>
      <c r="SRI620" s="1"/>
      <c r="SRJ620" s="1"/>
      <c r="SRK620" s="1"/>
      <c r="SRL620" s="1"/>
      <c r="SRM620" s="1"/>
      <c r="SRN620" s="1"/>
      <c r="SRO620" s="1"/>
      <c r="SRP620" s="1"/>
      <c r="SRQ620" s="1"/>
      <c r="SRR620" s="1"/>
      <c r="SRS620" s="1"/>
      <c r="SRT620" s="1"/>
      <c r="SRU620" s="1"/>
      <c r="SRV620" s="1"/>
      <c r="SRW620" s="1"/>
      <c r="SRX620" s="1"/>
      <c r="SRY620" s="1"/>
      <c r="SRZ620" s="1"/>
      <c r="SSA620" s="1"/>
      <c r="SSB620" s="1"/>
      <c r="SSC620" s="1"/>
      <c r="SSD620" s="1"/>
      <c r="SSE620" s="1"/>
      <c r="SSF620" s="1"/>
      <c r="SSG620" s="1"/>
      <c r="SSH620" s="1"/>
      <c r="SSI620" s="1"/>
      <c r="SSJ620" s="1"/>
      <c r="SSK620" s="1"/>
      <c r="SSL620" s="1"/>
      <c r="SSM620" s="1"/>
      <c r="SSN620" s="1"/>
      <c r="SSO620" s="1"/>
      <c r="SSP620" s="1"/>
      <c r="SSQ620" s="1"/>
      <c r="SSR620" s="1"/>
      <c r="SSS620" s="1"/>
      <c r="SST620" s="1"/>
      <c r="SSU620" s="1"/>
      <c r="SSV620" s="1"/>
      <c r="SSW620" s="1"/>
      <c r="SSX620" s="1"/>
      <c r="SSY620" s="1"/>
      <c r="SSZ620" s="1"/>
      <c r="STA620" s="1"/>
      <c r="STB620" s="1"/>
      <c r="STC620" s="1"/>
      <c r="STD620" s="1"/>
      <c r="STE620" s="1"/>
      <c r="STF620" s="1"/>
      <c r="STG620" s="1"/>
      <c r="STH620" s="1"/>
      <c r="STI620" s="1"/>
      <c r="STJ620" s="1"/>
      <c r="STK620" s="1"/>
      <c r="STL620" s="1"/>
      <c r="STM620" s="1"/>
      <c r="STN620" s="1"/>
      <c r="STO620" s="1"/>
      <c r="STP620" s="1"/>
      <c r="STQ620" s="1"/>
      <c r="STR620" s="1"/>
      <c r="STS620" s="1"/>
      <c r="STT620" s="1"/>
      <c r="STU620" s="1"/>
      <c r="STV620" s="1"/>
      <c r="STW620" s="1"/>
      <c r="STX620" s="1"/>
      <c r="STY620" s="1"/>
      <c r="STZ620" s="1"/>
      <c r="SUA620" s="1"/>
      <c r="SUB620" s="1"/>
      <c r="SUC620" s="1"/>
      <c r="SUD620" s="1"/>
      <c r="SUE620" s="1"/>
      <c r="SUF620" s="1"/>
      <c r="SUG620" s="1"/>
      <c r="SUH620" s="1"/>
      <c r="SUI620" s="1"/>
      <c r="SUJ620" s="1"/>
      <c r="SUK620" s="1"/>
      <c r="SUL620" s="1"/>
      <c r="SUM620" s="1"/>
      <c r="SUN620" s="1"/>
      <c r="SUO620" s="1"/>
      <c r="SUP620" s="1"/>
      <c r="SUQ620" s="1"/>
      <c r="SUR620" s="1"/>
      <c r="SUS620" s="1"/>
      <c r="SUT620" s="1"/>
      <c r="SUU620" s="1"/>
      <c r="SUV620" s="1"/>
      <c r="SUW620" s="1"/>
      <c r="SUX620" s="1"/>
      <c r="SUY620" s="1"/>
      <c r="SUZ620" s="1"/>
      <c r="SVA620" s="1"/>
      <c r="SVB620" s="1"/>
      <c r="SVC620" s="1"/>
      <c r="SVD620" s="1"/>
      <c r="SVE620" s="1"/>
      <c r="SVF620" s="1"/>
      <c r="SVG620" s="1"/>
      <c r="SVH620" s="1"/>
      <c r="SVI620" s="1"/>
      <c r="SVJ620" s="1"/>
      <c r="SVK620" s="1"/>
      <c r="SVL620" s="1"/>
      <c r="SVM620" s="1"/>
      <c r="SVN620" s="1"/>
      <c r="SVO620" s="1"/>
      <c r="SVP620" s="1"/>
      <c r="SVQ620" s="1"/>
      <c r="SVR620" s="1"/>
      <c r="SVS620" s="1"/>
      <c r="SVT620" s="1"/>
      <c r="SVU620" s="1"/>
      <c r="SVV620" s="1"/>
      <c r="SVW620" s="1"/>
      <c r="SVX620" s="1"/>
      <c r="SVY620" s="1"/>
      <c r="SVZ620" s="1"/>
      <c r="SWA620" s="1"/>
      <c r="SWB620" s="1"/>
      <c r="SWC620" s="1"/>
      <c r="SWD620" s="1"/>
      <c r="SWE620" s="1"/>
      <c r="SWF620" s="1"/>
      <c r="SWG620" s="1"/>
      <c r="SWH620" s="1"/>
      <c r="SWI620" s="1"/>
      <c r="SWJ620" s="1"/>
      <c r="SWK620" s="1"/>
      <c r="SWL620" s="1"/>
      <c r="SWM620" s="1"/>
      <c r="SWN620" s="1"/>
      <c r="SWO620" s="1"/>
      <c r="SWP620" s="1"/>
      <c r="SWQ620" s="1"/>
      <c r="SWR620" s="1"/>
      <c r="SWS620" s="1"/>
      <c r="SWT620" s="1"/>
      <c r="SWU620" s="1"/>
      <c r="SWV620" s="1"/>
      <c r="SWW620" s="1"/>
      <c r="SWX620" s="1"/>
      <c r="SWY620" s="1"/>
      <c r="SWZ620" s="1"/>
      <c r="SXA620" s="1"/>
      <c r="SXB620" s="1"/>
      <c r="SXC620" s="1"/>
      <c r="SXD620" s="1"/>
      <c r="SXE620" s="1"/>
      <c r="SXF620" s="1"/>
      <c r="SXG620" s="1"/>
      <c r="SXH620" s="1"/>
      <c r="SXI620" s="1"/>
      <c r="SXJ620" s="1"/>
      <c r="SXK620" s="1"/>
      <c r="SXL620" s="1"/>
      <c r="SXM620" s="1"/>
      <c r="SXN620" s="1"/>
      <c r="SXO620" s="1"/>
      <c r="SXP620" s="1"/>
      <c r="SXQ620" s="1"/>
      <c r="SXR620" s="1"/>
      <c r="SXS620" s="1"/>
      <c r="SXT620" s="1"/>
      <c r="SXU620" s="1"/>
      <c r="SXV620" s="1"/>
      <c r="SXW620" s="1"/>
      <c r="SXX620" s="1"/>
      <c r="SXY620" s="1"/>
      <c r="SXZ620" s="1"/>
      <c r="SYA620" s="1"/>
      <c r="SYB620" s="1"/>
      <c r="SYC620" s="1"/>
      <c r="SYD620" s="1"/>
      <c r="SYE620" s="1"/>
      <c r="SYF620" s="1"/>
      <c r="SYG620" s="1"/>
      <c r="SYH620" s="1"/>
      <c r="SYI620" s="1"/>
      <c r="SYJ620" s="1"/>
      <c r="SYK620" s="1"/>
      <c r="SYL620" s="1"/>
      <c r="SYM620" s="1"/>
      <c r="SYN620" s="1"/>
      <c r="SYO620" s="1"/>
      <c r="SYP620" s="1"/>
      <c r="SYQ620" s="1"/>
      <c r="SYR620" s="1"/>
      <c r="SYS620" s="1"/>
      <c r="SYT620" s="1"/>
      <c r="SYU620" s="1"/>
      <c r="SYV620" s="1"/>
      <c r="SYW620" s="1"/>
      <c r="SYX620" s="1"/>
      <c r="SYY620" s="1"/>
      <c r="SYZ620" s="1"/>
      <c r="SZA620" s="1"/>
      <c r="SZB620" s="1"/>
      <c r="SZC620" s="1"/>
      <c r="SZD620" s="1"/>
      <c r="SZE620" s="1"/>
      <c r="SZF620" s="1"/>
      <c r="SZG620" s="1"/>
      <c r="SZH620" s="1"/>
      <c r="SZI620" s="1"/>
      <c r="SZJ620" s="1"/>
      <c r="SZK620" s="1"/>
      <c r="SZL620" s="1"/>
      <c r="SZM620" s="1"/>
      <c r="SZN620" s="1"/>
      <c r="SZO620" s="1"/>
      <c r="SZP620" s="1"/>
      <c r="SZQ620" s="1"/>
      <c r="SZR620" s="1"/>
      <c r="SZS620" s="1"/>
      <c r="SZT620" s="1"/>
      <c r="SZU620" s="1"/>
      <c r="SZV620" s="1"/>
      <c r="SZW620" s="1"/>
      <c r="SZX620" s="1"/>
      <c r="SZY620" s="1"/>
      <c r="SZZ620" s="1"/>
      <c r="TAA620" s="1"/>
      <c r="TAB620" s="1"/>
      <c r="TAC620" s="1"/>
      <c r="TAD620" s="1"/>
      <c r="TAE620" s="1"/>
      <c r="TAF620" s="1"/>
      <c r="TAG620" s="1"/>
      <c r="TAH620" s="1"/>
      <c r="TAI620" s="1"/>
      <c r="TAJ620" s="1"/>
      <c r="TAK620" s="1"/>
      <c r="TAL620" s="1"/>
      <c r="TAM620" s="1"/>
      <c r="TAN620" s="1"/>
      <c r="TAO620" s="1"/>
      <c r="TAP620" s="1"/>
      <c r="TAQ620" s="1"/>
      <c r="TAR620" s="1"/>
      <c r="TAS620" s="1"/>
      <c r="TAT620" s="1"/>
      <c r="TAU620" s="1"/>
      <c r="TAV620" s="1"/>
      <c r="TAW620" s="1"/>
      <c r="TAX620" s="1"/>
      <c r="TAY620" s="1"/>
      <c r="TAZ620" s="1"/>
      <c r="TBA620" s="1"/>
      <c r="TBB620" s="1"/>
      <c r="TBC620" s="1"/>
      <c r="TBD620" s="1"/>
      <c r="TBE620" s="1"/>
      <c r="TBF620" s="1"/>
      <c r="TBG620" s="1"/>
      <c r="TBH620" s="1"/>
      <c r="TBI620" s="1"/>
      <c r="TBJ620" s="1"/>
      <c r="TBK620" s="1"/>
      <c r="TBL620" s="1"/>
      <c r="TBM620" s="1"/>
      <c r="TBN620" s="1"/>
      <c r="TBO620" s="1"/>
      <c r="TBP620" s="1"/>
      <c r="TBQ620" s="1"/>
      <c r="TBR620" s="1"/>
      <c r="TBS620" s="1"/>
      <c r="TBT620" s="1"/>
      <c r="TBU620" s="1"/>
      <c r="TBV620" s="1"/>
      <c r="TBW620" s="1"/>
      <c r="TBX620" s="1"/>
      <c r="TBY620" s="1"/>
      <c r="TBZ620" s="1"/>
      <c r="TCA620" s="1"/>
      <c r="TCB620" s="1"/>
      <c r="TCC620" s="1"/>
      <c r="TCD620" s="1"/>
      <c r="TCE620" s="1"/>
      <c r="TCF620" s="1"/>
      <c r="TCG620" s="1"/>
      <c r="TCH620" s="1"/>
      <c r="TCI620" s="1"/>
      <c r="TCJ620" s="1"/>
      <c r="TCK620" s="1"/>
      <c r="TCL620" s="1"/>
      <c r="TCM620" s="1"/>
      <c r="TCN620" s="1"/>
      <c r="TCO620" s="1"/>
      <c r="TCP620" s="1"/>
      <c r="TCQ620" s="1"/>
      <c r="TCR620" s="1"/>
      <c r="TCS620" s="1"/>
      <c r="TCT620" s="1"/>
      <c r="TCU620" s="1"/>
      <c r="TCV620" s="1"/>
      <c r="TCW620" s="1"/>
      <c r="TCX620" s="1"/>
      <c r="TCY620" s="1"/>
      <c r="TCZ620" s="1"/>
      <c r="TDA620" s="1"/>
      <c r="TDB620" s="1"/>
      <c r="TDC620" s="1"/>
      <c r="TDD620" s="1"/>
      <c r="TDE620" s="1"/>
      <c r="TDF620" s="1"/>
      <c r="TDG620" s="1"/>
      <c r="TDH620" s="1"/>
      <c r="TDI620" s="1"/>
      <c r="TDJ620" s="1"/>
      <c r="TDK620" s="1"/>
      <c r="TDL620" s="1"/>
      <c r="TDM620" s="1"/>
      <c r="TDN620" s="1"/>
      <c r="TDO620" s="1"/>
      <c r="TDP620" s="1"/>
      <c r="TDQ620" s="1"/>
      <c r="TDR620" s="1"/>
      <c r="TDS620" s="1"/>
      <c r="TDT620" s="1"/>
      <c r="TDU620" s="1"/>
      <c r="TDV620" s="1"/>
      <c r="TDW620" s="1"/>
      <c r="TDX620" s="1"/>
      <c r="TDY620" s="1"/>
      <c r="TDZ620" s="1"/>
      <c r="TEA620" s="1"/>
      <c r="TEB620" s="1"/>
      <c r="TEC620" s="1"/>
      <c r="TED620" s="1"/>
      <c r="TEE620" s="1"/>
      <c r="TEF620" s="1"/>
      <c r="TEG620" s="1"/>
      <c r="TEH620" s="1"/>
      <c r="TEI620" s="1"/>
      <c r="TEJ620" s="1"/>
      <c r="TEK620" s="1"/>
      <c r="TEL620" s="1"/>
      <c r="TEM620" s="1"/>
      <c r="TEN620" s="1"/>
      <c r="TEO620" s="1"/>
      <c r="TEP620" s="1"/>
      <c r="TEQ620" s="1"/>
      <c r="TER620" s="1"/>
      <c r="TES620" s="1"/>
      <c r="TET620" s="1"/>
      <c r="TEU620" s="1"/>
      <c r="TEV620" s="1"/>
      <c r="TEW620" s="1"/>
      <c r="TEX620" s="1"/>
      <c r="TEY620" s="1"/>
      <c r="TEZ620" s="1"/>
      <c r="TFA620" s="1"/>
      <c r="TFB620" s="1"/>
      <c r="TFC620" s="1"/>
      <c r="TFD620" s="1"/>
      <c r="TFE620" s="1"/>
      <c r="TFF620" s="1"/>
      <c r="TFG620" s="1"/>
      <c r="TFH620" s="1"/>
      <c r="TFI620" s="1"/>
      <c r="TFJ620" s="1"/>
      <c r="TFK620" s="1"/>
      <c r="TFL620" s="1"/>
      <c r="TFM620" s="1"/>
      <c r="TFN620" s="1"/>
      <c r="TFO620" s="1"/>
      <c r="TFP620" s="1"/>
      <c r="TFQ620" s="1"/>
      <c r="TFR620" s="1"/>
      <c r="TFS620" s="1"/>
      <c r="TFT620" s="1"/>
      <c r="TFU620" s="1"/>
      <c r="TFV620" s="1"/>
      <c r="TFW620" s="1"/>
      <c r="TFX620" s="1"/>
      <c r="TFY620" s="1"/>
      <c r="TFZ620" s="1"/>
      <c r="TGA620" s="1"/>
      <c r="TGB620" s="1"/>
      <c r="TGC620" s="1"/>
      <c r="TGD620" s="1"/>
      <c r="TGE620" s="1"/>
      <c r="TGF620" s="1"/>
      <c r="TGG620" s="1"/>
      <c r="TGH620" s="1"/>
      <c r="TGI620" s="1"/>
      <c r="TGJ620" s="1"/>
      <c r="TGK620" s="1"/>
      <c r="TGL620" s="1"/>
      <c r="TGM620" s="1"/>
      <c r="TGN620" s="1"/>
      <c r="TGO620" s="1"/>
      <c r="TGP620" s="1"/>
      <c r="TGQ620" s="1"/>
      <c r="TGR620" s="1"/>
      <c r="TGS620" s="1"/>
      <c r="TGT620" s="1"/>
      <c r="TGU620" s="1"/>
      <c r="TGV620" s="1"/>
      <c r="TGW620" s="1"/>
      <c r="TGX620" s="1"/>
      <c r="TGY620" s="1"/>
      <c r="TGZ620" s="1"/>
      <c r="THA620" s="1"/>
      <c r="THB620" s="1"/>
      <c r="THC620" s="1"/>
      <c r="THD620" s="1"/>
      <c r="THE620" s="1"/>
      <c r="THF620" s="1"/>
      <c r="THG620" s="1"/>
      <c r="THH620" s="1"/>
      <c r="THI620" s="1"/>
      <c r="THJ620" s="1"/>
      <c r="THK620" s="1"/>
      <c r="THL620" s="1"/>
      <c r="THM620" s="1"/>
      <c r="THN620" s="1"/>
      <c r="THO620" s="1"/>
      <c r="THP620" s="1"/>
      <c r="THQ620" s="1"/>
      <c r="THR620" s="1"/>
      <c r="THS620" s="1"/>
      <c r="THT620" s="1"/>
      <c r="THU620" s="1"/>
      <c r="THV620" s="1"/>
      <c r="THW620" s="1"/>
      <c r="THX620" s="1"/>
      <c r="THY620" s="1"/>
      <c r="THZ620" s="1"/>
      <c r="TIA620" s="1"/>
      <c r="TIB620" s="1"/>
      <c r="TIC620" s="1"/>
      <c r="TID620" s="1"/>
      <c r="TIE620" s="1"/>
      <c r="TIF620" s="1"/>
      <c r="TIG620" s="1"/>
      <c r="TIH620" s="1"/>
      <c r="TII620" s="1"/>
      <c r="TIJ620" s="1"/>
      <c r="TIK620" s="1"/>
      <c r="TIL620" s="1"/>
      <c r="TIM620" s="1"/>
      <c r="TIN620" s="1"/>
      <c r="TIO620" s="1"/>
      <c r="TIP620" s="1"/>
      <c r="TIQ620" s="1"/>
      <c r="TIR620" s="1"/>
      <c r="TIS620" s="1"/>
      <c r="TIT620" s="1"/>
      <c r="TIU620" s="1"/>
      <c r="TIV620" s="1"/>
      <c r="TIW620" s="1"/>
      <c r="TIX620" s="1"/>
      <c r="TIY620" s="1"/>
      <c r="TIZ620" s="1"/>
      <c r="TJA620" s="1"/>
      <c r="TJB620" s="1"/>
      <c r="TJC620" s="1"/>
      <c r="TJD620" s="1"/>
      <c r="TJE620" s="1"/>
      <c r="TJF620" s="1"/>
      <c r="TJG620" s="1"/>
      <c r="TJH620" s="1"/>
      <c r="TJI620" s="1"/>
      <c r="TJJ620" s="1"/>
      <c r="TJK620" s="1"/>
      <c r="TJL620" s="1"/>
      <c r="TJM620" s="1"/>
      <c r="TJN620" s="1"/>
      <c r="TJO620" s="1"/>
      <c r="TJP620" s="1"/>
      <c r="TJQ620" s="1"/>
      <c r="TJR620" s="1"/>
      <c r="TJS620" s="1"/>
      <c r="TJT620" s="1"/>
      <c r="TJU620" s="1"/>
      <c r="TJV620" s="1"/>
      <c r="TJW620" s="1"/>
      <c r="TJX620" s="1"/>
      <c r="TJY620" s="1"/>
      <c r="TJZ620" s="1"/>
      <c r="TKA620" s="1"/>
      <c r="TKB620" s="1"/>
      <c r="TKC620" s="1"/>
      <c r="TKD620" s="1"/>
      <c r="TKE620" s="1"/>
      <c r="TKF620" s="1"/>
      <c r="TKG620" s="1"/>
      <c r="TKH620" s="1"/>
      <c r="TKI620" s="1"/>
      <c r="TKJ620" s="1"/>
      <c r="TKK620" s="1"/>
      <c r="TKL620" s="1"/>
      <c r="TKM620" s="1"/>
      <c r="TKN620" s="1"/>
      <c r="TKO620" s="1"/>
      <c r="TKP620" s="1"/>
      <c r="TKQ620" s="1"/>
      <c r="TKR620" s="1"/>
      <c r="TKS620" s="1"/>
      <c r="TKT620" s="1"/>
      <c r="TKU620" s="1"/>
      <c r="TKV620" s="1"/>
      <c r="TKW620" s="1"/>
      <c r="TKX620" s="1"/>
      <c r="TKY620" s="1"/>
      <c r="TKZ620" s="1"/>
      <c r="TLA620" s="1"/>
      <c r="TLB620" s="1"/>
      <c r="TLC620" s="1"/>
      <c r="TLD620" s="1"/>
      <c r="TLE620" s="1"/>
      <c r="TLF620" s="1"/>
      <c r="TLG620" s="1"/>
      <c r="TLH620" s="1"/>
      <c r="TLI620" s="1"/>
      <c r="TLJ620" s="1"/>
      <c r="TLK620" s="1"/>
      <c r="TLL620" s="1"/>
      <c r="TLM620" s="1"/>
      <c r="TLN620" s="1"/>
      <c r="TLO620" s="1"/>
      <c r="TLP620" s="1"/>
      <c r="TLQ620" s="1"/>
      <c r="TLR620" s="1"/>
      <c r="TLS620" s="1"/>
      <c r="TLT620" s="1"/>
      <c r="TLU620" s="1"/>
      <c r="TLV620" s="1"/>
      <c r="TLW620" s="1"/>
      <c r="TLX620" s="1"/>
      <c r="TLY620" s="1"/>
      <c r="TLZ620" s="1"/>
      <c r="TMA620" s="1"/>
      <c r="TMB620" s="1"/>
      <c r="TMC620" s="1"/>
      <c r="TMD620" s="1"/>
      <c r="TME620" s="1"/>
      <c r="TMF620" s="1"/>
      <c r="TMG620" s="1"/>
      <c r="TMH620" s="1"/>
      <c r="TMI620" s="1"/>
      <c r="TMJ620" s="1"/>
      <c r="TMK620" s="1"/>
      <c r="TML620" s="1"/>
      <c r="TMM620" s="1"/>
      <c r="TMN620" s="1"/>
      <c r="TMO620" s="1"/>
      <c r="TMP620" s="1"/>
      <c r="TMQ620" s="1"/>
      <c r="TMR620" s="1"/>
      <c r="TMS620" s="1"/>
      <c r="TMT620" s="1"/>
      <c r="TMU620" s="1"/>
      <c r="TMV620" s="1"/>
      <c r="TMW620" s="1"/>
      <c r="TMX620" s="1"/>
      <c r="TMY620" s="1"/>
      <c r="TMZ620" s="1"/>
      <c r="TNA620" s="1"/>
      <c r="TNB620" s="1"/>
      <c r="TNC620" s="1"/>
      <c r="TND620" s="1"/>
      <c r="TNE620" s="1"/>
      <c r="TNF620" s="1"/>
      <c r="TNG620" s="1"/>
      <c r="TNH620" s="1"/>
      <c r="TNI620" s="1"/>
      <c r="TNJ620" s="1"/>
      <c r="TNK620" s="1"/>
      <c r="TNL620" s="1"/>
      <c r="TNM620" s="1"/>
      <c r="TNN620" s="1"/>
      <c r="TNO620" s="1"/>
      <c r="TNP620" s="1"/>
      <c r="TNQ620" s="1"/>
      <c r="TNR620" s="1"/>
      <c r="TNS620" s="1"/>
      <c r="TNT620" s="1"/>
      <c r="TNU620" s="1"/>
      <c r="TNV620" s="1"/>
      <c r="TNW620" s="1"/>
      <c r="TNX620" s="1"/>
      <c r="TNY620" s="1"/>
      <c r="TNZ620" s="1"/>
      <c r="TOA620" s="1"/>
      <c r="TOB620" s="1"/>
      <c r="TOC620" s="1"/>
      <c r="TOD620" s="1"/>
      <c r="TOE620" s="1"/>
      <c r="TOF620" s="1"/>
      <c r="TOG620" s="1"/>
      <c r="TOH620" s="1"/>
      <c r="TOI620" s="1"/>
      <c r="TOJ620" s="1"/>
      <c r="TOK620" s="1"/>
      <c r="TOL620" s="1"/>
      <c r="TOM620" s="1"/>
      <c r="TON620" s="1"/>
      <c r="TOO620" s="1"/>
      <c r="TOP620" s="1"/>
      <c r="TOQ620" s="1"/>
      <c r="TOR620" s="1"/>
      <c r="TOS620" s="1"/>
      <c r="TOT620" s="1"/>
      <c r="TOU620" s="1"/>
      <c r="TOV620" s="1"/>
      <c r="TOW620" s="1"/>
      <c r="TOX620" s="1"/>
      <c r="TOY620" s="1"/>
      <c r="TOZ620" s="1"/>
      <c r="TPA620" s="1"/>
      <c r="TPB620" s="1"/>
      <c r="TPC620" s="1"/>
      <c r="TPD620" s="1"/>
      <c r="TPE620" s="1"/>
      <c r="TPF620" s="1"/>
      <c r="TPG620" s="1"/>
      <c r="TPH620" s="1"/>
      <c r="TPI620" s="1"/>
      <c r="TPJ620" s="1"/>
      <c r="TPK620" s="1"/>
      <c r="TPL620" s="1"/>
      <c r="TPM620" s="1"/>
      <c r="TPN620" s="1"/>
      <c r="TPO620" s="1"/>
      <c r="TPP620" s="1"/>
      <c r="TPQ620" s="1"/>
      <c r="TPR620" s="1"/>
      <c r="TPS620" s="1"/>
      <c r="TPT620" s="1"/>
      <c r="TPU620" s="1"/>
      <c r="TPV620" s="1"/>
      <c r="TPW620" s="1"/>
      <c r="TPX620" s="1"/>
      <c r="TPY620" s="1"/>
      <c r="TPZ620" s="1"/>
      <c r="TQA620" s="1"/>
      <c r="TQB620" s="1"/>
      <c r="TQC620" s="1"/>
      <c r="TQD620" s="1"/>
      <c r="TQE620" s="1"/>
      <c r="TQF620" s="1"/>
      <c r="TQG620" s="1"/>
      <c r="TQH620" s="1"/>
      <c r="TQI620" s="1"/>
      <c r="TQJ620" s="1"/>
      <c r="TQK620" s="1"/>
      <c r="TQL620" s="1"/>
      <c r="TQM620" s="1"/>
      <c r="TQN620" s="1"/>
      <c r="TQO620" s="1"/>
      <c r="TQP620" s="1"/>
      <c r="TQQ620" s="1"/>
      <c r="TQR620" s="1"/>
      <c r="TQS620" s="1"/>
      <c r="TQT620" s="1"/>
      <c r="TQU620" s="1"/>
      <c r="TQV620" s="1"/>
      <c r="TQW620" s="1"/>
      <c r="TQX620" s="1"/>
      <c r="TQY620" s="1"/>
      <c r="TQZ620" s="1"/>
      <c r="TRA620" s="1"/>
      <c r="TRB620" s="1"/>
      <c r="TRC620" s="1"/>
      <c r="TRD620" s="1"/>
      <c r="TRE620" s="1"/>
      <c r="TRF620" s="1"/>
      <c r="TRG620" s="1"/>
      <c r="TRH620" s="1"/>
      <c r="TRI620" s="1"/>
      <c r="TRJ620" s="1"/>
      <c r="TRK620" s="1"/>
      <c r="TRL620" s="1"/>
      <c r="TRM620" s="1"/>
      <c r="TRN620" s="1"/>
      <c r="TRO620" s="1"/>
      <c r="TRP620" s="1"/>
      <c r="TRQ620" s="1"/>
      <c r="TRR620" s="1"/>
      <c r="TRS620" s="1"/>
      <c r="TRT620" s="1"/>
      <c r="TRU620" s="1"/>
      <c r="TRV620" s="1"/>
      <c r="TRW620" s="1"/>
      <c r="TRX620" s="1"/>
      <c r="TRY620" s="1"/>
      <c r="TRZ620" s="1"/>
      <c r="TSA620" s="1"/>
      <c r="TSB620" s="1"/>
      <c r="TSC620" s="1"/>
      <c r="TSD620" s="1"/>
      <c r="TSE620" s="1"/>
      <c r="TSF620" s="1"/>
      <c r="TSG620" s="1"/>
      <c r="TSH620" s="1"/>
      <c r="TSI620" s="1"/>
      <c r="TSJ620" s="1"/>
      <c r="TSK620" s="1"/>
      <c r="TSL620" s="1"/>
      <c r="TSM620" s="1"/>
      <c r="TSN620" s="1"/>
      <c r="TSO620" s="1"/>
      <c r="TSP620" s="1"/>
      <c r="TSQ620" s="1"/>
      <c r="TSR620" s="1"/>
      <c r="TSS620" s="1"/>
      <c r="TST620" s="1"/>
      <c r="TSU620" s="1"/>
      <c r="TSV620" s="1"/>
      <c r="TSW620" s="1"/>
      <c r="TSX620" s="1"/>
      <c r="TSY620" s="1"/>
      <c r="TSZ620" s="1"/>
      <c r="TTA620" s="1"/>
      <c r="TTB620" s="1"/>
      <c r="TTC620" s="1"/>
      <c r="TTD620" s="1"/>
      <c r="TTE620" s="1"/>
      <c r="TTF620" s="1"/>
      <c r="TTG620" s="1"/>
      <c r="TTH620" s="1"/>
      <c r="TTI620" s="1"/>
      <c r="TTJ620" s="1"/>
      <c r="TTK620" s="1"/>
      <c r="TTL620" s="1"/>
      <c r="TTM620" s="1"/>
      <c r="TTN620" s="1"/>
      <c r="TTO620" s="1"/>
      <c r="TTP620" s="1"/>
      <c r="TTQ620" s="1"/>
      <c r="TTR620" s="1"/>
      <c r="TTS620" s="1"/>
      <c r="TTT620" s="1"/>
      <c r="TTU620" s="1"/>
      <c r="TTV620" s="1"/>
      <c r="TTW620" s="1"/>
      <c r="TTX620" s="1"/>
      <c r="TTY620" s="1"/>
      <c r="TTZ620" s="1"/>
      <c r="TUA620" s="1"/>
      <c r="TUB620" s="1"/>
      <c r="TUC620" s="1"/>
      <c r="TUD620" s="1"/>
      <c r="TUE620" s="1"/>
      <c r="TUF620" s="1"/>
      <c r="TUG620" s="1"/>
      <c r="TUH620" s="1"/>
      <c r="TUI620" s="1"/>
      <c r="TUJ620" s="1"/>
      <c r="TUK620" s="1"/>
      <c r="TUL620" s="1"/>
      <c r="TUM620" s="1"/>
      <c r="TUN620" s="1"/>
      <c r="TUO620" s="1"/>
      <c r="TUP620" s="1"/>
      <c r="TUQ620" s="1"/>
      <c r="TUR620" s="1"/>
      <c r="TUS620" s="1"/>
      <c r="TUT620" s="1"/>
      <c r="TUU620" s="1"/>
      <c r="TUV620" s="1"/>
      <c r="TUW620" s="1"/>
      <c r="TUX620" s="1"/>
      <c r="TUY620" s="1"/>
      <c r="TUZ620" s="1"/>
      <c r="TVA620" s="1"/>
      <c r="TVB620" s="1"/>
      <c r="TVC620" s="1"/>
      <c r="TVD620" s="1"/>
      <c r="TVE620" s="1"/>
      <c r="TVF620" s="1"/>
      <c r="TVG620" s="1"/>
      <c r="TVH620" s="1"/>
      <c r="TVI620" s="1"/>
      <c r="TVJ620" s="1"/>
      <c r="TVK620" s="1"/>
      <c r="TVL620" s="1"/>
      <c r="TVM620" s="1"/>
      <c r="TVN620" s="1"/>
      <c r="TVO620" s="1"/>
      <c r="TVP620" s="1"/>
      <c r="TVQ620" s="1"/>
      <c r="TVR620" s="1"/>
      <c r="TVS620" s="1"/>
      <c r="TVT620" s="1"/>
      <c r="TVU620" s="1"/>
      <c r="TVV620" s="1"/>
      <c r="TVW620" s="1"/>
      <c r="TVX620" s="1"/>
      <c r="TVY620" s="1"/>
      <c r="TVZ620" s="1"/>
      <c r="TWA620" s="1"/>
      <c r="TWB620" s="1"/>
      <c r="TWC620" s="1"/>
      <c r="TWD620" s="1"/>
      <c r="TWE620" s="1"/>
      <c r="TWF620" s="1"/>
      <c r="TWG620" s="1"/>
      <c r="TWH620" s="1"/>
      <c r="TWI620" s="1"/>
      <c r="TWJ620" s="1"/>
      <c r="TWK620" s="1"/>
      <c r="TWL620" s="1"/>
      <c r="TWM620" s="1"/>
      <c r="TWN620" s="1"/>
      <c r="TWO620" s="1"/>
      <c r="TWP620" s="1"/>
      <c r="TWQ620" s="1"/>
      <c r="TWR620" s="1"/>
      <c r="TWS620" s="1"/>
      <c r="TWT620" s="1"/>
      <c r="TWU620" s="1"/>
      <c r="TWV620" s="1"/>
      <c r="TWW620" s="1"/>
      <c r="TWX620" s="1"/>
      <c r="TWY620" s="1"/>
      <c r="TWZ620" s="1"/>
      <c r="TXA620" s="1"/>
      <c r="TXB620" s="1"/>
      <c r="TXC620" s="1"/>
      <c r="TXD620" s="1"/>
      <c r="TXE620" s="1"/>
      <c r="TXF620" s="1"/>
      <c r="TXG620" s="1"/>
      <c r="TXH620" s="1"/>
      <c r="TXI620" s="1"/>
      <c r="TXJ620" s="1"/>
      <c r="TXK620" s="1"/>
      <c r="TXL620" s="1"/>
      <c r="TXM620" s="1"/>
      <c r="TXN620" s="1"/>
      <c r="TXO620" s="1"/>
      <c r="TXP620" s="1"/>
      <c r="TXQ620" s="1"/>
      <c r="TXR620" s="1"/>
      <c r="TXS620" s="1"/>
      <c r="TXT620" s="1"/>
      <c r="TXU620" s="1"/>
      <c r="TXV620" s="1"/>
      <c r="TXW620" s="1"/>
      <c r="TXX620" s="1"/>
      <c r="TXY620" s="1"/>
      <c r="TXZ620" s="1"/>
      <c r="TYA620" s="1"/>
      <c r="TYB620" s="1"/>
      <c r="TYC620" s="1"/>
      <c r="TYD620" s="1"/>
      <c r="TYE620" s="1"/>
      <c r="TYF620" s="1"/>
      <c r="TYG620" s="1"/>
      <c r="TYH620" s="1"/>
      <c r="TYI620" s="1"/>
      <c r="TYJ620" s="1"/>
      <c r="TYK620" s="1"/>
      <c r="TYL620" s="1"/>
      <c r="TYM620" s="1"/>
      <c r="TYN620" s="1"/>
      <c r="TYO620" s="1"/>
      <c r="TYP620" s="1"/>
      <c r="TYQ620" s="1"/>
      <c r="TYR620" s="1"/>
      <c r="TYS620" s="1"/>
      <c r="TYT620" s="1"/>
      <c r="TYU620" s="1"/>
      <c r="TYV620" s="1"/>
      <c r="TYW620" s="1"/>
      <c r="TYX620" s="1"/>
      <c r="TYY620" s="1"/>
      <c r="TYZ620" s="1"/>
      <c r="TZA620" s="1"/>
      <c r="TZB620" s="1"/>
      <c r="TZC620" s="1"/>
      <c r="TZD620" s="1"/>
      <c r="TZE620" s="1"/>
      <c r="TZF620" s="1"/>
      <c r="TZG620" s="1"/>
      <c r="TZH620" s="1"/>
      <c r="TZI620" s="1"/>
      <c r="TZJ620" s="1"/>
      <c r="TZK620" s="1"/>
      <c r="TZL620" s="1"/>
      <c r="TZM620" s="1"/>
      <c r="TZN620" s="1"/>
      <c r="TZO620" s="1"/>
      <c r="TZP620" s="1"/>
      <c r="TZQ620" s="1"/>
      <c r="TZR620" s="1"/>
      <c r="TZS620" s="1"/>
      <c r="TZT620" s="1"/>
      <c r="TZU620" s="1"/>
      <c r="TZV620" s="1"/>
      <c r="TZW620" s="1"/>
      <c r="TZX620" s="1"/>
      <c r="TZY620" s="1"/>
      <c r="TZZ620" s="1"/>
      <c r="UAA620" s="1"/>
      <c r="UAB620" s="1"/>
      <c r="UAC620" s="1"/>
      <c r="UAD620" s="1"/>
      <c r="UAE620" s="1"/>
      <c r="UAF620" s="1"/>
      <c r="UAG620" s="1"/>
      <c r="UAH620" s="1"/>
      <c r="UAI620" s="1"/>
      <c r="UAJ620" s="1"/>
      <c r="UAK620" s="1"/>
      <c r="UAL620" s="1"/>
      <c r="UAM620" s="1"/>
      <c r="UAN620" s="1"/>
      <c r="UAO620" s="1"/>
      <c r="UAP620" s="1"/>
      <c r="UAQ620" s="1"/>
      <c r="UAR620" s="1"/>
      <c r="UAS620" s="1"/>
      <c r="UAT620" s="1"/>
      <c r="UAU620" s="1"/>
      <c r="UAV620" s="1"/>
      <c r="UAW620" s="1"/>
      <c r="UAX620" s="1"/>
      <c r="UAY620" s="1"/>
      <c r="UAZ620" s="1"/>
      <c r="UBA620" s="1"/>
      <c r="UBB620" s="1"/>
      <c r="UBC620" s="1"/>
      <c r="UBD620" s="1"/>
      <c r="UBE620" s="1"/>
      <c r="UBF620" s="1"/>
      <c r="UBG620" s="1"/>
      <c r="UBH620" s="1"/>
      <c r="UBI620" s="1"/>
      <c r="UBJ620" s="1"/>
      <c r="UBK620" s="1"/>
      <c r="UBL620" s="1"/>
      <c r="UBM620" s="1"/>
      <c r="UBN620" s="1"/>
      <c r="UBO620" s="1"/>
      <c r="UBP620" s="1"/>
      <c r="UBQ620" s="1"/>
      <c r="UBR620" s="1"/>
      <c r="UBS620" s="1"/>
      <c r="UBT620" s="1"/>
      <c r="UBU620" s="1"/>
      <c r="UBV620" s="1"/>
      <c r="UBW620" s="1"/>
      <c r="UBX620" s="1"/>
      <c r="UBY620" s="1"/>
      <c r="UBZ620" s="1"/>
      <c r="UCA620" s="1"/>
      <c r="UCB620" s="1"/>
      <c r="UCC620" s="1"/>
      <c r="UCD620" s="1"/>
      <c r="UCE620" s="1"/>
      <c r="UCF620" s="1"/>
      <c r="UCG620" s="1"/>
      <c r="UCH620" s="1"/>
      <c r="UCI620" s="1"/>
      <c r="UCJ620" s="1"/>
      <c r="UCK620" s="1"/>
      <c r="UCL620" s="1"/>
      <c r="UCM620" s="1"/>
      <c r="UCN620" s="1"/>
      <c r="UCO620" s="1"/>
      <c r="UCP620" s="1"/>
      <c r="UCQ620" s="1"/>
      <c r="UCR620" s="1"/>
      <c r="UCS620" s="1"/>
      <c r="UCT620" s="1"/>
      <c r="UCU620" s="1"/>
      <c r="UCV620" s="1"/>
      <c r="UCW620" s="1"/>
      <c r="UCX620" s="1"/>
      <c r="UCY620" s="1"/>
      <c r="UCZ620" s="1"/>
      <c r="UDA620" s="1"/>
      <c r="UDB620" s="1"/>
      <c r="UDC620" s="1"/>
      <c r="UDD620" s="1"/>
      <c r="UDE620" s="1"/>
      <c r="UDF620" s="1"/>
      <c r="UDG620" s="1"/>
      <c r="UDH620" s="1"/>
      <c r="UDI620" s="1"/>
      <c r="UDJ620" s="1"/>
      <c r="UDK620" s="1"/>
      <c r="UDL620" s="1"/>
      <c r="UDM620" s="1"/>
      <c r="UDN620" s="1"/>
      <c r="UDO620" s="1"/>
      <c r="UDP620" s="1"/>
      <c r="UDQ620" s="1"/>
      <c r="UDR620" s="1"/>
      <c r="UDS620" s="1"/>
      <c r="UDT620" s="1"/>
      <c r="UDU620" s="1"/>
      <c r="UDV620" s="1"/>
      <c r="UDW620" s="1"/>
      <c r="UDX620" s="1"/>
      <c r="UDY620" s="1"/>
      <c r="UDZ620" s="1"/>
      <c r="UEA620" s="1"/>
      <c r="UEB620" s="1"/>
      <c r="UEC620" s="1"/>
      <c r="UED620" s="1"/>
      <c r="UEE620" s="1"/>
      <c r="UEF620" s="1"/>
      <c r="UEG620" s="1"/>
      <c r="UEH620" s="1"/>
      <c r="UEI620" s="1"/>
      <c r="UEJ620" s="1"/>
      <c r="UEK620" s="1"/>
      <c r="UEL620" s="1"/>
      <c r="UEM620" s="1"/>
      <c r="UEN620" s="1"/>
      <c r="UEO620" s="1"/>
      <c r="UEP620" s="1"/>
      <c r="UEQ620" s="1"/>
      <c r="UER620" s="1"/>
      <c r="UES620" s="1"/>
      <c r="UET620" s="1"/>
      <c r="UEU620" s="1"/>
      <c r="UEV620" s="1"/>
      <c r="UEW620" s="1"/>
      <c r="UEX620" s="1"/>
      <c r="UEY620" s="1"/>
      <c r="UEZ620" s="1"/>
      <c r="UFA620" s="1"/>
      <c r="UFB620" s="1"/>
      <c r="UFC620" s="1"/>
      <c r="UFD620" s="1"/>
      <c r="UFE620" s="1"/>
      <c r="UFF620" s="1"/>
      <c r="UFG620" s="1"/>
      <c r="UFH620" s="1"/>
      <c r="UFI620" s="1"/>
      <c r="UFJ620" s="1"/>
      <c r="UFK620" s="1"/>
      <c r="UFL620" s="1"/>
      <c r="UFM620" s="1"/>
      <c r="UFN620" s="1"/>
      <c r="UFO620" s="1"/>
      <c r="UFP620" s="1"/>
      <c r="UFQ620" s="1"/>
      <c r="UFR620" s="1"/>
      <c r="UFS620" s="1"/>
      <c r="UFT620" s="1"/>
      <c r="UFU620" s="1"/>
      <c r="UFV620" s="1"/>
      <c r="UFW620" s="1"/>
      <c r="UFX620" s="1"/>
      <c r="UFY620" s="1"/>
      <c r="UFZ620" s="1"/>
      <c r="UGA620" s="1"/>
      <c r="UGB620" s="1"/>
      <c r="UGC620" s="1"/>
      <c r="UGD620" s="1"/>
      <c r="UGE620" s="1"/>
      <c r="UGF620" s="1"/>
      <c r="UGG620" s="1"/>
      <c r="UGH620" s="1"/>
      <c r="UGI620" s="1"/>
      <c r="UGJ620" s="1"/>
      <c r="UGK620" s="1"/>
      <c r="UGL620" s="1"/>
      <c r="UGM620" s="1"/>
      <c r="UGN620" s="1"/>
      <c r="UGO620" s="1"/>
      <c r="UGP620" s="1"/>
      <c r="UGQ620" s="1"/>
      <c r="UGR620" s="1"/>
      <c r="UGS620" s="1"/>
      <c r="UGT620" s="1"/>
      <c r="UGU620" s="1"/>
      <c r="UGV620" s="1"/>
      <c r="UGW620" s="1"/>
      <c r="UGX620" s="1"/>
      <c r="UGY620" s="1"/>
      <c r="UGZ620" s="1"/>
      <c r="UHA620" s="1"/>
      <c r="UHB620" s="1"/>
      <c r="UHC620" s="1"/>
      <c r="UHD620" s="1"/>
      <c r="UHE620" s="1"/>
      <c r="UHF620" s="1"/>
      <c r="UHG620" s="1"/>
      <c r="UHH620" s="1"/>
      <c r="UHI620" s="1"/>
      <c r="UHJ620" s="1"/>
      <c r="UHK620" s="1"/>
      <c r="UHL620" s="1"/>
      <c r="UHM620" s="1"/>
      <c r="UHN620" s="1"/>
      <c r="UHO620" s="1"/>
      <c r="UHP620" s="1"/>
      <c r="UHQ620" s="1"/>
      <c r="UHR620" s="1"/>
      <c r="UHS620" s="1"/>
      <c r="UHT620" s="1"/>
      <c r="UHU620" s="1"/>
      <c r="UHV620" s="1"/>
      <c r="UHW620" s="1"/>
      <c r="UHX620" s="1"/>
      <c r="UHY620" s="1"/>
      <c r="UHZ620" s="1"/>
      <c r="UIA620" s="1"/>
      <c r="UIB620" s="1"/>
      <c r="UIC620" s="1"/>
      <c r="UID620" s="1"/>
      <c r="UIE620" s="1"/>
      <c r="UIF620" s="1"/>
      <c r="UIG620" s="1"/>
      <c r="UIH620" s="1"/>
      <c r="UII620" s="1"/>
      <c r="UIJ620" s="1"/>
      <c r="UIK620" s="1"/>
      <c r="UIL620" s="1"/>
      <c r="UIM620" s="1"/>
      <c r="UIN620" s="1"/>
      <c r="UIO620" s="1"/>
      <c r="UIP620" s="1"/>
      <c r="UIQ620" s="1"/>
      <c r="UIR620" s="1"/>
      <c r="UIS620" s="1"/>
      <c r="UIT620" s="1"/>
      <c r="UIU620" s="1"/>
      <c r="UIV620" s="1"/>
      <c r="UIW620" s="1"/>
      <c r="UIX620" s="1"/>
      <c r="UIY620" s="1"/>
      <c r="UIZ620" s="1"/>
      <c r="UJA620" s="1"/>
      <c r="UJB620" s="1"/>
      <c r="UJC620" s="1"/>
      <c r="UJD620" s="1"/>
      <c r="UJE620" s="1"/>
      <c r="UJF620" s="1"/>
      <c r="UJG620" s="1"/>
      <c r="UJH620" s="1"/>
      <c r="UJI620" s="1"/>
      <c r="UJJ620" s="1"/>
      <c r="UJK620" s="1"/>
      <c r="UJL620" s="1"/>
      <c r="UJM620" s="1"/>
      <c r="UJN620" s="1"/>
      <c r="UJO620" s="1"/>
      <c r="UJP620" s="1"/>
      <c r="UJQ620" s="1"/>
      <c r="UJR620" s="1"/>
      <c r="UJS620" s="1"/>
      <c r="UJT620" s="1"/>
      <c r="UJU620" s="1"/>
      <c r="UJV620" s="1"/>
      <c r="UJW620" s="1"/>
      <c r="UJX620" s="1"/>
      <c r="UJY620" s="1"/>
      <c r="UJZ620" s="1"/>
      <c r="UKA620" s="1"/>
      <c r="UKB620" s="1"/>
      <c r="UKC620" s="1"/>
      <c r="UKD620" s="1"/>
      <c r="UKE620" s="1"/>
      <c r="UKF620" s="1"/>
      <c r="UKG620" s="1"/>
      <c r="UKH620" s="1"/>
      <c r="UKI620" s="1"/>
      <c r="UKJ620" s="1"/>
      <c r="UKK620" s="1"/>
      <c r="UKL620" s="1"/>
      <c r="UKM620" s="1"/>
      <c r="UKN620" s="1"/>
      <c r="UKO620" s="1"/>
      <c r="UKP620" s="1"/>
      <c r="UKQ620" s="1"/>
      <c r="UKR620" s="1"/>
      <c r="UKS620" s="1"/>
      <c r="UKT620" s="1"/>
      <c r="UKU620" s="1"/>
      <c r="UKV620" s="1"/>
      <c r="UKW620" s="1"/>
      <c r="UKX620" s="1"/>
      <c r="UKY620" s="1"/>
      <c r="UKZ620" s="1"/>
      <c r="ULA620" s="1"/>
      <c r="ULB620" s="1"/>
      <c r="ULC620" s="1"/>
      <c r="ULD620" s="1"/>
      <c r="ULE620" s="1"/>
      <c r="ULF620" s="1"/>
      <c r="ULG620" s="1"/>
      <c r="ULH620" s="1"/>
      <c r="ULI620" s="1"/>
      <c r="ULJ620" s="1"/>
      <c r="ULK620" s="1"/>
      <c r="ULL620" s="1"/>
      <c r="ULM620" s="1"/>
      <c r="ULN620" s="1"/>
      <c r="ULO620" s="1"/>
      <c r="ULP620" s="1"/>
      <c r="ULQ620" s="1"/>
      <c r="ULR620" s="1"/>
      <c r="ULS620" s="1"/>
      <c r="ULT620" s="1"/>
      <c r="ULU620" s="1"/>
      <c r="ULV620" s="1"/>
      <c r="ULW620" s="1"/>
      <c r="ULX620" s="1"/>
      <c r="ULY620" s="1"/>
      <c r="ULZ620" s="1"/>
      <c r="UMA620" s="1"/>
      <c r="UMB620" s="1"/>
      <c r="UMC620" s="1"/>
      <c r="UMD620" s="1"/>
      <c r="UME620" s="1"/>
      <c r="UMF620" s="1"/>
      <c r="UMG620" s="1"/>
      <c r="UMH620" s="1"/>
      <c r="UMI620" s="1"/>
      <c r="UMJ620" s="1"/>
      <c r="UMK620" s="1"/>
      <c r="UML620" s="1"/>
      <c r="UMM620" s="1"/>
      <c r="UMN620" s="1"/>
      <c r="UMO620" s="1"/>
      <c r="UMP620" s="1"/>
      <c r="UMQ620" s="1"/>
      <c r="UMR620" s="1"/>
      <c r="UMS620" s="1"/>
      <c r="UMT620" s="1"/>
      <c r="UMU620" s="1"/>
      <c r="UMV620" s="1"/>
      <c r="UMW620" s="1"/>
      <c r="UMX620" s="1"/>
      <c r="UMY620" s="1"/>
      <c r="UMZ620" s="1"/>
      <c r="UNA620" s="1"/>
      <c r="UNB620" s="1"/>
      <c r="UNC620" s="1"/>
      <c r="UND620" s="1"/>
      <c r="UNE620" s="1"/>
      <c r="UNF620" s="1"/>
      <c r="UNG620" s="1"/>
      <c r="UNH620" s="1"/>
      <c r="UNI620" s="1"/>
      <c r="UNJ620" s="1"/>
      <c r="UNK620" s="1"/>
      <c r="UNL620" s="1"/>
      <c r="UNM620" s="1"/>
      <c r="UNN620" s="1"/>
      <c r="UNO620" s="1"/>
      <c r="UNP620" s="1"/>
      <c r="UNQ620" s="1"/>
      <c r="UNR620" s="1"/>
      <c r="UNS620" s="1"/>
      <c r="UNT620" s="1"/>
      <c r="UNU620" s="1"/>
      <c r="UNV620" s="1"/>
      <c r="UNW620" s="1"/>
      <c r="UNX620" s="1"/>
      <c r="UNY620" s="1"/>
      <c r="UNZ620" s="1"/>
      <c r="UOA620" s="1"/>
      <c r="UOB620" s="1"/>
      <c r="UOC620" s="1"/>
      <c r="UOD620" s="1"/>
      <c r="UOE620" s="1"/>
      <c r="UOF620" s="1"/>
      <c r="UOG620" s="1"/>
      <c r="UOH620" s="1"/>
      <c r="UOI620" s="1"/>
      <c r="UOJ620" s="1"/>
      <c r="UOK620" s="1"/>
      <c r="UOL620" s="1"/>
      <c r="UOM620" s="1"/>
      <c r="UON620" s="1"/>
      <c r="UOO620" s="1"/>
      <c r="UOP620" s="1"/>
      <c r="UOQ620" s="1"/>
      <c r="UOR620" s="1"/>
      <c r="UOS620" s="1"/>
      <c r="UOT620" s="1"/>
      <c r="UOU620" s="1"/>
      <c r="UOV620" s="1"/>
      <c r="UOW620" s="1"/>
      <c r="UOX620" s="1"/>
      <c r="UOY620" s="1"/>
      <c r="UOZ620" s="1"/>
      <c r="UPA620" s="1"/>
      <c r="UPB620" s="1"/>
      <c r="UPC620" s="1"/>
      <c r="UPD620" s="1"/>
      <c r="UPE620" s="1"/>
      <c r="UPF620" s="1"/>
      <c r="UPG620" s="1"/>
      <c r="UPH620" s="1"/>
      <c r="UPI620" s="1"/>
      <c r="UPJ620" s="1"/>
      <c r="UPK620" s="1"/>
      <c r="UPL620" s="1"/>
      <c r="UPM620" s="1"/>
      <c r="UPN620" s="1"/>
      <c r="UPO620" s="1"/>
      <c r="UPP620" s="1"/>
      <c r="UPQ620" s="1"/>
      <c r="UPR620" s="1"/>
      <c r="UPS620" s="1"/>
      <c r="UPT620" s="1"/>
      <c r="UPU620" s="1"/>
      <c r="UPV620" s="1"/>
      <c r="UPW620" s="1"/>
      <c r="UPX620" s="1"/>
      <c r="UPY620" s="1"/>
      <c r="UPZ620" s="1"/>
      <c r="UQA620" s="1"/>
      <c r="UQB620" s="1"/>
      <c r="UQC620" s="1"/>
      <c r="UQD620" s="1"/>
      <c r="UQE620" s="1"/>
      <c r="UQF620" s="1"/>
      <c r="UQG620" s="1"/>
      <c r="UQH620" s="1"/>
      <c r="UQI620" s="1"/>
      <c r="UQJ620" s="1"/>
      <c r="UQK620" s="1"/>
      <c r="UQL620" s="1"/>
      <c r="UQM620" s="1"/>
      <c r="UQN620" s="1"/>
      <c r="UQO620" s="1"/>
      <c r="UQP620" s="1"/>
      <c r="UQQ620" s="1"/>
      <c r="UQR620" s="1"/>
      <c r="UQS620" s="1"/>
      <c r="UQT620" s="1"/>
      <c r="UQU620" s="1"/>
      <c r="UQV620" s="1"/>
      <c r="UQW620" s="1"/>
      <c r="UQX620" s="1"/>
      <c r="UQY620" s="1"/>
      <c r="UQZ620" s="1"/>
      <c r="URA620" s="1"/>
      <c r="URB620" s="1"/>
      <c r="URC620" s="1"/>
      <c r="URD620" s="1"/>
      <c r="URE620" s="1"/>
      <c r="URF620" s="1"/>
      <c r="URG620" s="1"/>
      <c r="URH620" s="1"/>
      <c r="URI620" s="1"/>
      <c r="URJ620" s="1"/>
      <c r="URK620" s="1"/>
      <c r="URL620" s="1"/>
      <c r="URM620" s="1"/>
      <c r="URN620" s="1"/>
      <c r="URO620" s="1"/>
      <c r="URP620" s="1"/>
      <c r="URQ620" s="1"/>
      <c r="URR620" s="1"/>
      <c r="URS620" s="1"/>
      <c r="URT620" s="1"/>
      <c r="URU620" s="1"/>
      <c r="URV620" s="1"/>
      <c r="URW620" s="1"/>
      <c r="URX620" s="1"/>
      <c r="URY620" s="1"/>
      <c r="URZ620" s="1"/>
      <c r="USA620" s="1"/>
      <c r="USB620" s="1"/>
      <c r="USC620" s="1"/>
      <c r="USD620" s="1"/>
      <c r="USE620" s="1"/>
      <c r="USF620" s="1"/>
      <c r="USG620" s="1"/>
      <c r="USH620" s="1"/>
      <c r="USI620" s="1"/>
      <c r="USJ620" s="1"/>
      <c r="USK620" s="1"/>
      <c r="USL620" s="1"/>
      <c r="USM620" s="1"/>
      <c r="USN620" s="1"/>
      <c r="USO620" s="1"/>
      <c r="USP620" s="1"/>
      <c r="USQ620" s="1"/>
      <c r="USR620" s="1"/>
      <c r="USS620" s="1"/>
      <c r="UST620" s="1"/>
      <c r="USU620" s="1"/>
      <c r="USV620" s="1"/>
      <c r="USW620" s="1"/>
      <c r="USX620" s="1"/>
      <c r="USY620" s="1"/>
      <c r="USZ620" s="1"/>
      <c r="UTA620" s="1"/>
      <c r="UTB620" s="1"/>
      <c r="UTC620" s="1"/>
      <c r="UTD620" s="1"/>
      <c r="UTE620" s="1"/>
      <c r="UTF620" s="1"/>
      <c r="UTG620" s="1"/>
      <c r="UTH620" s="1"/>
      <c r="UTI620" s="1"/>
      <c r="UTJ620" s="1"/>
      <c r="UTK620" s="1"/>
      <c r="UTL620" s="1"/>
      <c r="UTM620" s="1"/>
      <c r="UTN620" s="1"/>
      <c r="UTO620" s="1"/>
      <c r="UTP620" s="1"/>
      <c r="UTQ620" s="1"/>
      <c r="UTR620" s="1"/>
      <c r="UTS620" s="1"/>
      <c r="UTT620" s="1"/>
      <c r="UTU620" s="1"/>
      <c r="UTV620" s="1"/>
      <c r="UTW620" s="1"/>
      <c r="UTX620" s="1"/>
      <c r="UTY620" s="1"/>
      <c r="UTZ620" s="1"/>
      <c r="UUA620" s="1"/>
      <c r="UUB620" s="1"/>
      <c r="UUC620" s="1"/>
      <c r="UUD620" s="1"/>
      <c r="UUE620" s="1"/>
      <c r="UUF620" s="1"/>
      <c r="UUG620" s="1"/>
      <c r="UUH620" s="1"/>
      <c r="UUI620" s="1"/>
      <c r="UUJ620" s="1"/>
      <c r="UUK620" s="1"/>
      <c r="UUL620" s="1"/>
      <c r="UUM620" s="1"/>
      <c r="UUN620" s="1"/>
      <c r="UUO620" s="1"/>
      <c r="UUP620" s="1"/>
      <c r="UUQ620" s="1"/>
      <c r="UUR620" s="1"/>
      <c r="UUS620" s="1"/>
      <c r="UUT620" s="1"/>
      <c r="UUU620" s="1"/>
      <c r="UUV620" s="1"/>
      <c r="UUW620" s="1"/>
      <c r="UUX620" s="1"/>
      <c r="UUY620" s="1"/>
      <c r="UUZ620" s="1"/>
      <c r="UVA620" s="1"/>
      <c r="UVB620" s="1"/>
      <c r="UVC620" s="1"/>
      <c r="UVD620" s="1"/>
      <c r="UVE620" s="1"/>
      <c r="UVF620" s="1"/>
      <c r="UVG620" s="1"/>
      <c r="UVH620" s="1"/>
      <c r="UVI620" s="1"/>
      <c r="UVJ620" s="1"/>
      <c r="UVK620" s="1"/>
      <c r="UVL620" s="1"/>
      <c r="UVM620" s="1"/>
      <c r="UVN620" s="1"/>
      <c r="UVO620" s="1"/>
      <c r="UVP620" s="1"/>
      <c r="UVQ620" s="1"/>
      <c r="UVR620" s="1"/>
      <c r="UVS620" s="1"/>
      <c r="UVT620" s="1"/>
      <c r="UVU620" s="1"/>
      <c r="UVV620" s="1"/>
      <c r="UVW620" s="1"/>
      <c r="UVX620" s="1"/>
      <c r="UVY620" s="1"/>
      <c r="UVZ620" s="1"/>
      <c r="UWA620" s="1"/>
      <c r="UWB620" s="1"/>
      <c r="UWC620" s="1"/>
      <c r="UWD620" s="1"/>
      <c r="UWE620" s="1"/>
      <c r="UWF620" s="1"/>
      <c r="UWG620" s="1"/>
      <c r="UWH620" s="1"/>
      <c r="UWI620" s="1"/>
      <c r="UWJ620" s="1"/>
      <c r="UWK620" s="1"/>
      <c r="UWL620" s="1"/>
      <c r="UWM620" s="1"/>
      <c r="UWN620" s="1"/>
      <c r="UWO620" s="1"/>
      <c r="UWP620" s="1"/>
      <c r="UWQ620" s="1"/>
      <c r="UWR620" s="1"/>
      <c r="UWS620" s="1"/>
      <c r="UWT620" s="1"/>
      <c r="UWU620" s="1"/>
      <c r="UWV620" s="1"/>
      <c r="UWW620" s="1"/>
      <c r="UWX620" s="1"/>
      <c r="UWY620" s="1"/>
      <c r="UWZ620" s="1"/>
      <c r="UXA620" s="1"/>
      <c r="UXB620" s="1"/>
      <c r="UXC620" s="1"/>
      <c r="UXD620" s="1"/>
      <c r="UXE620" s="1"/>
      <c r="UXF620" s="1"/>
      <c r="UXG620" s="1"/>
      <c r="UXH620" s="1"/>
      <c r="UXI620" s="1"/>
      <c r="UXJ620" s="1"/>
      <c r="UXK620" s="1"/>
      <c r="UXL620" s="1"/>
      <c r="UXM620" s="1"/>
      <c r="UXN620" s="1"/>
      <c r="UXO620" s="1"/>
      <c r="UXP620" s="1"/>
      <c r="UXQ620" s="1"/>
      <c r="UXR620" s="1"/>
      <c r="UXS620" s="1"/>
      <c r="UXT620" s="1"/>
      <c r="UXU620" s="1"/>
      <c r="UXV620" s="1"/>
      <c r="UXW620" s="1"/>
      <c r="UXX620" s="1"/>
      <c r="UXY620" s="1"/>
      <c r="UXZ620" s="1"/>
      <c r="UYA620" s="1"/>
      <c r="UYB620" s="1"/>
      <c r="UYC620" s="1"/>
      <c r="UYD620" s="1"/>
      <c r="UYE620" s="1"/>
      <c r="UYF620" s="1"/>
      <c r="UYG620" s="1"/>
      <c r="UYH620" s="1"/>
      <c r="UYI620" s="1"/>
      <c r="UYJ620" s="1"/>
      <c r="UYK620" s="1"/>
      <c r="UYL620" s="1"/>
      <c r="UYM620" s="1"/>
      <c r="UYN620" s="1"/>
      <c r="UYO620" s="1"/>
      <c r="UYP620" s="1"/>
      <c r="UYQ620" s="1"/>
      <c r="UYR620" s="1"/>
      <c r="UYS620" s="1"/>
      <c r="UYT620" s="1"/>
      <c r="UYU620" s="1"/>
      <c r="UYV620" s="1"/>
      <c r="UYW620" s="1"/>
      <c r="UYX620" s="1"/>
      <c r="UYY620" s="1"/>
      <c r="UYZ620" s="1"/>
      <c r="UZA620" s="1"/>
      <c r="UZB620" s="1"/>
      <c r="UZC620" s="1"/>
      <c r="UZD620" s="1"/>
      <c r="UZE620" s="1"/>
      <c r="UZF620" s="1"/>
      <c r="UZG620" s="1"/>
      <c r="UZH620" s="1"/>
      <c r="UZI620" s="1"/>
      <c r="UZJ620" s="1"/>
      <c r="UZK620" s="1"/>
      <c r="UZL620" s="1"/>
      <c r="UZM620" s="1"/>
      <c r="UZN620" s="1"/>
      <c r="UZO620" s="1"/>
      <c r="UZP620" s="1"/>
      <c r="UZQ620" s="1"/>
      <c r="UZR620" s="1"/>
      <c r="UZS620" s="1"/>
      <c r="UZT620" s="1"/>
      <c r="UZU620" s="1"/>
      <c r="UZV620" s="1"/>
      <c r="UZW620" s="1"/>
      <c r="UZX620" s="1"/>
      <c r="UZY620" s="1"/>
      <c r="UZZ620" s="1"/>
      <c r="VAA620" s="1"/>
      <c r="VAB620" s="1"/>
      <c r="VAC620" s="1"/>
      <c r="VAD620" s="1"/>
      <c r="VAE620" s="1"/>
      <c r="VAF620" s="1"/>
      <c r="VAG620" s="1"/>
      <c r="VAH620" s="1"/>
      <c r="VAI620" s="1"/>
      <c r="VAJ620" s="1"/>
      <c r="VAK620" s="1"/>
      <c r="VAL620" s="1"/>
      <c r="VAM620" s="1"/>
      <c r="VAN620" s="1"/>
      <c r="VAO620" s="1"/>
      <c r="VAP620" s="1"/>
      <c r="VAQ620" s="1"/>
      <c r="VAR620" s="1"/>
      <c r="VAS620" s="1"/>
      <c r="VAT620" s="1"/>
      <c r="VAU620" s="1"/>
      <c r="VAV620" s="1"/>
      <c r="VAW620" s="1"/>
      <c r="VAX620" s="1"/>
      <c r="VAY620" s="1"/>
      <c r="VAZ620" s="1"/>
      <c r="VBA620" s="1"/>
      <c r="VBB620" s="1"/>
      <c r="VBC620" s="1"/>
      <c r="VBD620" s="1"/>
      <c r="VBE620" s="1"/>
      <c r="VBF620" s="1"/>
      <c r="VBG620" s="1"/>
      <c r="VBH620" s="1"/>
      <c r="VBI620" s="1"/>
      <c r="VBJ620" s="1"/>
      <c r="VBK620" s="1"/>
      <c r="VBL620" s="1"/>
      <c r="VBM620" s="1"/>
      <c r="VBN620" s="1"/>
      <c r="VBO620" s="1"/>
      <c r="VBP620" s="1"/>
      <c r="VBQ620" s="1"/>
      <c r="VBR620" s="1"/>
      <c r="VBS620" s="1"/>
      <c r="VBT620" s="1"/>
      <c r="VBU620" s="1"/>
      <c r="VBV620" s="1"/>
      <c r="VBW620" s="1"/>
      <c r="VBX620" s="1"/>
      <c r="VBY620" s="1"/>
      <c r="VBZ620" s="1"/>
      <c r="VCA620" s="1"/>
      <c r="VCB620" s="1"/>
      <c r="VCC620" s="1"/>
      <c r="VCD620" s="1"/>
      <c r="VCE620" s="1"/>
      <c r="VCF620" s="1"/>
      <c r="VCG620" s="1"/>
      <c r="VCH620" s="1"/>
      <c r="VCI620" s="1"/>
      <c r="VCJ620" s="1"/>
      <c r="VCK620" s="1"/>
      <c r="VCL620" s="1"/>
      <c r="VCM620" s="1"/>
      <c r="VCN620" s="1"/>
      <c r="VCO620" s="1"/>
      <c r="VCP620" s="1"/>
      <c r="VCQ620" s="1"/>
      <c r="VCR620" s="1"/>
      <c r="VCS620" s="1"/>
      <c r="VCT620" s="1"/>
      <c r="VCU620" s="1"/>
      <c r="VCV620" s="1"/>
      <c r="VCW620" s="1"/>
      <c r="VCX620" s="1"/>
      <c r="VCY620" s="1"/>
      <c r="VCZ620" s="1"/>
      <c r="VDA620" s="1"/>
      <c r="VDB620" s="1"/>
      <c r="VDC620" s="1"/>
      <c r="VDD620" s="1"/>
      <c r="VDE620" s="1"/>
      <c r="VDF620" s="1"/>
      <c r="VDG620" s="1"/>
      <c r="VDH620" s="1"/>
      <c r="VDI620" s="1"/>
      <c r="VDJ620" s="1"/>
      <c r="VDK620" s="1"/>
      <c r="VDL620" s="1"/>
      <c r="VDM620" s="1"/>
      <c r="VDN620" s="1"/>
      <c r="VDO620" s="1"/>
      <c r="VDP620" s="1"/>
      <c r="VDQ620" s="1"/>
      <c r="VDR620" s="1"/>
      <c r="VDS620" s="1"/>
      <c r="VDT620" s="1"/>
      <c r="VDU620" s="1"/>
      <c r="VDV620" s="1"/>
      <c r="VDW620" s="1"/>
      <c r="VDX620" s="1"/>
      <c r="VDY620" s="1"/>
      <c r="VDZ620" s="1"/>
      <c r="VEA620" s="1"/>
      <c r="VEB620" s="1"/>
      <c r="VEC620" s="1"/>
      <c r="VED620" s="1"/>
      <c r="VEE620" s="1"/>
      <c r="VEF620" s="1"/>
      <c r="VEG620" s="1"/>
      <c r="VEH620" s="1"/>
      <c r="VEI620" s="1"/>
      <c r="VEJ620" s="1"/>
      <c r="VEK620" s="1"/>
      <c r="VEL620" s="1"/>
      <c r="VEM620" s="1"/>
      <c r="VEN620" s="1"/>
      <c r="VEO620" s="1"/>
      <c r="VEP620" s="1"/>
      <c r="VEQ620" s="1"/>
      <c r="VER620" s="1"/>
      <c r="VES620" s="1"/>
      <c r="VET620" s="1"/>
      <c r="VEU620" s="1"/>
      <c r="VEV620" s="1"/>
      <c r="VEW620" s="1"/>
      <c r="VEX620" s="1"/>
      <c r="VEY620" s="1"/>
      <c r="VEZ620" s="1"/>
      <c r="VFA620" s="1"/>
      <c r="VFB620" s="1"/>
      <c r="VFC620" s="1"/>
      <c r="VFD620" s="1"/>
      <c r="VFE620" s="1"/>
      <c r="VFF620" s="1"/>
      <c r="VFG620" s="1"/>
      <c r="VFH620" s="1"/>
      <c r="VFI620" s="1"/>
      <c r="VFJ620" s="1"/>
      <c r="VFK620" s="1"/>
      <c r="VFL620" s="1"/>
      <c r="VFM620" s="1"/>
      <c r="VFN620" s="1"/>
      <c r="VFO620" s="1"/>
      <c r="VFP620" s="1"/>
      <c r="VFQ620" s="1"/>
      <c r="VFR620" s="1"/>
      <c r="VFS620" s="1"/>
      <c r="VFT620" s="1"/>
      <c r="VFU620" s="1"/>
      <c r="VFV620" s="1"/>
      <c r="VFW620" s="1"/>
      <c r="VFX620" s="1"/>
      <c r="VFY620" s="1"/>
      <c r="VFZ620" s="1"/>
      <c r="VGA620" s="1"/>
      <c r="VGB620" s="1"/>
      <c r="VGC620" s="1"/>
      <c r="VGD620" s="1"/>
      <c r="VGE620" s="1"/>
      <c r="VGF620" s="1"/>
      <c r="VGG620" s="1"/>
      <c r="VGH620" s="1"/>
      <c r="VGI620" s="1"/>
      <c r="VGJ620" s="1"/>
      <c r="VGK620" s="1"/>
      <c r="VGL620" s="1"/>
      <c r="VGM620" s="1"/>
      <c r="VGN620" s="1"/>
      <c r="VGO620" s="1"/>
      <c r="VGP620" s="1"/>
      <c r="VGQ620" s="1"/>
      <c r="VGR620" s="1"/>
      <c r="VGS620" s="1"/>
      <c r="VGT620" s="1"/>
      <c r="VGU620" s="1"/>
      <c r="VGV620" s="1"/>
      <c r="VGW620" s="1"/>
      <c r="VGX620" s="1"/>
      <c r="VGY620" s="1"/>
      <c r="VGZ620" s="1"/>
      <c r="VHA620" s="1"/>
      <c r="VHB620" s="1"/>
      <c r="VHC620" s="1"/>
      <c r="VHD620" s="1"/>
      <c r="VHE620" s="1"/>
      <c r="VHF620" s="1"/>
      <c r="VHG620" s="1"/>
      <c r="VHH620" s="1"/>
      <c r="VHI620" s="1"/>
      <c r="VHJ620" s="1"/>
      <c r="VHK620" s="1"/>
      <c r="VHL620" s="1"/>
      <c r="VHM620" s="1"/>
      <c r="VHN620" s="1"/>
      <c r="VHO620" s="1"/>
      <c r="VHP620" s="1"/>
      <c r="VHQ620" s="1"/>
      <c r="VHR620" s="1"/>
      <c r="VHS620" s="1"/>
      <c r="VHT620" s="1"/>
      <c r="VHU620" s="1"/>
      <c r="VHV620" s="1"/>
      <c r="VHW620" s="1"/>
      <c r="VHX620" s="1"/>
      <c r="VHY620" s="1"/>
      <c r="VHZ620" s="1"/>
      <c r="VIA620" s="1"/>
      <c r="VIB620" s="1"/>
      <c r="VIC620" s="1"/>
      <c r="VID620" s="1"/>
      <c r="VIE620" s="1"/>
      <c r="VIF620" s="1"/>
      <c r="VIG620" s="1"/>
      <c r="VIH620" s="1"/>
      <c r="VII620" s="1"/>
      <c r="VIJ620" s="1"/>
      <c r="VIK620" s="1"/>
      <c r="VIL620" s="1"/>
      <c r="VIM620" s="1"/>
      <c r="VIN620" s="1"/>
      <c r="VIO620" s="1"/>
      <c r="VIP620" s="1"/>
      <c r="VIQ620" s="1"/>
      <c r="VIR620" s="1"/>
      <c r="VIS620" s="1"/>
      <c r="VIT620" s="1"/>
      <c r="VIU620" s="1"/>
      <c r="VIV620" s="1"/>
      <c r="VIW620" s="1"/>
      <c r="VIX620" s="1"/>
      <c r="VIY620" s="1"/>
      <c r="VIZ620" s="1"/>
      <c r="VJA620" s="1"/>
      <c r="VJB620" s="1"/>
      <c r="VJC620" s="1"/>
      <c r="VJD620" s="1"/>
      <c r="VJE620" s="1"/>
      <c r="VJF620" s="1"/>
      <c r="VJG620" s="1"/>
      <c r="VJH620" s="1"/>
      <c r="VJI620" s="1"/>
      <c r="VJJ620" s="1"/>
      <c r="VJK620" s="1"/>
      <c r="VJL620" s="1"/>
      <c r="VJM620" s="1"/>
      <c r="VJN620" s="1"/>
      <c r="VJO620" s="1"/>
      <c r="VJP620" s="1"/>
      <c r="VJQ620" s="1"/>
      <c r="VJR620" s="1"/>
      <c r="VJS620" s="1"/>
      <c r="VJT620" s="1"/>
      <c r="VJU620" s="1"/>
      <c r="VJV620" s="1"/>
      <c r="VJW620" s="1"/>
      <c r="VJX620" s="1"/>
      <c r="VJY620" s="1"/>
      <c r="VJZ620" s="1"/>
      <c r="VKA620" s="1"/>
      <c r="VKB620" s="1"/>
      <c r="VKC620" s="1"/>
      <c r="VKD620" s="1"/>
      <c r="VKE620" s="1"/>
      <c r="VKF620" s="1"/>
      <c r="VKG620" s="1"/>
      <c r="VKH620" s="1"/>
      <c r="VKI620" s="1"/>
      <c r="VKJ620" s="1"/>
      <c r="VKK620" s="1"/>
      <c r="VKL620" s="1"/>
      <c r="VKM620" s="1"/>
      <c r="VKN620" s="1"/>
      <c r="VKO620" s="1"/>
      <c r="VKP620" s="1"/>
      <c r="VKQ620" s="1"/>
      <c r="VKR620" s="1"/>
      <c r="VKS620" s="1"/>
      <c r="VKT620" s="1"/>
      <c r="VKU620" s="1"/>
      <c r="VKV620" s="1"/>
      <c r="VKW620" s="1"/>
      <c r="VKX620" s="1"/>
      <c r="VKY620" s="1"/>
      <c r="VKZ620" s="1"/>
      <c r="VLA620" s="1"/>
      <c r="VLB620" s="1"/>
      <c r="VLC620" s="1"/>
      <c r="VLD620" s="1"/>
      <c r="VLE620" s="1"/>
      <c r="VLF620" s="1"/>
      <c r="VLG620" s="1"/>
      <c r="VLH620" s="1"/>
      <c r="VLI620" s="1"/>
      <c r="VLJ620" s="1"/>
      <c r="VLK620" s="1"/>
      <c r="VLL620" s="1"/>
      <c r="VLM620" s="1"/>
      <c r="VLN620" s="1"/>
      <c r="VLO620" s="1"/>
      <c r="VLP620" s="1"/>
      <c r="VLQ620" s="1"/>
      <c r="VLR620" s="1"/>
      <c r="VLS620" s="1"/>
      <c r="VLT620" s="1"/>
      <c r="VLU620" s="1"/>
      <c r="VLV620" s="1"/>
      <c r="VLW620" s="1"/>
      <c r="VLX620" s="1"/>
      <c r="VLY620" s="1"/>
      <c r="VLZ620" s="1"/>
      <c r="VMA620" s="1"/>
      <c r="VMB620" s="1"/>
      <c r="VMC620" s="1"/>
      <c r="VMD620" s="1"/>
      <c r="VME620" s="1"/>
      <c r="VMF620" s="1"/>
      <c r="VMG620" s="1"/>
      <c r="VMH620" s="1"/>
      <c r="VMI620" s="1"/>
      <c r="VMJ620" s="1"/>
      <c r="VMK620" s="1"/>
      <c r="VML620" s="1"/>
      <c r="VMM620" s="1"/>
      <c r="VMN620" s="1"/>
      <c r="VMO620" s="1"/>
      <c r="VMP620" s="1"/>
      <c r="VMQ620" s="1"/>
      <c r="VMR620" s="1"/>
      <c r="VMS620" s="1"/>
      <c r="VMT620" s="1"/>
      <c r="VMU620" s="1"/>
      <c r="VMV620" s="1"/>
      <c r="VMW620" s="1"/>
      <c r="VMX620" s="1"/>
      <c r="VMY620" s="1"/>
      <c r="VMZ620" s="1"/>
      <c r="VNA620" s="1"/>
      <c r="VNB620" s="1"/>
      <c r="VNC620" s="1"/>
      <c r="VND620" s="1"/>
      <c r="VNE620" s="1"/>
      <c r="VNF620" s="1"/>
      <c r="VNG620" s="1"/>
      <c r="VNH620" s="1"/>
      <c r="VNI620" s="1"/>
      <c r="VNJ620" s="1"/>
      <c r="VNK620" s="1"/>
      <c r="VNL620" s="1"/>
      <c r="VNM620" s="1"/>
      <c r="VNN620" s="1"/>
      <c r="VNO620" s="1"/>
      <c r="VNP620" s="1"/>
      <c r="VNQ620" s="1"/>
      <c r="VNR620" s="1"/>
      <c r="VNS620" s="1"/>
      <c r="VNT620" s="1"/>
      <c r="VNU620" s="1"/>
      <c r="VNV620" s="1"/>
      <c r="VNW620" s="1"/>
      <c r="VNX620" s="1"/>
      <c r="VNY620" s="1"/>
      <c r="VNZ620" s="1"/>
      <c r="VOA620" s="1"/>
      <c r="VOB620" s="1"/>
      <c r="VOC620" s="1"/>
      <c r="VOD620" s="1"/>
      <c r="VOE620" s="1"/>
      <c r="VOF620" s="1"/>
      <c r="VOG620" s="1"/>
      <c r="VOH620" s="1"/>
      <c r="VOI620" s="1"/>
      <c r="VOJ620" s="1"/>
      <c r="VOK620" s="1"/>
      <c r="VOL620" s="1"/>
      <c r="VOM620" s="1"/>
      <c r="VON620" s="1"/>
      <c r="VOO620" s="1"/>
      <c r="VOP620" s="1"/>
      <c r="VOQ620" s="1"/>
      <c r="VOR620" s="1"/>
      <c r="VOS620" s="1"/>
      <c r="VOT620" s="1"/>
      <c r="VOU620" s="1"/>
      <c r="VOV620" s="1"/>
      <c r="VOW620" s="1"/>
      <c r="VOX620" s="1"/>
      <c r="VOY620" s="1"/>
      <c r="VOZ620" s="1"/>
      <c r="VPA620" s="1"/>
      <c r="VPB620" s="1"/>
      <c r="VPC620" s="1"/>
      <c r="VPD620" s="1"/>
      <c r="VPE620" s="1"/>
      <c r="VPF620" s="1"/>
      <c r="VPG620" s="1"/>
      <c r="VPH620" s="1"/>
      <c r="VPI620" s="1"/>
      <c r="VPJ620" s="1"/>
      <c r="VPK620" s="1"/>
      <c r="VPL620" s="1"/>
      <c r="VPM620" s="1"/>
      <c r="VPN620" s="1"/>
      <c r="VPO620" s="1"/>
      <c r="VPP620" s="1"/>
      <c r="VPQ620" s="1"/>
      <c r="VPR620" s="1"/>
      <c r="VPS620" s="1"/>
      <c r="VPT620" s="1"/>
      <c r="VPU620" s="1"/>
      <c r="VPV620" s="1"/>
      <c r="VPW620" s="1"/>
      <c r="VPX620" s="1"/>
      <c r="VPY620" s="1"/>
      <c r="VPZ620" s="1"/>
      <c r="VQA620" s="1"/>
      <c r="VQB620" s="1"/>
      <c r="VQC620" s="1"/>
      <c r="VQD620" s="1"/>
      <c r="VQE620" s="1"/>
      <c r="VQF620" s="1"/>
      <c r="VQG620" s="1"/>
      <c r="VQH620" s="1"/>
      <c r="VQI620" s="1"/>
      <c r="VQJ620" s="1"/>
      <c r="VQK620" s="1"/>
      <c r="VQL620" s="1"/>
      <c r="VQM620" s="1"/>
      <c r="VQN620" s="1"/>
      <c r="VQO620" s="1"/>
      <c r="VQP620" s="1"/>
      <c r="VQQ620" s="1"/>
      <c r="VQR620" s="1"/>
      <c r="VQS620" s="1"/>
      <c r="VQT620" s="1"/>
      <c r="VQU620" s="1"/>
      <c r="VQV620" s="1"/>
      <c r="VQW620" s="1"/>
      <c r="VQX620" s="1"/>
      <c r="VQY620" s="1"/>
      <c r="VQZ620" s="1"/>
      <c r="VRA620" s="1"/>
      <c r="VRB620" s="1"/>
      <c r="VRC620" s="1"/>
      <c r="VRD620" s="1"/>
      <c r="VRE620" s="1"/>
      <c r="VRF620" s="1"/>
      <c r="VRG620" s="1"/>
      <c r="VRH620" s="1"/>
      <c r="VRI620" s="1"/>
      <c r="VRJ620" s="1"/>
      <c r="VRK620" s="1"/>
      <c r="VRL620" s="1"/>
      <c r="VRM620" s="1"/>
      <c r="VRN620" s="1"/>
      <c r="VRO620" s="1"/>
      <c r="VRP620" s="1"/>
      <c r="VRQ620" s="1"/>
      <c r="VRR620" s="1"/>
      <c r="VRS620" s="1"/>
      <c r="VRT620" s="1"/>
      <c r="VRU620" s="1"/>
      <c r="VRV620" s="1"/>
      <c r="VRW620" s="1"/>
      <c r="VRX620" s="1"/>
      <c r="VRY620" s="1"/>
      <c r="VRZ620" s="1"/>
      <c r="VSA620" s="1"/>
      <c r="VSB620" s="1"/>
      <c r="VSC620" s="1"/>
      <c r="VSD620" s="1"/>
      <c r="VSE620" s="1"/>
      <c r="VSF620" s="1"/>
      <c r="VSG620" s="1"/>
      <c r="VSH620" s="1"/>
      <c r="VSI620" s="1"/>
      <c r="VSJ620" s="1"/>
      <c r="VSK620" s="1"/>
      <c r="VSL620" s="1"/>
      <c r="VSM620" s="1"/>
      <c r="VSN620" s="1"/>
      <c r="VSO620" s="1"/>
      <c r="VSP620" s="1"/>
      <c r="VSQ620" s="1"/>
      <c r="VSR620" s="1"/>
      <c r="VSS620" s="1"/>
      <c r="VST620" s="1"/>
      <c r="VSU620" s="1"/>
      <c r="VSV620" s="1"/>
      <c r="VSW620" s="1"/>
      <c r="VSX620" s="1"/>
      <c r="VSY620" s="1"/>
      <c r="VSZ620" s="1"/>
      <c r="VTA620" s="1"/>
      <c r="VTB620" s="1"/>
      <c r="VTC620" s="1"/>
      <c r="VTD620" s="1"/>
      <c r="VTE620" s="1"/>
      <c r="VTF620" s="1"/>
      <c r="VTG620" s="1"/>
      <c r="VTH620" s="1"/>
      <c r="VTI620" s="1"/>
      <c r="VTJ620" s="1"/>
      <c r="VTK620" s="1"/>
      <c r="VTL620" s="1"/>
      <c r="VTM620" s="1"/>
      <c r="VTN620" s="1"/>
      <c r="VTO620" s="1"/>
      <c r="VTP620" s="1"/>
      <c r="VTQ620" s="1"/>
      <c r="VTR620" s="1"/>
      <c r="VTS620" s="1"/>
      <c r="VTT620" s="1"/>
      <c r="VTU620" s="1"/>
      <c r="VTV620" s="1"/>
      <c r="VTW620" s="1"/>
      <c r="VTX620" s="1"/>
      <c r="VTY620" s="1"/>
      <c r="VTZ620" s="1"/>
      <c r="VUA620" s="1"/>
      <c r="VUB620" s="1"/>
      <c r="VUC620" s="1"/>
      <c r="VUD620" s="1"/>
      <c r="VUE620" s="1"/>
      <c r="VUF620" s="1"/>
      <c r="VUG620" s="1"/>
      <c r="VUH620" s="1"/>
      <c r="VUI620" s="1"/>
      <c r="VUJ620" s="1"/>
      <c r="VUK620" s="1"/>
      <c r="VUL620" s="1"/>
      <c r="VUM620" s="1"/>
      <c r="VUN620" s="1"/>
      <c r="VUO620" s="1"/>
      <c r="VUP620" s="1"/>
      <c r="VUQ620" s="1"/>
      <c r="VUR620" s="1"/>
      <c r="VUS620" s="1"/>
      <c r="VUT620" s="1"/>
      <c r="VUU620" s="1"/>
      <c r="VUV620" s="1"/>
      <c r="VUW620" s="1"/>
      <c r="VUX620" s="1"/>
      <c r="VUY620" s="1"/>
      <c r="VUZ620" s="1"/>
      <c r="VVA620" s="1"/>
      <c r="VVB620" s="1"/>
      <c r="VVC620" s="1"/>
      <c r="VVD620" s="1"/>
      <c r="VVE620" s="1"/>
      <c r="VVF620" s="1"/>
      <c r="VVG620" s="1"/>
      <c r="VVH620" s="1"/>
      <c r="VVI620" s="1"/>
      <c r="VVJ620" s="1"/>
      <c r="VVK620" s="1"/>
      <c r="VVL620" s="1"/>
      <c r="VVM620" s="1"/>
      <c r="VVN620" s="1"/>
      <c r="VVO620" s="1"/>
      <c r="VVP620" s="1"/>
      <c r="VVQ620" s="1"/>
      <c r="VVR620" s="1"/>
      <c r="VVS620" s="1"/>
      <c r="VVT620" s="1"/>
      <c r="VVU620" s="1"/>
      <c r="VVV620" s="1"/>
      <c r="VVW620" s="1"/>
      <c r="VVX620" s="1"/>
      <c r="VVY620" s="1"/>
      <c r="VVZ620" s="1"/>
      <c r="VWA620" s="1"/>
      <c r="VWB620" s="1"/>
      <c r="VWC620" s="1"/>
      <c r="VWD620" s="1"/>
      <c r="VWE620" s="1"/>
      <c r="VWF620" s="1"/>
      <c r="VWG620" s="1"/>
      <c r="VWH620" s="1"/>
      <c r="VWI620" s="1"/>
      <c r="VWJ620" s="1"/>
      <c r="VWK620" s="1"/>
      <c r="VWL620" s="1"/>
      <c r="VWM620" s="1"/>
      <c r="VWN620" s="1"/>
      <c r="VWO620" s="1"/>
      <c r="VWP620" s="1"/>
      <c r="VWQ620" s="1"/>
      <c r="VWR620" s="1"/>
      <c r="VWS620" s="1"/>
      <c r="VWT620" s="1"/>
      <c r="VWU620" s="1"/>
      <c r="VWV620" s="1"/>
      <c r="VWW620" s="1"/>
      <c r="VWX620" s="1"/>
      <c r="VWY620" s="1"/>
      <c r="VWZ620" s="1"/>
      <c r="VXA620" s="1"/>
      <c r="VXB620" s="1"/>
      <c r="VXC620" s="1"/>
      <c r="VXD620" s="1"/>
      <c r="VXE620" s="1"/>
      <c r="VXF620" s="1"/>
      <c r="VXG620" s="1"/>
      <c r="VXH620" s="1"/>
      <c r="VXI620" s="1"/>
      <c r="VXJ620" s="1"/>
      <c r="VXK620" s="1"/>
      <c r="VXL620" s="1"/>
      <c r="VXM620" s="1"/>
      <c r="VXN620" s="1"/>
      <c r="VXO620" s="1"/>
      <c r="VXP620" s="1"/>
      <c r="VXQ620" s="1"/>
      <c r="VXR620" s="1"/>
      <c r="VXS620" s="1"/>
      <c r="VXT620" s="1"/>
      <c r="VXU620" s="1"/>
      <c r="VXV620" s="1"/>
      <c r="VXW620" s="1"/>
      <c r="VXX620" s="1"/>
      <c r="VXY620" s="1"/>
      <c r="VXZ620" s="1"/>
      <c r="VYA620" s="1"/>
      <c r="VYB620" s="1"/>
      <c r="VYC620" s="1"/>
      <c r="VYD620" s="1"/>
      <c r="VYE620" s="1"/>
      <c r="VYF620" s="1"/>
      <c r="VYG620" s="1"/>
      <c r="VYH620" s="1"/>
      <c r="VYI620" s="1"/>
      <c r="VYJ620" s="1"/>
      <c r="VYK620" s="1"/>
      <c r="VYL620" s="1"/>
      <c r="VYM620" s="1"/>
      <c r="VYN620" s="1"/>
      <c r="VYO620" s="1"/>
      <c r="VYP620" s="1"/>
      <c r="VYQ620" s="1"/>
      <c r="VYR620" s="1"/>
      <c r="VYS620" s="1"/>
      <c r="VYT620" s="1"/>
      <c r="VYU620" s="1"/>
      <c r="VYV620" s="1"/>
      <c r="VYW620" s="1"/>
      <c r="VYX620" s="1"/>
      <c r="VYY620" s="1"/>
      <c r="VYZ620" s="1"/>
      <c r="VZA620" s="1"/>
      <c r="VZB620" s="1"/>
      <c r="VZC620" s="1"/>
      <c r="VZD620" s="1"/>
      <c r="VZE620" s="1"/>
      <c r="VZF620" s="1"/>
      <c r="VZG620" s="1"/>
      <c r="VZH620" s="1"/>
      <c r="VZI620" s="1"/>
      <c r="VZJ620" s="1"/>
      <c r="VZK620" s="1"/>
      <c r="VZL620" s="1"/>
      <c r="VZM620" s="1"/>
      <c r="VZN620" s="1"/>
      <c r="VZO620" s="1"/>
      <c r="VZP620" s="1"/>
      <c r="VZQ620" s="1"/>
      <c r="VZR620" s="1"/>
      <c r="VZS620" s="1"/>
      <c r="VZT620" s="1"/>
      <c r="VZU620" s="1"/>
      <c r="VZV620" s="1"/>
      <c r="VZW620" s="1"/>
      <c r="VZX620" s="1"/>
      <c r="VZY620" s="1"/>
      <c r="VZZ620" s="1"/>
      <c r="WAA620" s="1"/>
      <c r="WAB620" s="1"/>
      <c r="WAC620" s="1"/>
      <c r="WAD620" s="1"/>
      <c r="WAE620" s="1"/>
      <c r="WAF620" s="1"/>
      <c r="WAG620" s="1"/>
      <c r="WAH620" s="1"/>
      <c r="WAI620" s="1"/>
      <c r="WAJ620" s="1"/>
      <c r="WAK620" s="1"/>
      <c r="WAL620" s="1"/>
      <c r="WAM620" s="1"/>
      <c r="WAN620" s="1"/>
      <c r="WAO620" s="1"/>
      <c r="WAP620" s="1"/>
      <c r="WAQ620" s="1"/>
      <c r="WAR620" s="1"/>
      <c r="WAS620" s="1"/>
      <c r="WAT620" s="1"/>
      <c r="WAU620" s="1"/>
      <c r="WAV620" s="1"/>
      <c r="WAW620" s="1"/>
      <c r="WAX620" s="1"/>
      <c r="WAY620" s="1"/>
      <c r="WAZ620" s="1"/>
      <c r="WBA620" s="1"/>
      <c r="WBB620" s="1"/>
      <c r="WBC620" s="1"/>
      <c r="WBD620" s="1"/>
      <c r="WBE620" s="1"/>
      <c r="WBF620" s="1"/>
      <c r="WBG620" s="1"/>
      <c r="WBH620" s="1"/>
      <c r="WBI620" s="1"/>
      <c r="WBJ620" s="1"/>
      <c r="WBK620" s="1"/>
      <c r="WBL620" s="1"/>
      <c r="WBM620" s="1"/>
      <c r="WBN620" s="1"/>
      <c r="WBO620" s="1"/>
      <c r="WBP620" s="1"/>
      <c r="WBQ620" s="1"/>
      <c r="WBR620" s="1"/>
      <c r="WBS620" s="1"/>
      <c r="WBT620" s="1"/>
      <c r="WBU620" s="1"/>
      <c r="WBV620" s="1"/>
      <c r="WBW620" s="1"/>
      <c r="WBX620" s="1"/>
      <c r="WBY620" s="1"/>
      <c r="WBZ620" s="1"/>
      <c r="WCA620" s="1"/>
      <c r="WCB620" s="1"/>
      <c r="WCC620" s="1"/>
      <c r="WCD620" s="1"/>
      <c r="WCE620" s="1"/>
      <c r="WCF620" s="1"/>
      <c r="WCG620" s="1"/>
      <c r="WCH620" s="1"/>
      <c r="WCI620" s="1"/>
      <c r="WCJ620" s="1"/>
      <c r="WCK620" s="1"/>
      <c r="WCL620" s="1"/>
      <c r="WCM620" s="1"/>
      <c r="WCN620" s="1"/>
      <c r="WCO620" s="1"/>
      <c r="WCP620" s="1"/>
      <c r="WCQ620" s="1"/>
      <c r="WCR620" s="1"/>
      <c r="WCS620" s="1"/>
      <c r="WCT620" s="1"/>
      <c r="WCU620" s="1"/>
      <c r="WCV620" s="1"/>
      <c r="WCW620" s="1"/>
      <c r="WCX620" s="1"/>
      <c r="WCY620" s="1"/>
      <c r="WCZ620" s="1"/>
      <c r="WDA620" s="1"/>
      <c r="WDB620" s="1"/>
      <c r="WDC620" s="1"/>
      <c r="WDD620" s="1"/>
      <c r="WDE620" s="1"/>
      <c r="WDF620" s="1"/>
      <c r="WDG620" s="1"/>
      <c r="WDH620" s="1"/>
      <c r="WDI620" s="1"/>
      <c r="WDJ620" s="1"/>
      <c r="WDK620" s="1"/>
      <c r="WDL620" s="1"/>
      <c r="WDM620" s="1"/>
      <c r="WDN620" s="1"/>
      <c r="WDO620" s="1"/>
      <c r="WDP620" s="1"/>
      <c r="WDQ620" s="1"/>
      <c r="WDR620" s="1"/>
      <c r="WDS620" s="1"/>
      <c r="WDT620" s="1"/>
      <c r="WDU620" s="1"/>
      <c r="WDV620" s="1"/>
      <c r="WDW620" s="1"/>
      <c r="WDX620" s="1"/>
      <c r="WDY620" s="1"/>
      <c r="WDZ620" s="1"/>
      <c r="WEA620" s="1"/>
      <c r="WEB620" s="1"/>
      <c r="WEC620" s="1"/>
      <c r="WED620" s="1"/>
      <c r="WEE620" s="1"/>
      <c r="WEF620" s="1"/>
      <c r="WEG620" s="1"/>
      <c r="WEH620" s="1"/>
      <c r="WEI620" s="1"/>
      <c r="WEJ620" s="1"/>
      <c r="WEK620" s="1"/>
      <c r="WEL620" s="1"/>
      <c r="WEM620" s="1"/>
      <c r="WEN620" s="1"/>
      <c r="WEO620" s="1"/>
      <c r="WEP620" s="1"/>
      <c r="WEQ620" s="1"/>
      <c r="WER620" s="1"/>
      <c r="WES620" s="1"/>
      <c r="WET620" s="1"/>
      <c r="WEU620" s="1"/>
      <c r="WEV620" s="1"/>
      <c r="WEW620" s="1"/>
      <c r="WEX620" s="1"/>
      <c r="WEY620" s="1"/>
      <c r="WEZ620" s="1"/>
      <c r="WFA620" s="1"/>
      <c r="WFB620" s="1"/>
      <c r="WFC620" s="1"/>
      <c r="WFD620" s="1"/>
      <c r="WFE620" s="1"/>
      <c r="WFF620" s="1"/>
      <c r="WFG620" s="1"/>
      <c r="WFH620" s="1"/>
      <c r="WFI620" s="1"/>
      <c r="WFJ620" s="1"/>
      <c r="WFK620" s="1"/>
      <c r="WFL620" s="1"/>
      <c r="WFM620" s="1"/>
      <c r="WFN620" s="1"/>
      <c r="WFO620" s="1"/>
      <c r="WFP620" s="1"/>
      <c r="WFQ620" s="1"/>
      <c r="WFR620" s="1"/>
      <c r="WFS620" s="1"/>
      <c r="WFT620" s="1"/>
      <c r="WFU620" s="1"/>
      <c r="WFV620" s="1"/>
      <c r="WFW620" s="1"/>
      <c r="WFX620" s="1"/>
      <c r="WFY620" s="1"/>
      <c r="WFZ620" s="1"/>
      <c r="WGA620" s="1"/>
      <c r="WGB620" s="1"/>
      <c r="WGC620" s="1"/>
      <c r="WGD620" s="1"/>
      <c r="WGE620" s="1"/>
      <c r="WGF620" s="1"/>
      <c r="WGG620" s="1"/>
      <c r="WGH620" s="1"/>
      <c r="WGI620" s="1"/>
      <c r="WGJ620" s="1"/>
      <c r="WGK620" s="1"/>
      <c r="WGL620" s="1"/>
      <c r="WGM620" s="1"/>
      <c r="WGN620" s="1"/>
      <c r="WGO620" s="1"/>
      <c r="WGP620" s="1"/>
      <c r="WGQ620" s="1"/>
      <c r="WGR620" s="1"/>
      <c r="WGS620" s="1"/>
      <c r="WGT620" s="1"/>
      <c r="WGU620" s="1"/>
      <c r="WGV620" s="1"/>
      <c r="WGW620" s="1"/>
      <c r="WGX620" s="1"/>
      <c r="WGY620" s="1"/>
      <c r="WGZ620" s="1"/>
      <c r="WHA620" s="1"/>
      <c r="WHB620" s="1"/>
      <c r="WHC620" s="1"/>
      <c r="WHD620" s="1"/>
      <c r="WHE620" s="1"/>
      <c r="WHF620" s="1"/>
      <c r="WHG620" s="1"/>
      <c r="WHH620" s="1"/>
      <c r="WHI620" s="1"/>
      <c r="WHJ620" s="1"/>
      <c r="WHK620" s="1"/>
      <c r="WHL620" s="1"/>
      <c r="WHM620" s="1"/>
      <c r="WHN620" s="1"/>
      <c r="WHO620" s="1"/>
      <c r="WHP620" s="1"/>
      <c r="WHQ620" s="1"/>
      <c r="WHR620" s="1"/>
      <c r="WHS620" s="1"/>
      <c r="WHT620" s="1"/>
      <c r="WHU620" s="1"/>
      <c r="WHV620" s="1"/>
      <c r="WHW620" s="1"/>
      <c r="WHX620" s="1"/>
      <c r="WHY620" s="1"/>
      <c r="WHZ620" s="1"/>
      <c r="WIA620" s="1"/>
      <c r="WIB620" s="1"/>
      <c r="WIC620" s="1"/>
      <c r="WID620" s="1"/>
      <c r="WIE620" s="1"/>
      <c r="WIF620" s="1"/>
      <c r="WIG620" s="1"/>
      <c r="WIH620" s="1"/>
      <c r="WII620" s="1"/>
      <c r="WIJ620" s="1"/>
      <c r="WIK620" s="1"/>
      <c r="WIL620" s="1"/>
      <c r="WIM620" s="1"/>
      <c r="WIN620" s="1"/>
      <c r="WIO620" s="1"/>
      <c r="WIP620" s="1"/>
      <c r="WIQ620" s="1"/>
      <c r="WIR620" s="1"/>
      <c r="WIS620" s="1"/>
      <c r="WIT620" s="1"/>
      <c r="WIU620" s="1"/>
      <c r="WIV620" s="1"/>
      <c r="WIW620" s="1"/>
      <c r="WIX620" s="1"/>
      <c r="WIY620" s="1"/>
      <c r="WIZ620" s="1"/>
      <c r="WJA620" s="1"/>
      <c r="WJB620" s="1"/>
      <c r="WJC620" s="1"/>
      <c r="WJD620" s="1"/>
      <c r="WJE620" s="1"/>
      <c r="WJF620" s="1"/>
      <c r="WJG620" s="1"/>
      <c r="WJH620" s="1"/>
      <c r="WJI620" s="1"/>
      <c r="WJJ620" s="1"/>
      <c r="WJK620" s="1"/>
      <c r="WJL620" s="1"/>
      <c r="WJM620" s="1"/>
      <c r="WJN620" s="1"/>
      <c r="WJO620" s="1"/>
      <c r="WJP620" s="1"/>
      <c r="WJQ620" s="1"/>
      <c r="WJR620" s="1"/>
      <c r="WJS620" s="1"/>
      <c r="WJT620" s="1"/>
      <c r="WJU620" s="1"/>
      <c r="WJV620" s="1"/>
      <c r="WJW620" s="1"/>
      <c r="WJX620" s="1"/>
      <c r="WJY620" s="1"/>
      <c r="WJZ620" s="1"/>
      <c r="WKA620" s="1"/>
      <c r="WKB620" s="1"/>
      <c r="WKC620" s="1"/>
      <c r="WKD620" s="1"/>
      <c r="WKE620" s="1"/>
      <c r="WKF620" s="1"/>
      <c r="WKG620" s="1"/>
      <c r="WKH620" s="1"/>
      <c r="WKI620" s="1"/>
      <c r="WKJ620" s="1"/>
      <c r="WKK620" s="1"/>
      <c r="WKL620" s="1"/>
      <c r="WKM620" s="1"/>
      <c r="WKN620" s="1"/>
      <c r="WKO620" s="1"/>
      <c r="WKP620" s="1"/>
      <c r="WKQ620" s="1"/>
      <c r="WKR620" s="1"/>
      <c r="WKS620" s="1"/>
      <c r="WKT620" s="1"/>
      <c r="WKU620" s="1"/>
      <c r="WKV620" s="1"/>
      <c r="WKW620" s="1"/>
      <c r="WKX620" s="1"/>
      <c r="WKY620" s="1"/>
      <c r="WKZ620" s="1"/>
      <c r="WLA620" s="1"/>
      <c r="WLB620" s="1"/>
      <c r="WLC620" s="1"/>
      <c r="WLD620" s="1"/>
      <c r="WLE620" s="1"/>
      <c r="WLF620" s="1"/>
      <c r="WLG620" s="1"/>
      <c r="WLH620" s="1"/>
      <c r="WLI620" s="1"/>
      <c r="WLJ620" s="1"/>
      <c r="WLK620" s="1"/>
      <c r="WLL620" s="1"/>
      <c r="WLM620" s="1"/>
      <c r="WLN620" s="1"/>
      <c r="WLO620" s="1"/>
      <c r="WLP620" s="1"/>
      <c r="WLQ620" s="1"/>
      <c r="WLR620" s="1"/>
      <c r="WLS620" s="1"/>
      <c r="WLT620" s="1"/>
      <c r="WLU620" s="1"/>
      <c r="WLV620" s="1"/>
      <c r="WLW620" s="1"/>
      <c r="WLX620" s="1"/>
      <c r="WLY620" s="1"/>
      <c r="WLZ620" s="1"/>
      <c r="WMA620" s="1"/>
      <c r="WMB620" s="1"/>
      <c r="WMC620" s="1"/>
      <c r="WMD620" s="1"/>
      <c r="WME620" s="1"/>
      <c r="WMF620" s="1"/>
      <c r="WMG620" s="1"/>
      <c r="WMH620" s="1"/>
      <c r="WMI620" s="1"/>
      <c r="WMJ620" s="1"/>
      <c r="WMK620" s="1"/>
      <c r="WML620" s="1"/>
      <c r="WMM620" s="1"/>
      <c r="WMN620" s="1"/>
      <c r="WMO620" s="1"/>
      <c r="WMP620" s="1"/>
      <c r="WMQ620" s="1"/>
      <c r="WMR620" s="1"/>
      <c r="WMS620" s="1"/>
      <c r="WMT620" s="1"/>
      <c r="WMU620" s="1"/>
      <c r="WMV620" s="1"/>
      <c r="WMW620" s="1"/>
      <c r="WMX620" s="1"/>
      <c r="WMY620" s="1"/>
      <c r="WMZ620" s="1"/>
      <c r="WNA620" s="1"/>
      <c r="WNB620" s="1"/>
      <c r="WNC620" s="1"/>
      <c r="WND620" s="1"/>
      <c r="WNE620" s="1"/>
      <c r="WNF620" s="1"/>
      <c r="WNG620" s="1"/>
      <c r="WNH620" s="1"/>
      <c r="WNI620" s="1"/>
      <c r="WNJ620" s="1"/>
      <c r="WNK620" s="1"/>
      <c r="WNL620" s="1"/>
      <c r="WNM620" s="1"/>
      <c r="WNN620" s="1"/>
      <c r="WNO620" s="1"/>
      <c r="WNP620" s="1"/>
      <c r="WNQ620" s="1"/>
      <c r="WNR620" s="1"/>
      <c r="WNS620" s="1"/>
      <c r="WNT620" s="1"/>
      <c r="WNU620" s="1"/>
      <c r="WNV620" s="1"/>
      <c r="WNW620" s="1"/>
      <c r="WNX620" s="1"/>
      <c r="WNY620" s="1"/>
      <c r="WNZ620" s="1"/>
      <c r="WOA620" s="1"/>
      <c r="WOB620" s="1"/>
      <c r="WOC620" s="1"/>
      <c r="WOD620" s="1"/>
      <c r="WOE620" s="1"/>
      <c r="WOF620" s="1"/>
      <c r="WOG620" s="1"/>
      <c r="WOH620" s="1"/>
      <c r="WOI620" s="1"/>
      <c r="WOJ620" s="1"/>
      <c r="WOK620" s="1"/>
      <c r="WOL620" s="1"/>
      <c r="WOM620" s="1"/>
      <c r="WON620" s="1"/>
      <c r="WOO620" s="1"/>
      <c r="WOP620" s="1"/>
      <c r="WOQ620" s="1"/>
      <c r="WOR620" s="1"/>
      <c r="WOS620" s="1"/>
      <c r="WOT620" s="1"/>
      <c r="WOU620" s="1"/>
      <c r="WOV620" s="1"/>
      <c r="WOW620" s="1"/>
      <c r="WOX620" s="1"/>
      <c r="WOY620" s="1"/>
      <c r="WOZ620" s="1"/>
      <c r="WPA620" s="1"/>
      <c r="WPB620" s="1"/>
      <c r="WPC620" s="1"/>
      <c r="WPD620" s="1"/>
      <c r="WPE620" s="1"/>
      <c r="WPF620" s="1"/>
      <c r="WPG620" s="1"/>
      <c r="WPH620" s="1"/>
      <c r="WPI620" s="1"/>
      <c r="WPJ620" s="1"/>
      <c r="WPK620" s="1"/>
      <c r="WPL620" s="1"/>
      <c r="WPM620" s="1"/>
      <c r="WPN620" s="1"/>
      <c r="WPO620" s="1"/>
      <c r="WPP620" s="1"/>
      <c r="WPQ620" s="1"/>
      <c r="WPR620" s="1"/>
      <c r="WPS620" s="1"/>
      <c r="WPT620" s="1"/>
      <c r="WPU620" s="1"/>
      <c r="WPV620" s="1"/>
      <c r="WPW620" s="1"/>
      <c r="WPX620" s="1"/>
      <c r="WPY620" s="1"/>
      <c r="WPZ620" s="1"/>
      <c r="WQA620" s="1"/>
      <c r="WQB620" s="1"/>
      <c r="WQC620" s="1"/>
      <c r="WQD620" s="1"/>
      <c r="WQE620" s="1"/>
      <c r="WQF620" s="1"/>
      <c r="WQG620" s="1"/>
      <c r="WQH620" s="1"/>
      <c r="WQI620" s="1"/>
      <c r="WQJ620" s="1"/>
      <c r="WQK620" s="1"/>
      <c r="WQL620" s="1"/>
      <c r="WQM620" s="1"/>
      <c r="WQN620" s="1"/>
      <c r="WQO620" s="1"/>
      <c r="WQP620" s="1"/>
      <c r="WQQ620" s="1"/>
      <c r="WQR620" s="1"/>
      <c r="WQS620" s="1"/>
      <c r="WQT620" s="1"/>
      <c r="WQU620" s="1"/>
      <c r="WQV620" s="1"/>
      <c r="WQW620" s="1"/>
      <c r="WQX620" s="1"/>
      <c r="WQY620" s="1"/>
      <c r="WQZ620" s="1"/>
      <c r="WRA620" s="1"/>
      <c r="WRB620" s="1"/>
      <c r="WRC620" s="1"/>
      <c r="WRD620" s="1"/>
      <c r="WRE620" s="1"/>
      <c r="WRF620" s="1"/>
      <c r="WRG620" s="1"/>
      <c r="WRH620" s="1"/>
      <c r="WRI620" s="1"/>
      <c r="WRJ620" s="1"/>
      <c r="WRK620" s="1"/>
      <c r="WRL620" s="1"/>
      <c r="WRM620" s="1"/>
      <c r="WRN620" s="1"/>
      <c r="WRO620" s="1"/>
      <c r="WRP620" s="1"/>
      <c r="WRQ620" s="1"/>
      <c r="WRR620" s="1"/>
      <c r="WRS620" s="1"/>
      <c r="WRT620" s="1"/>
      <c r="WRU620" s="1"/>
      <c r="WRV620" s="1"/>
      <c r="WRW620" s="1"/>
      <c r="WRX620" s="1"/>
      <c r="WRY620" s="1"/>
      <c r="WRZ620" s="1"/>
      <c r="WSA620" s="1"/>
      <c r="WSB620" s="1"/>
      <c r="WSC620" s="1"/>
      <c r="WSD620" s="1"/>
      <c r="WSE620" s="1"/>
      <c r="WSF620" s="1"/>
      <c r="WSG620" s="1"/>
      <c r="WSH620" s="1"/>
      <c r="WSI620" s="1"/>
      <c r="WSJ620" s="1"/>
      <c r="WSK620" s="1"/>
      <c r="WSL620" s="1"/>
      <c r="WSM620" s="1"/>
      <c r="WSN620" s="1"/>
      <c r="WSO620" s="1"/>
      <c r="WSP620" s="1"/>
      <c r="WSQ620" s="1"/>
      <c r="WSR620" s="1"/>
      <c r="WSS620" s="1"/>
      <c r="WST620" s="1"/>
      <c r="WSU620" s="1"/>
      <c r="WSV620" s="1"/>
      <c r="WSW620" s="1"/>
      <c r="WSX620" s="1"/>
      <c r="WSY620" s="1"/>
      <c r="WSZ620" s="1"/>
      <c r="WTA620" s="1"/>
      <c r="WTB620" s="1"/>
      <c r="WTC620" s="1"/>
      <c r="WTD620" s="1"/>
      <c r="WTE620" s="1"/>
      <c r="WTF620" s="1"/>
      <c r="WTG620" s="1"/>
      <c r="WTH620" s="1"/>
      <c r="WTI620" s="1"/>
      <c r="WTJ620" s="1"/>
      <c r="WTK620" s="1"/>
      <c r="WTL620" s="1"/>
      <c r="WTM620" s="1"/>
      <c r="WTN620" s="1"/>
      <c r="WTO620" s="1"/>
      <c r="WTP620" s="1"/>
      <c r="WTQ620" s="1"/>
      <c r="WTR620" s="1"/>
      <c r="WTS620" s="1"/>
      <c r="WTT620" s="1"/>
      <c r="WTU620" s="1"/>
      <c r="WTV620" s="1"/>
      <c r="WTW620" s="1"/>
      <c r="WTX620" s="1"/>
      <c r="WTY620" s="1"/>
      <c r="WTZ620" s="1"/>
      <c r="WUA620" s="1"/>
      <c r="WUB620" s="1"/>
      <c r="WUC620" s="1"/>
      <c r="WUD620" s="1"/>
      <c r="WUE620" s="1"/>
      <c r="WUF620" s="1"/>
      <c r="WUG620" s="1"/>
      <c r="WUH620" s="1"/>
      <c r="WUI620" s="1"/>
      <c r="WUJ620" s="1"/>
      <c r="WUK620" s="1"/>
      <c r="WUL620" s="1"/>
      <c r="WUM620" s="1"/>
      <c r="WUN620" s="1"/>
      <c r="WUO620" s="1"/>
      <c r="WUP620" s="1"/>
      <c r="WUQ620" s="1"/>
      <c r="WUR620" s="1"/>
      <c r="WUS620" s="1"/>
      <c r="WUT620" s="1"/>
      <c r="WUU620" s="1"/>
      <c r="WUV620" s="1"/>
      <c r="WUW620" s="1"/>
      <c r="WUX620" s="1"/>
      <c r="WUY620" s="1"/>
      <c r="WUZ620" s="1"/>
      <c r="WVA620" s="1"/>
      <c r="WVB620" s="1"/>
      <c r="WVC620" s="1"/>
      <c r="WVD620" s="1"/>
      <c r="WVE620" s="1"/>
      <c r="WVF620" s="1"/>
      <c r="WVG620" s="1"/>
      <c r="WVH620" s="1"/>
      <c r="WVI620" s="1"/>
      <c r="WVJ620" s="1"/>
      <c r="WVK620" s="1"/>
      <c r="WVL620" s="1"/>
      <c r="WVM620" s="1"/>
      <c r="WVN620" s="1"/>
      <c r="WVO620" s="1"/>
      <c r="WVP620" s="1"/>
      <c r="WVQ620" s="1"/>
      <c r="WVR620" s="1"/>
      <c r="WVS620" s="1"/>
      <c r="WVT620" s="1"/>
      <c r="WVU620" s="1"/>
      <c r="WVV620" s="1"/>
      <c r="WVW620" s="1"/>
      <c r="WVX620" s="1"/>
      <c r="WVY620" s="1"/>
      <c r="WVZ620" s="1"/>
      <c r="WWA620" s="1"/>
      <c r="WWB620" s="1"/>
      <c r="WWC620" s="1"/>
      <c r="WWD620" s="1"/>
      <c r="WWE620" s="1"/>
      <c r="WWF620" s="1"/>
      <c r="WWG620" s="1"/>
      <c r="WWH620" s="1"/>
      <c r="WWI620" s="1"/>
      <c r="WWJ620" s="1"/>
      <c r="WWK620" s="1"/>
      <c r="WWL620" s="1"/>
      <c r="WWM620" s="1"/>
      <c r="WWN620" s="1"/>
      <c r="WWO620" s="1"/>
      <c r="WWP620" s="1"/>
      <c r="WWQ620" s="1"/>
      <c r="WWR620" s="1"/>
      <c r="WWS620" s="1"/>
      <c r="WWT620" s="1"/>
      <c r="WWU620" s="1"/>
      <c r="WWV620" s="1"/>
      <c r="WWW620" s="1"/>
      <c r="WWX620" s="1"/>
      <c r="WWY620" s="1"/>
      <c r="WWZ620" s="1"/>
      <c r="WXA620" s="1"/>
      <c r="WXB620" s="1"/>
      <c r="WXC620" s="1"/>
      <c r="WXD620" s="1"/>
      <c r="WXE620" s="1"/>
      <c r="WXF620" s="1"/>
      <c r="WXG620" s="1"/>
      <c r="WXH620" s="1"/>
      <c r="WXI620" s="1"/>
      <c r="WXJ620" s="1"/>
      <c r="WXK620" s="1"/>
      <c r="WXL620" s="1"/>
      <c r="WXM620" s="1"/>
      <c r="WXN620" s="1"/>
      <c r="WXO620" s="1"/>
      <c r="WXP620" s="1"/>
      <c r="WXQ620" s="1"/>
      <c r="WXR620" s="1"/>
      <c r="WXS620" s="1"/>
      <c r="WXT620" s="1"/>
      <c r="WXU620" s="1"/>
      <c r="WXV620" s="1"/>
      <c r="WXW620" s="1"/>
      <c r="WXX620" s="1"/>
      <c r="WXY620" s="1"/>
      <c r="WXZ620" s="1"/>
      <c r="WYA620" s="1"/>
      <c r="WYB620" s="1"/>
      <c r="WYC620" s="1"/>
      <c r="WYD620" s="1"/>
      <c r="WYE620" s="1"/>
      <c r="WYF620" s="1"/>
      <c r="WYG620" s="1"/>
      <c r="WYH620" s="1"/>
      <c r="WYI620" s="1"/>
      <c r="WYJ620" s="1"/>
      <c r="WYK620" s="1"/>
      <c r="WYL620" s="1"/>
      <c r="WYM620" s="1"/>
      <c r="WYN620" s="1"/>
      <c r="WYO620" s="1"/>
      <c r="WYP620" s="1"/>
      <c r="WYQ620" s="1"/>
      <c r="WYR620" s="1"/>
      <c r="WYS620" s="1"/>
      <c r="WYT620" s="1"/>
      <c r="WYU620" s="1"/>
      <c r="WYV620" s="1"/>
      <c r="WYW620" s="1"/>
      <c r="WYX620" s="1"/>
      <c r="WYY620" s="1"/>
      <c r="WYZ620" s="1"/>
      <c r="WZA620" s="1"/>
      <c r="WZB620" s="1"/>
      <c r="WZC620" s="1"/>
      <c r="WZD620" s="1"/>
      <c r="WZE620" s="1"/>
      <c r="WZF620" s="1"/>
      <c r="WZG620" s="1"/>
      <c r="WZH620" s="1"/>
      <c r="WZI620" s="1"/>
      <c r="WZJ620" s="1"/>
      <c r="WZK620" s="1"/>
      <c r="WZL620" s="1"/>
      <c r="WZM620" s="1"/>
      <c r="WZN620" s="1"/>
      <c r="WZO620" s="1"/>
      <c r="WZP620" s="1"/>
      <c r="WZQ620" s="1"/>
      <c r="WZR620" s="1"/>
      <c r="WZS620" s="1"/>
      <c r="WZT620" s="1"/>
      <c r="WZU620" s="1"/>
      <c r="WZV620" s="1"/>
      <c r="WZW620" s="1"/>
      <c r="WZX620" s="1"/>
      <c r="WZY620" s="1"/>
      <c r="WZZ620" s="1"/>
      <c r="XAA620" s="1"/>
      <c r="XAB620" s="1"/>
      <c r="XAC620" s="1"/>
      <c r="XAD620" s="1"/>
      <c r="XAE620" s="1"/>
      <c r="XAF620" s="1"/>
      <c r="XAG620" s="1"/>
      <c r="XAH620" s="1"/>
      <c r="XAI620" s="1"/>
      <c r="XAJ620" s="1"/>
      <c r="XAK620" s="1"/>
      <c r="XAL620" s="1"/>
      <c r="XAM620" s="1"/>
      <c r="XAN620" s="1"/>
      <c r="XAO620" s="1"/>
      <c r="XAP620" s="1"/>
      <c r="XAQ620" s="1"/>
      <c r="XAR620" s="1"/>
      <c r="XAS620" s="1"/>
      <c r="XAT620" s="1"/>
      <c r="XAU620" s="1"/>
      <c r="XAV620" s="1"/>
      <c r="XAW620" s="1"/>
      <c r="XAX620" s="1"/>
      <c r="XAY620" s="1"/>
      <c r="XAZ620" s="1"/>
      <c r="XBA620" s="1"/>
      <c r="XBB620" s="1"/>
      <c r="XBC620" s="1"/>
      <c r="XBD620" s="1"/>
      <c r="XBE620" s="1"/>
      <c r="XBF620" s="1"/>
      <c r="XBG620" s="1"/>
      <c r="XBH620" s="1"/>
      <c r="XBI620" s="1"/>
      <c r="XBJ620" s="1"/>
      <c r="XBK620" s="1"/>
      <c r="XBL620" s="1"/>
      <c r="XBM620" s="1"/>
      <c r="XBN620" s="1"/>
      <c r="XBO620" s="1"/>
      <c r="XBP620" s="1"/>
      <c r="XBQ620" s="1"/>
      <c r="XBR620" s="1"/>
      <c r="XBS620" s="1"/>
      <c r="XBT620" s="1"/>
      <c r="XBU620" s="1"/>
      <c r="XBV620" s="1"/>
      <c r="XBW620" s="1"/>
      <c r="XBX620" s="1"/>
      <c r="XBY620" s="1"/>
      <c r="XBZ620" s="1"/>
      <c r="XCA620" s="1"/>
      <c r="XCB620" s="1"/>
      <c r="XCC620" s="1"/>
      <c r="XCD620" s="1"/>
      <c r="XCE620" s="1"/>
      <c r="XCF620" s="1"/>
      <c r="XCG620" s="1"/>
      <c r="XCH620" s="1"/>
      <c r="XCI620" s="1"/>
      <c r="XCJ620" s="1"/>
      <c r="XCK620" s="1"/>
      <c r="XCL620" s="1"/>
      <c r="XCM620" s="1"/>
      <c r="XCN620" s="1"/>
      <c r="XCO620" s="1"/>
      <c r="XCP620" s="1"/>
      <c r="XCQ620" s="1"/>
      <c r="XCR620" s="1"/>
      <c r="XCS620" s="1"/>
      <c r="XCT620" s="1"/>
      <c r="XCU620" s="1"/>
      <c r="XCV620" s="1"/>
      <c r="XCW620" s="1"/>
      <c r="XCX620" s="1"/>
      <c r="XCY620" s="1"/>
      <c r="XCZ620" s="1"/>
      <c r="XDA620" s="1"/>
      <c r="XDB620" s="1"/>
      <c r="XDC620" s="1"/>
      <c r="XDD620" s="1"/>
      <c r="XDE620" s="1"/>
      <c r="XDF620" s="1"/>
      <c r="XDG620" s="1"/>
      <c r="XDH620" s="1"/>
      <c r="XDI620" s="1"/>
      <c r="XDJ620" s="1"/>
      <c r="XDK620" s="1"/>
      <c r="XDL620" s="1"/>
      <c r="XDM620" s="1"/>
      <c r="XDN620" s="1"/>
      <c r="XDO620" s="1"/>
      <c r="XDP620" s="1"/>
      <c r="XDQ620" s="1"/>
      <c r="XDR620" s="1"/>
      <c r="XDS620" s="1"/>
      <c r="XDT620" s="1"/>
      <c r="XDU620" s="1"/>
      <c r="XDV620" s="1"/>
      <c r="XDW620" s="1"/>
      <c r="XDX620" s="1"/>
      <c r="XDY620" s="1"/>
      <c r="XDZ620" s="1"/>
      <c r="XEA620" s="1"/>
      <c r="XEB620" s="1"/>
      <c r="XEC620" s="1"/>
      <c r="XED620" s="1"/>
      <c r="XEE620" s="1"/>
      <c r="XEF620" s="1"/>
      <c r="XEG620" s="1"/>
      <c r="XEH620" s="1"/>
      <c r="XEI620" s="1"/>
      <c r="XEJ620" s="1"/>
      <c r="XEK620" s="1"/>
      <c r="XEL620" s="1"/>
      <c r="XEM620" s="1"/>
      <c r="XEN620" s="1"/>
      <c r="XEO620" s="1"/>
      <c r="XEP620" s="1"/>
      <c r="XEQ620" s="1"/>
      <c r="XER620" s="1"/>
      <c r="XES620" s="1"/>
      <c r="XET620" s="1"/>
      <c r="XEU620" s="1"/>
      <c r="XEV620" s="1"/>
      <c r="XEW620" s="1"/>
      <c r="XEX620" s="1"/>
      <c r="XEY620" s="1"/>
      <c r="XEZ620" s="1"/>
      <c r="XFA620" s="1"/>
      <c r="XFB620" s="1"/>
      <c r="XFC620" s="1"/>
    </row>
    <row r="621" spans="1:16383" x14ac:dyDescent="0.25">
      <c r="A621"/>
      <c r="B621"/>
      <c r="C621"/>
      <c r="D621"/>
      <c r="E621"/>
      <c r="F62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  <c r="QR621" s="1"/>
      <c r="QS621" s="1"/>
      <c r="QT621" s="1"/>
      <c r="QU621" s="1"/>
      <c r="QV621" s="1"/>
      <c r="QW621" s="1"/>
      <c r="QX621" s="1"/>
      <c r="QY621" s="1"/>
      <c r="QZ621" s="1"/>
      <c r="RA621" s="1"/>
      <c r="RB621" s="1"/>
      <c r="RC621" s="1"/>
      <c r="RD621" s="1"/>
      <c r="RE621" s="1"/>
      <c r="RF621" s="1"/>
      <c r="RG621" s="1"/>
      <c r="RH621" s="1"/>
      <c r="RI621" s="1"/>
      <c r="RJ621" s="1"/>
      <c r="RK621" s="1"/>
      <c r="RL621" s="1"/>
      <c r="RM621" s="1"/>
      <c r="RN621" s="1"/>
      <c r="RO621" s="1"/>
      <c r="RP621" s="1"/>
      <c r="RQ621" s="1"/>
      <c r="RR621" s="1"/>
      <c r="RS621" s="1"/>
      <c r="RT621" s="1"/>
      <c r="RU621" s="1"/>
      <c r="RV621" s="1"/>
      <c r="RW621" s="1"/>
      <c r="RX621" s="1"/>
      <c r="RY621" s="1"/>
      <c r="RZ621" s="1"/>
      <c r="SA621" s="1"/>
      <c r="SB621" s="1"/>
      <c r="SC621" s="1"/>
      <c r="SD621" s="1"/>
      <c r="SE621" s="1"/>
      <c r="SF621" s="1"/>
      <c r="SG621" s="1"/>
      <c r="SH621" s="1"/>
      <c r="SI621" s="1"/>
      <c r="SJ621" s="1"/>
      <c r="SK621" s="1"/>
      <c r="SL621" s="1"/>
      <c r="SM621" s="1"/>
      <c r="SN621" s="1"/>
      <c r="SO621" s="1"/>
      <c r="SP621" s="1"/>
      <c r="SQ621" s="1"/>
      <c r="SR621" s="1"/>
      <c r="SS621" s="1"/>
      <c r="ST621" s="1"/>
      <c r="SU621" s="1"/>
      <c r="SV621" s="1"/>
      <c r="SW621" s="1"/>
      <c r="SX621" s="1"/>
      <c r="SY621" s="1"/>
      <c r="SZ621" s="1"/>
      <c r="TA621" s="1"/>
      <c r="TB621" s="1"/>
      <c r="TC621" s="1"/>
      <c r="TD621" s="1"/>
      <c r="TE621" s="1"/>
      <c r="TF621" s="1"/>
      <c r="TG621" s="1"/>
      <c r="TH621" s="1"/>
      <c r="TI621" s="1"/>
      <c r="TJ621" s="1"/>
      <c r="TK621" s="1"/>
      <c r="TL621" s="1"/>
      <c r="TM621" s="1"/>
      <c r="TN621" s="1"/>
      <c r="TO621" s="1"/>
      <c r="TP621" s="1"/>
      <c r="TQ621" s="1"/>
      <c r="TR621" s="1"/>
      <c r="TS621" s="1"/>
      <c r="TT621" s="1"/>
      <c r="TU621" s="1"/>
      <c r="TV621" s="1"/>
      <c r="TW621" s="1"/>
      <c r="TX621" s="1"/>
      <c r="TY621" s="1"/>
      <c r="TZ621" s="1"/>
      <c r="UA621" s="1"/>
      <c r="UB621" s="1"/>
      <c r="UC621" s="1"/>
      <c r="UD621" s="1"/>
      <c r="UE621" s="1"/>
      <c r="UF621" s="1"/>
      <c r="UG621" s="1"/>
      <c r="UH621" s="1"/>
      <c r="UI621" s="1"/>
      <c r="UJ621" s="1"/>
      <c r="UK621" s="1"/>
      <c r="UL621" s="1"/>
      <c r="UM621" s="1"/>
      <c r="UN621" s="1"/>
      <c r="UO621" s="1"/>
      <c r="UP621" s="1"/>
      <c r="UQ621" s="1"/>
      <c r="UR621" s="1"/>
      <c r="US621" s="1"/>
      <c r="UT621" s="1"/>
      <c r="UU621" s="1"/>
      <c r="UV621" s="1"/>
      <c r="UW621" s="1"/>
      <c r="UX621" s="1"/>
      <c r="UY621" s="1"/>
      <c r="UZ621" s="1"/>
      <c r="VA621" s="1"/>
      <c r="VB621" s="1"/>
      <c r="VC621" s="1"/>
      <c r="VD621" s="1"/>
      <c r="VE621" s="1"/>
      <c r="VF621" s="1"/>
      <c r="VG621" s="1"/>
      <c r="VH621" s="1"/>
      <c r="VI621" s="1"/>
      <c r="VJ621" s="1"/>
      <c r="VK621" s="1"/>
      <c r="VL621" s="1"/>
      <c r="VM621" s="1"/>
      <c r="VN621" s="1"/>
      <c r="VO621" s="1"/>
      <c r="VP621" s="1"/>
      <c r="VQ621" s="1"/>
      <c r="VR621" s="1"/>
      <c r="VS621" s="1"/>
      <c r="VT621" s="1"/>
      <c r="VU621" s="1"/>
      <c r="VV621" s="1"/>
      <c r="VW621" s="1"/>
      <c r="VX621" s="1"/>
      <c r="VY621" s="1"/>
      <c r="VZ621" s="1"/>
      <c r="WA621" s="1"/>
      <c r="WB621" s="1"/>
      <c r="WC621" s="1"/>
      <c r="WD621" s="1"/>
      <c r="WE621" s="1"/>
      <c r="WF621" s="1"/>
      <c r="WG621" s="1"/>
      <c r="WH621" s="1"/>
      <c r="WI621" s="1"/>
      <c r="WJ621" s="1"/>
      <c r="WK621" s="1"/>
      <c r="WL621" s="1"/>
      <c r="WM621" s="1"/>
      <c r="WN621" s="1"/>
      <c r="WO621" s="1"/>
      <c r="WP621" s="1"/>
      <c r="WQ621" s="1"/>
      <c r="WR621" s="1"/>
      <c r="WS621" s="1"/>
      <c r="WT621" s="1"/>
      <c r="WU621" s="1"/>
      <c r="WV621" s="1"/>
      <c r="WW621" s="1"/>
      <c r="WX621" s="1"/>
      <c r="WY621" s="1"/>
      <c r="WZ621" s="1"/>
      <c r="XA621" s="1"/>
      <c r="XB621" s="1"/>
      <c r="XC621" s="1"/>
      <c r="XD621" s="1"/>
      <c r="XE621" s="1"/>
      <c r="XF621" s="1"/>
      <c r="XG621" s="1"/>
      <c r="XH621" s="1"/>
      <c r="XI621" s="1"/>
      <c r="XJ621" s="1"/>
      <c r="XK621" s="1"/>
      <c r="XL621" s="1"/>
      <c r="XM621" s="1"/>
      <c r="XN621" s="1"/>
      <c r="XO621" s="1"/>
      <c r="XP621" s="1"/>
      <c r="XQ621" s="1"/>
      <c r="XR621" s="1"/>
      <c r="XS621" s="1"/>
      <c r="XT621" s="1"/>
      <c r="XU621" s="1"/>
      <c r="XV621" s="1"/>
      <c r="XW621" s="1"/>
      <c r="XX621" s="1"/>
      <c r="XY621" s="1"/>
      <c r="XZ621" s="1"/>
      <c r="YA621" s="1"/>
      <c r="YB621" s="1"/>
      <c r="YC621" s="1"/>
      <c r="YD621" s="1"/>
      <c r="YE621" s="1"/>
      <c r="YF621" s="1"/>
      <c r="YG621" s="1"/>
      <c r="YH621" s="1"/>
      <c r="YI621" s="1"/>
      <c r="YJ621" s="1"/>
      <c r="YK621" s="1"/>
      <c r="YL621" s="1"/>
      <c r="YM621" s="1"/>
      <c r="YN621" s="1"/>
      <c r="YO621" s="1"/>
      <c r="YP621" s="1"/>
      <c r="YQ621" s="1"/>
      <c r="YR621" s="1"/>
      <c r="YS621" s="1"/>
      <c r="YT621" s="1"/>
      <c r="YU621" s="1"/>
      <c r="YV621" s="1"/>
      <c r="YW621" s="1"/>
      <c r="YX621" s="1"/>
      <c r="YY621" s="1"/>
      <c r="YZ621" s="1"/>
      <c r="ZA621" s="1"/>
      <c r="ZB621" s="1"/>
      <c r="ZC621" s="1"/>
      <c r="ZD621" s="1"/>
      <c r="ZE621" s="1"/>
      <c r="ZF621" s="1"/>
      <c r="ZG621" s="1"/>
      <c r="ZH621" s="1"/>
      <c r="ZI621" s="1"/>
      <c r="ZJ621" s="1"/>
      <c r="ZK621" s="1"/>
      <c r="ZL621" s="1"/>
      <c r="ZM621" s="1"/>
      <c r="ZN621" s="1"/>
      <c r="ZO621" s="1"/>
      <c r="ZP621" s="1"/>
      <c r="ZQ621" s="1"/>
      <c r="ZR621" s="1"/>
      <c r="ZS621" s="1"/>
      <c r="ZT621" s="1"/>
      <c r="ZU621" s="1"/>
      <c r="ZV621" s="1"/>
      <c r="ZW621" s="1"/>
      <c r="ZX621" s="1"/>
      <c r="ZY621" s="1"/>
      <c r="ZZ621" s="1"/>
      <c r="AAA621" s="1"/>
      <c r="AAB621" s="1"/>
      <c r="AAC621" s="1"/>
      <c r="AAD621" s="1"/>
      <c r="AAE621" s="1"/>
      <c r="AAF621" s="1"/>
      <c r="AAG621" s="1"/>
      <c r="AAH621" s="1"/>
      <c r="AAI621" s="1"/>
      <c r="AAJ621" s="1"/>
      <c r="AAK621" s="1"/>
      <c r="AAL621" s="1"/>
      <c r="AAM621" s="1"/>
      <c r="AAN621" s="1"/>
      <c r="AAO621" s="1"/>
      <c r="AAP621" s="1"/>
      <c r="AAQ621" s="1"/>
      <c r="AAR621" s="1"/>
      <c r="AAS621" s="1"/>
      <c r="AAT621" s="1"/>
      <c r="AAU621" s="1"/>
      <c r="AAV621" s="1"/>
      <c r="AAW621" s="1"/>
      <c r="AAX621" s="1"/>
      <c r="AAY621" s="1"/>
      <c r="AAZ621" s="1"/>
      <c r="ABA621" s="1"/>
      <c r="ABB621" s="1"/>
      <c r="ABC621" s="1"/>
      <c r="ABD621" s="1"/>
      <c r="ABE621" s="1"/>
      <c r="ABF621" s="1"/>
      <c r="ABG621" s="1"/>
      <c r="ABH621" s="1"/>
      <c r="ABI621" s="1"/>
      <c r="ABJ621" s="1"/>
      <c r="ABK621" s="1"/>
      <c r="ABL621" s="1"/>
      <c r="ABM621" s="1"/>
      <c r="ABN621" s="1"/>
      <c r="ABO621" s="1"/>
      <c r="ABP621" s="1"/>
      <c r="ABQ621" s="1"/>
      <c r="ABR621" s="1"/>
      <c r="ABS621" s="1"/>
      <c r="ABT621" s="1"/>
      <c r="ABU621" s="1"/>
      <c r="ABV621" s="1"/>
      <c r="ABW621" s="1"/>
      <c r="ABX621" s="1"/>
      <c r="ABY621" s="1"/>
      <c r="ABZ621" s="1"/>
      <c r="ACA621" s="1"/>
      <c r="ACB621" s="1"/>
      <c r="ACC621" s="1"/>
      <c r="ACD621" s="1"/>
      <c r="ACE621" s="1"/>
      <c r="ACF621" s="1"/>
      <c r="ACG621" s="1"/>
      <c r="ACH621" s="1"/>
      <c r="ACI621" s="1"/>
      <c r="ACJ621" s="1"/>
      <c r="ACK621" s="1"/>
      <c r="ACL621" s="1"/>
      <c r="ACM621" s="1"/>
      <c r="ACN621" s="1"/>
      <c r="ACO621" s="1"/>
      <c r="ACP621" s="1"/>
      <c r="ACQ621" s="1"/>
      <c r="ACR621" s="1"/>
      <c r="ACS621" s="1"/>
      <c r="ACT621" s="1"/>
      <c r="ACU621" s="1"/>
      <c r="ACV621" s="1"/>
      <c r="ACW621" s="1"/>
      <c r="ACX621" s="1"/>
      <c r="ACY621" s="1"/>
      <c r="ACZ621" s="1"/>
      <c r="ADA621" s="1"/>
      <c r="ADB621" s="1"/>
      <c r="ADC621" s="1"/>
      <c r="ADD621" s="1"/>
      <c r="ADE621" s="1"/>
      <c r="ADF621" s="1"/>
      <c r="ADG621" s="1"/>
      <c r="ADH621" s="1"/>
      <c r="ADI621" s="1"/>
      <c r="ADJ621" s="1"/>
      <c r="ADK621" s="1"/>
      <c r="ADL621" s="1"/>
      <c r="ADM621" s="1"/>
      <c r="ADN621" s="1"/>
      <c r="ADO621" s="1"/>
      <c r="ADP621" s="1"/>
      <c r="ADQ621" s="1"/>
      <c r="ADR621" s="1"/>
      <c r="ADS621" s="1"/>
      <c r="ADT621" s="1"/>
      <c r="ADU621" s="1"/>
      <c r="ADV621" s="1"/>
      <c r="ADW621" s="1"/>
      <c r="ADX621" s="1"/>
      <c r="ADY621" s="1"/>
      <c r="ADZ621" s="1"/>
      <c r="AEA621" s="1"/>
      <c r="AEB621" s="1"/>
      <c r="AEC621" s="1"/>
      <c r="AED621" s="1"/>
      <c r="AEE621" s="1"/>
      <c r="AEF621" s="1"/>
      <c r="AEG621" s="1"/>
      <c r="AEH621" s="1"/>
      <c r="AEI621" s="1"/>
      <c r="AEJ621" s="1"/>
      <c r="AEK621" s="1"/>
      <c r="AEL621" s="1"/>
      <c r="AEM621" s="1"/>
      <c r="AEN621" s="1"/>
      <c r="AEO621" s="1"/>
      <c r="AEP621" s="1"/>
      <c r="AEQ621" s="1"/>
      <c r="AER621" s="1"/>
      <c r="AES621" s="1"/>
      <c r="AET621" s="1"/>
      <c r="AEU621" s="1"/>
      <c r="AEV621" s="1"/>
      <c r="AEW621" s="1"/>
      <c r="AEX621" s="1"/>
      <c r="AEY621" s="1"/>
      <c r="AEZ621" s="1"/>
      <c r="AFA621" s="1"/>
      <c r="AFB621" s="1"/>
      <c r="AFC621" s="1"/>
      <c r="AFD621" s="1"/>
      <c r="AFE621" s="1"/>
      <c r="AFF621" s="1"/>
      <c r="AFG621" s="1"/>
      <c r="AFH621" s="1"/>
      <c r="AFI621" s="1"/>
      <c r="AFJ621" s="1"/>
      <c r="AFK621" s="1"/>
      <c r="AFL621" s="1"/>
      <c r="AFM621" s="1"/>
      <c r="AFN621" s="1"/>
      <c r="AFO621" s="1"/>
      <c r="AFP621" s="1"/>
      <c r="AFQ621" s="1"/>
      <c r="AFR621" s="1"/>
      <c r="AFS621" s="1"/>
      <c r="AFT621" s="1"/>
      <c r="AFU621" s="1"/>
      <c r="AFV621" s="1"/>
      <c r="AFW621" s="1"/>
      <c r="AFX621" s="1"/>
      <c r="AFY621" s="1"/>
      <c r="AFZ621" s="1"/>
      <c r="AGA621" s="1"/>
      <c r="AGB621" s="1"/>
      <c r="AGC621" s="1"/>
      <c r="AGD621" s="1"/>
      <c r="AGE621" s="1"/>
      <c r="AGF621" s="1"/>
      <c r="AGG621" s="1"/>
      <c r="AGH621" s="1"/>
      <c r="AGI621" s="1"/>
      <c r="AGJ621" s="1"/>
      <c r="AGK621" s="1"/>
      <c r="AGL621" s="1"/>
      <c r="AGM621" s="1"/>
      <c r="AGN621" s="1"/>
      <c r="AGO621" s="1"/>
      <c r="AGP621" s="1"/>
      <c r="AGQ621" s="1"/>
      <c r="AGR621" s="1"/>
      <c r="AGS621" s="1"/>
      <c r="AGT621" s="1"/>
      <c r="AGU621" s="1"/>
      <c r="AGV621" s="1"/>
      <c r="AGW621" s="1"/>
      <c r="AGX621" s="1"/>
      <c r="AGY621" s="1"/>
      <c r="AGZ621" s="1"/>
      <c r="AHA621" s="1"/>
      <c r="AHB621" s="1"/>
      <c r="AHC621" s="1"/>
      <c r="AHD621" s="1"/>
      <c r="AHE621" s="1"/>
      <c r="AHF621" s="1"/>
      <c r="AHG621" s="1"/>
      <c r="AHH621" s="1"/>
      <c r="AHI621" s="1"/>
      <c r="AHJ621" s="1"/>
      <c r="AHK621" s="1"/>
      <c r="AHL621" s="1"/>
      <c r="AHM621" s="1"/>
      <c r="AHN621" s="1"/>
      <c r="AHO621" s="1"/>
      <c r="AHP621" s="1"/>
      <c r="AHQ621" s="1"/>
      <c r="AHR621" s="1"/>
      <c r="AHS621" s="1"/>
      <c r="AHT621" s="1"/>
      <c r="AHU621" s="1"/>
      <c r="AHV621" s="1"/>
      <c r="AHW621" s="1"/>
      <c r="AHX621" s="1"/>
      <c r="AHY621" s="1"/>
      <c r="AHZ621" s="1"/>
      <c r="AIA621" s="1"/>
      <c r="AIB621" s="1"/>
      <c r="AIC621" s="1"/>
      <c r="AID621" s="1"/>
      <c r="AIE621" s="1"/>
      <c r="AIF621" s="1"/>
      <c r="AIG621" s="1"/>
      <c r="AIH621" s="1"/>
      <c r="AII621" s="1"/>
      <c r="AIJ621" s="1"/>
      <c r="AIK621" s="1"/>
      <c r="AIL621" s="1"/>
      <c r="AIM621" s="1"/>
      <c r="AIN621" s="1"/>
      <c r="AIO621" s="1"/>
      <c r="AIP621" s="1"/>
      <c r="AIQ621" s="1"/>
      <c r="AIR621" s="1"/>
      <c r="AIS621" s="1"/>
      <c r="AIT621" s="1"/>
      <c r="AIU621" s="1"/>
      <c r="AIV621" s="1"/>
      <c r="AIW621" s="1"/>
      <c r="AIX621" s="1"/>
      <c r="AIY621" s="1"/>
      <c r="AIZ621" s="1"/>
      <c r="AJA621" s="1"/>
      <c r="AJB621" s="1"/>
      <c r="AJC621" s="1"/>
      <c r="AJD621" s="1"/>
      <c r="AJE621" s="1"/>
      <c r="AJF621" s="1"/>
      <c r="AJG621" s="1"/>
      <c r="AJH621" s="1"/>
      <c r="AJI621" s="1"/>
      <c r="AJJ621" s="1"/>
      <c r="AJK621" s="1"/>
      <c r="AJL621" s="1"/>
      <c r="AJM621" s="1"/>
      <c r="AJN621" s="1"/>
      <c r="AJO621" s="1"/>
      <c r="AJP621" s="1"/>
      <c r="AJQ621" s="1"/>
      <c r="AJR621" s="1"/>
      <c r="AJS621" s="1"/>
      <c r="AJT621" s="1"/>
      <c r="AJU621" s="1"/>
      <c r="AJV621" s="1"/>
      <c r="AJW621" s="1"/>
      <c r="AJX621" s="1"/>
      <c r="AJY621" s="1"/>
      <c r="AJZ621" s="1"/>
      <c r="AKA621" s="1"/>
      <c r="AKB621" s="1"/>
      <c r="AKC621" s="1"/>
      <c r="AKD621" s="1"/>
      <c r="AKE621" s="1"/>
      <c r="AKF621" s="1"/>
      <c r="AKG621" s="1"/>
      <c r="AKH621" s="1"/>
      <c r="AKI621" s="1"/>
      <c r="AKJ621" s="1"/>
      <c r="AKK621" s="1"/>
      <c r="AKL621" s="1"/>
      <c r="AKM621" s="1"/>
      <c r="AKN621" s="1"/>
      <c r="AKO621" s="1"/>
      <c r="AKP621" s="1"/>
      <c r="AKQ621" s="1"/>
      <c r="AKR621" s="1"/>
      <c r="AKS621" s="1"/>
      <c r="AKT621" s="1"/>
      <c r="AKU621" s="1"/>
      <c r="AKV621" s="1"/>
      <c r="AKW621" s="1"/>
      <c r="AKX621" s="1"/>
      <c r="AKY621" s="1"/>
      <c r="AKZ621" s="1"/>
      <c r="ALA621" s="1"/>
      <c r="ALB621" s="1"/>
      <c r="ALC621" s="1"/>
      <c r="ALD621" s="1"/>
      <c r="ALE621" s="1"/>
      <c r="ALF621" s="1"/>
      <c r="ALG621" s="1"/>
      <c r="ALH621" s="1"/>
      <c r="ALI621" s="1"/>
      <c r="ALJ621" s="1"/>
      <c r="ALK621" s="1"/>
      <c r="ALL621" s="1"/>
      <c r="ALM621" s="1"/>
      <c r="ALN621" s="1"/>
      <c r="ALO621" s="1"/>
      <c r="ALP621" s="1"/>
      <c r="ALQ621" s="1"/>
      <c r="ALR621" s="1"/>
      <c r="ALS621" s="1"/>
      <c r="ALT621" s="1"/>
      <c r="ALU621" s="1"/>
      <c r="ALV621" s="1"/>
      <c r="ALW621" s="1"/>
      <c r="ALX621" s="1"/>
      <c r="ALY621" s="1"/>
      <c r="ALZ621" s="1"/>
      <c r="AMA621" s="1"/>
      <c r="AMB621" s="1"/>
      <c r="AMC621" s="1"/>
      <c r="AMD621" s="1"/>
      <c r="AME621" s="1"/>
      <c r="AMF621" s="1"/>
      <c r="AMG621" s="1"/>
      <c r="AMH621" s="1"/>
      <c r="AMI621" s="1"/>
      <c r="AMJ621" s="1"/>
      <c r="AMK621" s="1"/>
      <c r="AML621" s="1"/>
      <c r="AMM621" s="1"/>
      <c r="AMN621" s="1"/>
      <c r="AMO621" s="1"/>
      <c r="AMP621" s="1"/>
      <c r="AMQ621" s="1"/>
      <c r="AMR621" s="1"/>
      <c r="AMS621" s="1"/>
      <c r="AMT621" s="1"/>
      <c r="AMU621" s="1"/>
      <c r="AMV621" s="1"/>
      <c r="AMW621" s="1"/>
      <c r="AMX621" s="1"/>
      <c r="AMY621" s="1"/>
      <c r="AMZ621" s="1"/>
      <c r="ANA621" s="1"/>
      <c r="ANB621" s="1"/>
      <c r="ANC621" s="1"/>
      <c r="AND621" s="1"/>
      <c r="ANE621" s="1"/>
      <c r="ANF621" s="1"/>
      <c r="ANG621" s="1"/>
      <c r="ANH621" s="1"/>
      <c r="ANI621" s="1"/>
      <c r="ANJ621" s="1"/>
      <c r="ANK621" s="1"/>
      <c r="ANL621" s="1"/>
      <c r="ANM621" s="1"/>
      <c r="ANN621" s="1"/>
      <c r="ANO621" s="1"/>
      <c r="ANP621" s="1"/>
      <c r="ANQ621" s="1"/>
      <c r="ANR621" s="1"/>
      <c r="ANS621" s="1"/>
      <c r="ANT621" s="1"/>
      <c r="ANU621" s="1"/>
      <c r="ANV621" s="1"/>
      <c r="ANW621" s="1"/>
      <c r="ANX621" s="1"/>
      <c r="ANY621" s="1"/>
      <c r="ANZ621" s="1"/>
      <c r="AOA621" s="1"/>
      <c r="AOB621" s="1"/>
      <c r="AOC621" s="1"/>
      <c r="AOD621" s="1"/>
      <c r="AOE621" s="1"/>
      <c r="AOF621" s="1"/>
      <c r="AOG621" s="1"/>
      <c r="AOH621" s="1"/>
      <c r="AOI621" s="1"/>
      <c r="AOJ621" s="1"/>
      <c r="AOK621" s="1"/>
      <c r="AOL621" s="1"/>
      <c r="AOM621" s="1"/>
      <c r="AON621" s="1"/>
      <c r="AOO621" s="1"/>
      <c r="AOP621" s="1"/>
      <c r="AOQ621" s="1"/>
      <c r="AOR621" s="1"/>
      <c r="AOS621" s="1"/>
      <c r="AOT621" s="1"/>
      <c r="AOU621" s="1"/>
      <c r="AOV621" s="1"/>
      <c r="AOW621" s="1"/>
      <c r="AOX621" s="1"/>
      <c r="AOY621" s="1"/>
      <c r="AOZ621" s="1"/>
      <c r="APA621" s="1"/>
      <c r="APB621" s="1"/>
      <c r="APC621" s="1"/>
      <c r="APD621" s="1"/>
      <c r="APE621" s="1"/>
      <c r="APF621" s="1"/>
      <c r="APG621" s="1"/>
      <c r="APH621" s="1"/>
      <c r="API621" s="1"/>
      <c r="APJ621" s="1"/>
      <c r="APK621" s="1"/>
      <c r="APL621" s="1"/>
      <c r="APM621" s="1"/>
      <c r="APN621" s="1"/>
      <c r="APO621" s="1"/>
      <c r="APP621" s="1"/>
      <c r="APQ621" s="1"/>
      <c r="APR621" s="1"/>
      <c r="APS621" s="1"/>
      <c r="APT621" s="1"/>
      <c r="APU621" s="1"/>
      <c r="APV621" s="1"/>
      <c r="APW621" s="1"/>
      <c r="APX621" s="1"/>
      <c r="APY621" s="1"/>
      <c r="APZ621" s="1"/>
      <c r="AQA621" s="1"/>
      <c r="AQB621" s="1"/>
      <c r="AQC621" s="1"/>
      <c r="AQD621" s="1"/>
      <c r="AQE621" s="1"/>
      <c r="AQF621" s="1"/>
      <c r="AQG621" s="1"/>
      <c r="AQH621" s="1"/>
      <c r="AQI621" s="1"/>
      <c r="AQJ621" s="1"/>
      <c r="AQK621" s="1"/>
      <c r="AQL621" s="1"/>
      <c r="AQM621" s="1"/>
      <c r="AQN621" s="1"/>
      <c r="AQO621" s="1"/>
      <c r="AQP621" s="1"/>
      <c r="AQQ621" s="1"/>
      <c r="AQR621" s="1"/>
      <c r="AQS621" s="1"/>
      <c r="AQT621" s="1"/>
      <c r="AQU621" s="1"/>
      <c r="AQV621" s="1"/>
      <c r="AQW621" s="1"/>
      <c r="AQX621" s="1"/>
      <c r="AQY621" s="1"/>
      <c r="AQZ621" s="1"/>
      <c r="ARA621" s="1"/>
      <c r="ARB621" s="1"/>
      <c r="ARC621" s="1"/>
      <c r="ARD621" s="1"/>
      <c r="ARE621" s="1"/>
      <c r="ARF621" s="1"/>
      <c r="ARG621" s="1"/>
      <c r="ARH621" s="1"/>
      <c r="ARI621" s="1"/>
      <c r="ARJ621" s="1"/>
      <c r="ARK621" s="1"/>
      <c r="ARL621" s="1"/>
      <c r="ARM621" s="1"/>
      <c r="ARN621" s="1"/>
      <c r="ARO621" s="1"/>
      <c r="ARP621" s="1"/>
      <c r="ARQ621" s="1"/>
      <c r="ARR621" s="1"/>
      <c r="ARS621" s="1"/>
      <c r="ART621" s="1"/>
      <c r="ARU621" s="1"/>
      <c r="ARV621" s="1"/>
      <c r="ARW621" s="1"/>
      <c r="ARX621" s="1"/>
      <c r="ARY621" s="1"/>
      <c r="ARZ621" s="1"/>
      <c r="ASA621" s="1"/>
      <c r="ASB621" s="1"/>
      <c r="ASC621" s="1"/>
      <c r="ASD621" s="1"/>
      <c r="ASE621" s="1"/>
      <c r="ASF621" s="1"/>
      <c r="ASG621" s="1"/>
      <c r="ASH621" s="1"/>
      <c r="ASI621" s="1"/>
      <c r="ASJ621" s="1"/>
      <c r="ASK621" s="1"/>
      <c r="ASL621" s="1"/>
      <c r="ASM621" s="1"/>
      <c r="ASN621" s="1"/>
      <c r="ASO621" s="1"/>
      <c r="ASP621" s="1"/>
      <c r="ASQ621" s="1"/>
      <c r="ASR621" s="1"/>
      <c r="ASS621" s="1"/>
      <c r="AST621" s="1"/>
      <c r="ASU621" s="1"/>
      <c r="ASV621" s="1"/>
      <c r="ASW621" s="1"/>
      <c r="ASX621" s="1"/>
      <c r="ASY621" s="1"/>
      <c r="ASZ621" s="1"/>
      <c r="ATA621" s="1"/>
      <c r="ATB621" s="1"/>
      <c r="ATC621" s="1"/>
      <c r="ATD621" s="1"/>
      <c r="ATE621" s="1"/>
      <c r="ATF621" s="1"/>
      <c r="ATG621" s="1"/>
      <c r="ATH621" s="1"/>
      <c r="ATI621" s="1"/>
      <c r="ATJ621" s="1"/>
      <c r="ATK621" s="1"/>
      <c r="ATL621" s="1"/>
      <c r="ATM621" s="1"/>
      <c r="ATN621" s="1"/>
      <c r="ATO621" s="1"/>
      <c r="ATP621" s="1"/>
      <c r="ATQ621" s="1"/>
      <c r="ATR621" s="1"/>
      <c r="ATS621" s="1"/>
      <c r="ATT621" s="1"/>
      <c r="ATU621" s="1"/>
      <c r="ATV621" s="1"/>
      <c r="ATW621" s="1"/>
      <c r="ATX621" s="1"/>
      <c r="ATY621" s="1"/>
      <c r="ATZ621" s="1"/>
      <c r="AUA621" s="1"/>
      <c r="AUB621" s="1"/>
      <c r="AUC621" s="1"/>
      <c r="AUD621" s="1"/>
      <c r="AUE621" s="1"/>
      <c r="AUF621" s="1"/>
      <c r="AUG621" s="1"/>
      <c r="AUH621" s="1"/>
      <c r="AUI621" s="1"/>
      <c r="AUJ621" s="1"/>
      <c r="AUK621" s="1"/>
      <c r="AUL621" s="1"/>
      <c r="AUM621" s="1"/>
      <c r="AUN621" s="1"/>
      <c r="AUO621" s="1"/>
      <c r="AUP621" s="1"/>
      <c r="AUQ621" s="1"/>
      <c r="AUR621" s="1"/>
      <c r="AUS621" s="1"/>
      <c r="AUT621" s="1"/>
      <c r="AUU621" s="1"/>
      <c r="AUV621" s="1"/>
      <c r="AUW621" s="1"/>
      <c r="AUX621" s="1"/>
      <c r="AUY621" s="1"/>
      <c r="AUZ621" s="1"/>
      <c r="AVA621" s="1"/>
      <c r="AVB621" s="1"/>
      <c r="AVC621" s="1"/>
      <c r="AVD621" s="1"/>
      <c r="AVE621" s="1"/>
      <c r="AVF621" s="1"/>
      <c r="AVG621" s="1"/>
      <c r="AVH621" s="1"/>
      <c r="AVI621" s="1"/>
      <c r="AVJ621" s="1"/>
      <c r="AVK621" s="1"/>
      <c r="AVL621" s="1"/>
      <c r="AVM621" s="1"/>
      <c r="AVN621" s="1"/>
      <c r="AVO621" s="1"/>
      <c r="AVP621" s="1"/>
      <c r="AVQ621" s="1"/>
      <c r="AVR621" s="1"/>
      <c r="AVS621" s="1"/>
      <c r="AVT621" s="1"/>
      <c r="AVU621" s="1"/>
      <c r="AVV621" s="1"/>
      <c r="AVW621" s="1"/>
      <c r="AVX621" s="1"/>
      <c r="AVY621" s="1"/>
      <c r="AVZ621" s="1"/>
      <c r="AWA621" s="1"/>
      <c r="AWB621" s="1"/>
      <c r="AWC621" s="1"/>
      <c r="AWD621" s="1"/>
      <c r="AWE621" s="1"/>
      <c r="AWF621" s="1"/>
      <c r="AWG621" s="1"/>
      <c r="AWH621" s="1"/>
      <c r="AWI621" s="1"/>
      <c r="AWJ621" s="1"/>
      <c r="AWK621" s="1"/>
      <c r="AWL621" s="1"/>
      <c r="AWM621" s="1"/>
      <c r="AWN621" s="1"/>
      <c r="AWO621" s="1"/>
      <c r="AWP621" s="1"/>
      <c r="AWQ621" s="1"/>
      <c r="AWR621" s="1"/>
      <c r="AWS621" s="1"/>
      <c r="AWT621" s="1"/>
      <c r="AWU621" s="1"/>
      <c r="AWV621" s="1"/>
      <c r="AWW621" s="1"/>
      <c r="AWX621" s="1"/>
      <c r="AWY621" s="1"/>
      <c r="AWZ621" s="1"/>
      <c r="AXA621" s="1"/>
      <c r="AXB621" s="1"/>
      <c r="AXC621" s="1"/>
      <c r="AXD621" s="1"/>
      <c r="AXE621" s="1"/>
      <c r="AXF621" s="1"/>
      <c r="AXG621" s="1"/>
      <c r="AXH621" s="1"/>
      <c r="AXI621" s="1"/>
      <c r="AXJ621" s="1"/>
      <c r="AXK621" s="1"/>
      <c r="AXL621" s="1"/>
      <c r="AXM621" s="1"/>
      <c r="AXN621" s="1"/>
      <c r="AXO621" s="1"/>
      <c r="AXP621" s="1"/>
      <c r="AXQ621" s="1"/>
      <c r="AXR621" s="1"/>
      <c r="AXS621" s="1"/>
      <c r="AXT621" s="1"/>
      <c r="AXU621" s="1"/>
      <c r="AXV621" s="1"/>
      <c r="AXW621" s="1"/>
      <c r="AXX621" s="1"/>
      <c r="AXY621" s="1"/>
      <c r="AXZ621" s="1"/>
      <c r="AYA621" s="1"/>
      <c r="AYB621" s="1"/>
      <c r="AYC621" s="1"/>
      <c r="AYD621" s="1"/>
      <c r="AYE621" s="1"/>
      <c r="AYF621" s="1"/>
      <c r="AYG621" s="1"/>
      <c r="AYH621" s="1"/>
      <c r="AYI621" s="1"/>
      <c r="AYJ621" s="1"/>
      <c r="AYK621" s="1"/>
      <c r="AYL621" s="1"/>
      <c r="AYM621" s="1"/>
      <c r="AYN621" s="1"/>
      <c r="AYO621" s="1"/>
      <c r="AYP621" s="1"/>
      <c r="AYQ621" s="1"/>
      <c r="AYR621" s="1"/>
      <c r="AYS621" s="1"/>
      <c r="AYT621" s="1"/>
      <c r="AYU621" s="1"/>
      <c r="AYV621" s="1"/>
      <c r="AYW621" s="1"/>
      <c r="AYX621" s="1"/>
      <c r="AYY621" s="1"/>
      <c r="AYZ621" s="1"/>
      <c r="AZA621" s="1"/>
      <c r="AZB621" s="1"/>
      <c r="AZC621" s="1"/>
      <c r="AZD621" s="1"/>
      <c r="AZE621" s="1"/>
      <c r="AZF621" s="1"/>
      <c r="AZG621" s="1"/>
      <c r="AZH621" s="1"/>
      <c r="AZI621" s="1"/>
      <c r="AZJ621" s="1"/>
      <c r="AZK621" s="1"/>
      <c r="AZL621" s="1"/>
      <c r="AZM621" s="1"/>
      <c r="AZN621" s="1"/>
      <c r="AZO621" s="1"/>
      <c r="AZP621" s="1"/>
      <c r="AZQ621" s="1"/>
      <c r="AZR621" s="1"/>
      <c r="AZS621" s="1"/>
      <c r="AZT621" s="1"/>
      <c r="AZU621" s="1"/>
      <c r="AZV621" s="1"/>
      <c r="AZW621" s="1"/>
      <c r="AZX621" s="1"/>
      <c r="AZY621" s="1"/>
      <c r="AZZ621" s="1"/>
      <c r="BAA621" s="1"/>
      <c r="BAB621" s="1"/>
      <c r="BAC621" s="1"/>
      <c r="BAD621" s="1"/>
      <c r="BAE621" s="1"/>
      <c r="BAF621" s="1"/>
      <c r="BAG621" s="1"/>
      <c r="BAH621" s="1"/>
      <c r="BAI621" s="1"/>
      <c r="BAJ621" s="1"/>
      <c r="BAK621" s="1"/>
      <c r="BAL621" s="1"/>
      <c r="BAM621" s="1"/>
      <c r="BAN621" s="1"/>
      <c r="BAO621" s="1"/>
      <c r="BAP621" s="1"/>
      <c r="BAQ621" s="1"/>
      <c r="BAR621" s="1"/>
      <c r="BAS621" s="1"/>
      <c r="BAT621" s="1"/>
      <c r="BAU621" s="1"/>
      <c r="BAV621" s="1"/>
      <c r="BAW621" s="1"/>
      <c r="BAX621" s="1"/>
      <c r="BAY621" s="1"/>
      <c r="BAZ621" s="1"/>
      <c r="BBA621" s="1"/>
      <c r="BBB621" s="1"/>
      <c r="BBC621" s="1"/>
      <c r="BBD621" s="1"/>
      <c r="BBE621" s="1"/>
      <c r="BBF621" s="1"/>
      <c r="BBG621" s="1"/>
      <c r="BBH621" s="1"/>
      <c r="BBI621" s="1"/>
      <c r="BBJ621" s="1"/>
      <c r="BBK621" s="1"/>
      <c r="BBL621" s="1"/>
      <c r="BBM621" s="1"/>
      <c r="BBN621" s="1"/>
      <c r="BBO621" s="1"/>
      <c r="BBP621" s="1"/>
      <c r="BBQ621" s="1"/>
      <c r="BBR621" s="1"/>
      <c r="BBS621" s="1"/>
      <c r="BBT621" s="1"/>
      <c r="BBU621" s="1"/>
      <c r="BBV621" s="1"/>
      <c r="BBW621" s="1"/>
      <c r="BBX621" s="1"/>
      <c r="BBY621" s="1"/>
      <c r="BBZ621" s="1"/>
      <c r="BCA621" s="1"/>
      <c r="BCB621" s="1"/>
      <c r="BCC621" s="1"/>
      <c r="BCD621" s="1"/>
      <c r="BCE621" s="1"/>
      <c r="BCF621" s="1"/>
      <c r="BCG621" s="1"/>
      <c r="BCH621" s="1"/>
      <c r="BCI621" s="1"/>
      <c r="BCJ621" s="1"/>
      <c r="BCK621" s="1"/>
      <c r="BCL621" s="1"/>
      <c r="BCM621" s="1"/>
      <c r="BCN621" s="1"/>
      <c r="BCO621" s="1"/>
      <c r="BCP621" s="1"/>
      <c r="BCQ621" s="1"/>
      <c r="BCR621" s="1"/>
      <c r="BCS621" s="1"/>
      <c r="BCT621" s="1"/>
      <c r="BCU621" s="1"/>
      <c r="BCV621" s="1"/>
      <c r="BCW621" s="1"/>
      <c r="BCX621" s="1"/>
      <c r="BCY621" s="1"/>
      <c r="BCZ621" s="1"/>
      <c r="BDA621" s="1"/>
      <c r="BDB621" s="1"/>
      <c r="BDC621" s="1"/>
      <c r="BDD621" s="1"/>
      <c r="BDE621" s="1"/>
      <c r="BDF621" s="1"/>
      <c r="BDG621" s="1"/>
      <c r="BDH621" s="1"/>
      <c r="BDI621" s="1"/>
      <c r="BDJ621" s="1"/>
      <c r="BDK621" s="1"/>
      <c r="BDL621" s="1"/>
      <c r="BDM621" s="1"/>
      <c r="BDN621" s="1"/>
      <c r="BDO621" s="1"/>
      <c r="BDP621" s="1"/>
      <c r="BDQ621" s="1"/>
      <c r="BDR621" s="1"/>
      <c r="BDS621" s="1"/>
      <c r="BDT621" s="1"/>
      <c r="BDU621" s="1"/>
      <c r="BDV621" s="1"/>
      <c r="BDW621" s="1"/>
      <c r="BDX621" s="1"/>
      <c r="BDY621" s="1"/>
      <c r="BDZ621" s="1"/>
      <c r="BEA621" s="1"/>
      <c r="BEB621" s="1"/>
      <c r="BEC621" s="1"/>
      <c r="BED621" s="1"/>
      <c r="BEE621" s="1"/>
      <c r="BEF621" s="1"/>
      <c r="BEG621" s="1"/>
      <c r="BEH621" s="1"/>
      <c r="BEI621" s="1"/>
      <c r="BEJ621" s="1"/>
      <c r="BEK621" s="1"/>
      <c r="BEL621" s="1"/>
      <c r="BEM621" s="1"/>
      <c r="BEN621" s="1"/>
      <c r="BEO621" s="1"/>
      <c r="BEP621" s="1"/>
      <c r="BEQ621" s="1"/>
      <c r="BER621" s="1"/>
      <c r="BES621" s="1"/>
      <c r="BET621" s="1"/>
      <c r="BEU621" s="1"/>
      <c r="BEV621" s="1"/>
      <c r="BEW621" s="1"/>
      <c r="BEX621" s="1"/>
      <c r="BEY621" s="1"/>
      <c r="BEZ621" s="1"/>
      <c r="BFA621" s="1"/>
      <c r="BFB621" s="1"/>
      <c r="BFC621" s="1"/>
      <c r="BFD621" s="1"/>
      <c r="BFE621" s="1"/>
      <c r="BFF621" s="1"/>
      <c r="BFG621" s="1"/>
      <c r="BFH621" s="1"/>
      <c r="BFI621" s="1"/>
      <c r="BFJ621" s="1"/>
      <c r="BFK621" s="1"/>
      <c r="BFL621" s="1"/>
      <c r="BFM621" s="1"/>
      <c r="BFN621" s="1"/>
      <c r="BFO621" s="1"/>
      <c r="BFP621" s="1"/>
      <c r="BFQ621" s="1"/>
      <c r="BFR621" s="1"/>
      <c r="BFS621" s="1"/>
      <c r="BFT621" s="1"/>
      <c r="BFU621" s="1"/>
      <c r="BFV621" s="1"/>
      <c r="BFW621" s="1"/>
      <c r="BFX621" s="1"/>
      <c r="BFY621" s="1"/>
      <c r="BFZ621" s="1"/>
      <c r="BGA621" s="1"/>
      <c r="BGB621" s="1"/>
      <c r="BGC621" s="1"/>
      <c r="BGD621" s="1"/>
      <c r="BGE621" s="1"/>
      <c r="BGF621" s="1"/>
      <c r="BGG621" s="1"/>
      <c r="BGH621" s="1"/>
      <c r="BGI621" s="1"/>
      <c r="BGJ621" s="1"/>
      <c r="BGK621" s="1"/>
      <c r="BGL621" s="1"/>
      <c r="BGM621" s="1"/>
      <c r="BGN621" s="1"/>
      <c r="BGO621" s="1"/>
      <c r="BGP621" s="1"/>
      <c r="BGQ621" s="1"/>
      <c r="BGR621" s="1"/>
      <c r="BGS621" s="1"/>
      <c r="BGT621" s="1"/>
      <c r="BGU621" s="1"/>
      <c r="BGV621" s="1"/>
      <c r="BGW621" s="1"/>
      <c r="BGX621" s="1"/>
      <c r="BGY621" s="1"/>
      <c r="BGZ621" s="1"/>
      <c r="BHA621" s="1"/>
      <c r="BHB621" s="1"/>
      <c r="BHC621" s="1"/>
      <c r="BHD621" s="1"/>
      <c r="BHE621" s="1"/>
      <c r="BHF621" s="1"/>
      <c r="BHG621" s="1"/>
      <c r="BHH621" s="1"/>
      <c r="BHI621" s="1"/>
      <c r="BHJ621" s="1"/>
      <c r="BHK621" s="1"/>
      <c r="BHL621" s="1"/>
      <c r="BHM621" s="1"/>
      <c r="BHN621" s="1"/>
      <c r="BHO621" s="1"/>
      <c r="BHP621" s="1"/>
      <c r="BHQ621" s="1"/>
      <c r="BHR621" s="1"/>
      <c r="BHS621" s="1"/>
      <c r="BHT621" s="1"/>
      <c r="BHU621" s="1"/>
      <c r="BHV621" s="1"/>
      <c r="BHW621" s="1"/>
      <c r="BHX621" s="1"/>
      <c r="BHY621" s="1"/>
      <c r="BHZ621" s="1"/>
      <c r="BIA621" s="1"/>
      <c r="BIB621" s="1"/>
      <c r="BIC621" s="1"/>
      <c r="BID621" s="1"/>
      <c r="BIE621" s="1"/>
      <c r="BIF621" s="1"/>
      <c r="BIG621" s="1"/>
      <c r="BIH621" s="1"/>
      <c r="BII621" s="1"/>
      <c r="BIJ621" s="1"/>
      <c r="BIK621" s="1"/>
      <c r="BIL621" s="1"/>
      <c r="BIM621" s="1"/>
      <c r="BIN621" s="1"/>
      <c r="BIO621" s="1"/>
      <c r="BIP621" s="1"/>
      <c r="BIQ621" s="1"/>
      <c r="BIR621" s="1"/>
      <c r="BIS621" s="1"/>
      <c r="BIT621" s="1"/>
      <c r="BIU621" s="1"/>
      <c r="BIV621" s="1"/>
      <c r="BIW621" s="1"/>
      <c r="BIX621" s="1"/>
      <c r="BIY621" s="1"/>
      <c r="BIZ621" s="1"/>
      <c r="BJA621" s="1"/>
      <c r="BJB621" s="1"/>
      <c r="BJC621" s="1"/>
      <c r="BJD621" s="1"/>
      <c r="BJE621" s="1"/>
      <c r="BJF621" s="1"/>
      <c r="BJG621" s="1"/>
      <c r="BJH621" s="1"/>
      <c r="BJI621" s="1"/>
      <c r="BJJ621" s="1"/>
      <c r="BJK621" s="1"/>
      <c r="BJL621" s="1"/>
      <c r="BJM621" s="1"/>
      <c r="BJN621" s="1"/>
      <c r="BJO621" s="1"/>
      <c r="BJP621" s="1"/>
      <c r="BJQ621" s="1"/>
      <c r="BJR621" s="1"/>
      <c r="BJS621" s="1"/>
      <c r="BJT621" s="1"/>
      <c r="BJU621" s="1"/>
      <c r="BJV621" s="1"/>
      <c r="BJW621" s="1"/>
      <c r="BJX621" s="1"/>
      <c r="BJY621" s="1"/>
      <c r="BJZ621" s="1"/>
      <c r="BKA621" s="1"/>
      <c r="BKB621" s="1"/>
      <c r="BKC621" s="1"/>
      <c r="BKD621" s="1"/>
      <c r="BKE621" s="1"/>
      <c r="BKF621" s="1"/>
      <c r="BKG621" s="1"/>
      <c r="BKH621" s="1"/>
      <c r="BKI621" s="1"/>
      <c r="BKJ621" s="1"/>
      <c r="BKK621" s="1"/>
      <c r="BKL621" s="1"/>
      <c r="BKM621" s="1"/>
      <c r="BKN621" s="1"/>
      <c r="BKO621" s="1"/>
      <c r="BKP621" s="1"/>
      <c r="BKQ621" s="1"/>
      <c r="BKR621" s="1"/>
      <c r="BKS621" s="1"/>
      <c r="BKT621" s="1"/>
      <c r="BKU621" s="1"/>
      <c r="BKV621" s="1"/>
      <c r="BKW621" s="1"/>
      <c r="BKX621" s="1"/>
      <c r="BKY621" s="1"/>
      <c r="BKZ621" s="1"/>
      <c r="BLA621" s="1"/>
      <c r="BLB621" s="1"/>
      <c r="BLC621" s="1"/>
      <c r="BLD621" s="1"/>
      <c r="BLE621" s="1"/>
      <c r="BLF621" s="1"/>
      <c r="BLG621" s="1"/>
      <c r="BLH621" s="1"/>
      <c r="BLI621" s="1"/>
      <c r="BLJ621" s="1"/>
      <c r="BLK621" s="1"/>
      <c r="BLL621" s="1"/>
      <c r="BLM621" s="1"/>
      <c r="BLN621" s="1"/>
      <c r="BLO621" s="1"/>
      <c r="BLP621" s="1"/>
      <c r="BLQ621" s="1"/>
      <c r="BLR621" s="1"/>
      <c r="BLS621" s="1"/>
      <c r="BLT621" s="1"/>
      <c r="BLU621" s="1"/>
      <c r="BLV621" s="1"/>
      <c r="BLW621" s="1"/>
      <c r="BLX621" s="1"/>
      <c r="BLY621" s="1"/>
      <c r="BLZ621" s="1"/>
      <c r="BMA621" s="1"/>
      <c r="BMB621" s="1"/>
      <c r="BMC621" s="1"/>
      <c r="BMD621" s="1"/>
      <c r="BME621" s="1"/>
      <c r="BMF621" s="1"/>
      <c r="BMG621" s="1"/>
      <c r="BMH621" s="1"/>
      <c r="BMI621" s="1"/>
      <c r="BMJ621" s="1"/>
      <c r="BMK621" s="1"/>
      <c r="BML621" s="1"/>
      <c r="BMM621" s="1"/>
      <c r="BMN621" s="1"/>
      <c r="BMO621" s="1"/>
      <c r="BMP621" s="1"/>
      <c r="BMQ621" s="1"/>
      <c r="BMR621" s="1"/>
      <c r="BMS621" s="1"/>
      <c r="BMT621" s="1"/>
      <c r="BMU621" s="1"/>
      <c r="BMV621" s="1"/>
      <c r="BMW621" s="1"/>
      <c r="BMX621" s="1"/>
      <c r="BMY621" s="1"/>
      <c r="BMZ621" s="1"/>
      <c r="BNA621" s="1"/>
      <c r="BNB621" s="1"/>
      <c r="BNC621" s="1"/>
      <c r="BND621" s="1"/>
      <c r="BNE621" s="1"/>
      <c r="BNF621" s="1"/>
      <c r="BNG621" s="1"/>
      <c r="BNH621" s="1"/>
      <c r="BNI621" s="1"/>
      <c r="BNJ621" s="1"/>
      <c r="BNK621" s="1"/>
      <c r="BNL621" s="1"/>
      <c r="BNM621" s="1"/>
      <c r="BNN621" s="1"/>
      <c r="BNO621" s="1"/>
      <c r="BNP621" s="1"/>
      <c r="BNQ621" s="1"/>
      <c r="BNR621" s="1"/>
      <c r="BNS621" s="1"/>
      <c r="BNT621" s="1"/>
      <c r="BNU621" s="1"/>
      <c r="BNV621" s="1"/>
      <c r="BNW621" s="1"/>
      <c r="BNX621" s="1"/>
      <c r="BNY621" s="1"/>
      <c r="BNZ621" s="1"/>
      <c r="BOA621" s="1"/>
      <c r="BOB621" s="1"/>
      <c r="BOC621" s="1"/>
      <c r="BOD621" s="1"/>
      <c r="BOE621" s="1"/>
      <c r="BOF621" s="1"/>
      <c r="BOG621" s="1"/>
      <c r="BOH621" s="1"/>
      <c r="BOI621" s="1"/>
      <c r="BOJ621" s="1"/>
      <c r="BOK621" s="1"/>
      <c r="BOL621" s="1"/>
      <c r="BOM621" s="1"/>
      <c r="BON621" s="1"/>
      <c r="BOO621" s="1"/>
      <c r="BOP621" s="1"/>
      <c r="BOQ621" s="1"/>
      <c r="BOR621" s="1"/>
      <c r="BOS621" s="1"/>
      <c r="BOT621" s="1"/>
      <c r="BOU621" s="1"/>
      <c r="BOV621" s="1"/>
      <c r="BOW621" s="1"/>
      <c r="BOX621" s="1"/>
      <c r="BOY621" s="1"/>
      <c r="BOZ621" s="1"/>
      <c r="BPA621" s="1"/>
      <c r="BPB621" s="1"/>
      <c r="BPC621" s="1"/>
      <c r="BPD621" s="1"/>
      <c r="BPE621" s="1"/>
      <c r="BPF621" s="1"/>
      <c r="BPG621" s="1"/>
      <c r="BPH621" s="1"/>
      <c r="BPI621" s="1"/>
      <c r="BPJ621" s="1"/>
      <c r="BPK621" s="1"/>
      <c r="BPL621" s="1"/>
      <c r="BPM621" s="1"/>
      <c r="BPN621" s="1"/>
      <c r="BPO621" s="1"/>
      <c r="BPP621" s="1"/>
      <c r="BPQ621" s="1"/>
      <c r="BPR621" s="1"/>
      <c r="BPS621" s="1"/>
      <c r="BPT621" s="1"/>
      <c r="BPU621" s="1"/>
      <c r="BPV621" s="1"/>
      <c r="BPW621" s="1"/>
      <c r="BPX621" s="1"/>
      <c r="BPY621" s="1"/>
      <c r="BPZ621" s="1"/>
      <c r="BQA621" s="1"/>
      <c r="BQB621" s="1"/>
      <c r="BQC621" s="1"/>
      <c r="BQD621" s="1"/>
      <c r="BQE621" s="1"/>
      <c r="BQF621" s="1"/>
      <c r="BQG621" s="1"/>
      <c r="BQH621" s="1"/>
      <c r="BQI621" s="1"/>
      <c r="BQJ621" s="1"/>
      <c r="BQK621" s="1"/>
      <c r="BQL621" s="1"/>
      <c r="BQM621" s="1"/>
      <c r="BQN621" s="1"/>
      <c r="BQO621" s="1"/>
      <c r="BQP621" s="1"/>
      <c r="BQQ621" s="1"/>
      <c r="BQR621" s="1"/>
      <c r="BQS621" s="1"/>
      <c r="BQT621" s="1"/>
      <c r="BQU621" s="1"/>
      <c r="BQV621" s="1"/>
      <c r="BQW621" s="1"/>
      <c r="BQX621" s="1"/>
      <c r="BQY621" s="1"/>
      <c r="BQZ621" s="1"/>
      <c r="BRA621" s="1"/>
      <c r="BRB621" s="1"/>
      <c r="BRC621" s="1"/>
      <c r="BRD621" s="1"/>
      <c r="BRE621" s="1"/>
      <c r="BRF621" s="1"/>
      <c r="BRG621" s="1"/>
      <c r="BRH621" s="1"/>
      <c r="BRI621" s="1"/>
      <c r="BRJ621" s="1"/>
      <c r="BRK621" s="1"/>
      <c r="BRL621" s="1"/>
      <c r="BRM621" s="1"/>
      <c r="BRN621" s="1"/>
      <c r="BRO621" s="1"/>
      <c r="BRP621" s="1"/>
      <c r="BRQ621" s="1"/>
      <c r="BRR621" s="1"/>
      <c r="BRS621" s="1"/>
      <c r="BRT621" s="1"/>
      <c r="BRU621" s="1"/>
      <c r="BRV621" s="1"/>
      <c r="BRW621" s="1"/>
      <c r="BRX621" s="1"/>
      <c r="BRY621" s="1"/>
      <c r="BRZ621" s="1"/>
      <c r="BSA621" s="1"/>
      <c r="BSB621" s="1"/>
      <c r="BSC621" s="1"/>
      <c r="BSD621" s="1"/>
      <c r="BSE621" s="1"/>
      <c r="BSF621" s="1"/>
      <c r="BSG621" s="1"/>
      <c r="BSH621" s="1"/>
      <c r="BSI621" s="1"/>
      <c r="BSJ621" s="1"/>
      <c r="BSK621" s="1"/>
      <c r="BSL621" s="1"/>
      <c r="BSM621" s="1"/>
      <c r="BSN621" s="1"/>
      <c r="BSO621" s="1"/>
      <c r="BSP621" s="1"/>
      <c r="BSQ621" s="1"/>
      <c r="BSR621" s="1"/>
      <c r="BSS621" s="1"/>
      <c r="BST621" s="1"/>
      <c r="BSU621" s="1"/>
      <c r="BSV621" s="1"/>
      <c r="BSW621" s="1"/>
      <c r="BSX621" s="1"/>
      <c r="BSY621" s="1"/>
      <c r="BSZ621" s="1"/>
      <c r="BTA621" s="1"/>
      <c r="BTB621" s="1"/>
      <c r="BTC621" s="1"/>
      <c r="BTD621" s="1"/>
      <c r="BTE621" s="1"/>
      <c r="BTF621" s="1"/>
      <c r="BTG621" s="1"/>
      <c r="BTH621" s="1"/>
      <c r="BTI621" s="1"/>
      <c r="BTJ621" s="1"/>
      <c r="BTK621" s="1"/>
      <c r="BTL621" s="1"/>
      <c r="BTM621" s="1"/>
      <c r="BTN621" s="1"/>
      <c r="BTO621" s="1"/>
      <c r="BTP621" s="1"/>
      <c r="BTQ621" s="1"/>
      <c r="BTR621" s="1"/>
      <c r="BTS621" s="1"/>
      <c r="BTT621" s="1"/>
      <c r="BTU621" s="1"/>
      <c r="BTV621" s="1"/>
      <c r="BTW621" s="1"/>
      <c r="BTX621" s="1"/>
      <c r="BTY621" s="1"/>
      <c r="BTZ621" s="1"/>
      <c r="BUA621" s="1"/>
      <c r="BUB621" s="1"/>
      <c r="BUC621" s="1"/>
      <c r="BUD621" s="1"/>
      <c r="BUE621" s="1"/>
      <c r="BUF621" s="1"/>
      <c r="BUG621" s="1"/>
      <c r="BUH621" s="1"/>
      <c r="BUI621" s="1"/>
      <c r="BUJ621" s="1"/>
      <c r="BUK621" s="1"/>
      <c r="BUL621" s="1"/>
      <c r="BUM621" s="1"/>
      <c r="BUN621" s="1"/>
      <c r="BUO621" s="1"/>
      <c r="BUP621" s="1"/>
      <c r="BUQ621" s="1"/>
      <c r="BUR621" s="1"/>
      <c r="BUS621" s="1"/>
      <c r="BUT621" s="1"/>
      <c r="BUU621" s="1"/>
      <c r="BUV621" s="1"/>
      <c r="BUW621" s="1"/>
      <c r="BUX621" s="1"/>
      <c r="BUY621" s="1"/>
      <c r="BUZ621" s="1"/>
      <c r="BVA621" s="1"/>
      <c r="BVB621" s="1"/>
      <c r="BVC621" s="1"/>
      <c r="BVD621" s="1"/>
      <c r="BVE621" s="1"/>
      <c r="BVF621" s="1"/>
      <c r="BVG621" s="1"/>
      <c r="BVH621" s="1"/>
      <c r="BVI621" s="1"/>
      <c r="BVJ621" s="1"/>
      <c r="BVK621" s="1"/>
      <c r="BVL621" s="1"/>
      <c r="BVM621" s="1"/>
      <c r="BVN621" s="1"/>
      <c r="BVO621" s="1"/>
      <c r="BVP621" s="1"/>
      <c r="BVQ621" s="1"/>
      <c r="BVR621" s="1"/>
      <c r="BVS621" s="1"/>
      <c r="BVT621" s="1"/>
      <c r="BVU621" s="1"/>
      <c r="BVV621" s="1"/>
      <c r="BVW621" s="1"/>
      <c r="BVX621" s="1"/>
      <c r="BVY621" s="1"/>
      <c r="BVZ621" s="1"/>
      <c r="BWA621" s="1"/>
      <c r="BWB621" s="1"/>
      <c r="BWC621" s="1"/>
      <c r="BWD621" s="1"/>
      <c r="BWE621" s="1"/>
      <c r="BWF621" s="1"/>
      <c r="BWG621" s="1"/>
      <c r="BWH621" s="1"/>
      <c r="BWI621" s="1"/>
      <c r="BWJ621" s="1"/>
      <c r="BWK621" s="1"/>
      <c r="BWL621" s="1"/>
      <c r="BWM621" s="1"/>
      <c r="BWN621" s="1"/>
      <c r="BWO621" s="1"/>
      <c r="BWP621" s="1"/>
      <c r="BWQ621" s="1"/>
      <c r="BWR621" s="1"/>
      <c r="BWS621" s="1"/>
      <c r="BWT621" s="1"/>
      <c r="BWU621" s="1"/>
      <c r="BWV621" s="1"/>
      <c r="BWW621" s="1"/>
      <c r="BWX621" s="1"/>
      <c r="BWY621" s="1"/>
      <c r="BWZ621" s="1"/>
      <c r="BXA621" s="1"/>
      <c r="BXB621" s="1"/>
      <c r="BXC621" s="1"/>
      <c r="BXD621" s="1"/>
      <c r="BXE621" s="1"/>
      <c r="BXF621" s="1"/>
      <c r="BXG621" s="1"/>
      <c r="BXH621" s="1"/>
      <c r="BXI621" s="1"/>
      <c r="BXJ621" s="1"/>
      <c r="BXK621" s="1"/>
      <c r="BXL621" s="1"/>
      <c r="BXM621" s="1"/>
      <c r="BXN621" s="1"/>
      <c r="BXO621" s="1"/>
      <c r="BXP621" s="1"/>
      <c r="BXQ621" s="1"/>
      <c r="BXR621" s="1"/>
      <c r="BXS621" s="1"/>
      <c r="BXT621" s="1"/>
      <c r="BXU621" s="1"/>
      <c r="BXV621" s="1"/>
      <c r="BXW621" s="1"/>
      <c r="BXX621" s="1"/>
      <c r="BXY621" s="1"/>
      <c r="BXZ621" s="1"/>
      <c r="BYA621" s="1"/>
      <c r="BYB621" s="1"/>
      <c r="BYC621" s="1"/>
      <c r="BYD621" s="1"/>
      <c r="BYE621" s="1"/>
      <c r="BYF621" s="1"/>
      <c r="BYG621" s="1"/>
      <c r="BYH621" s="1"/>
      <c r="BYI621" s="1"/>
      <c r="BYJ621" s="1"/>
      <c r="BYK621" s="1"/>
      <c r="BYL621" s="1"/>
      <c r="BYM621" s="1"/>
      <c r="BYN621" s="1"/>
      <c r="BYO621" s="1"/>
      <c r="BYP621" s="1"/>
      <c r="BYQ621" s="1"/>
      <c r="BYR621" s="1"/>
      <c r="BYS621" s="1"/>
      <c r="BYT621" s="1"/>
      <c r="BYU621" s="1"/>
      <c r="BYV621" s="1"/>
      <c r="BYW621" s="1"/>
      <c r="BYX621" s="1"/>
      <c r="BYY621" s="1"/>
      <c r="BYZ621" s="1"/>
      <c r="BZA621" s="1"/>
      <c r="BZB621" s="1"/>
      <c r="BZC621" s="1"/>
      <c r="BZD621" s="1"/>
      <c r="BZE621" s="1"/>
      <c r="BZF621" s="1"/>
      <c r="BZG621" s="1"/>
      <c r="BZH621" s="1"/>
      <c r="BZI621" s="1"/>
      <c r="BZJ621" s="1"/>
      <c r="BZK621" s="1"/>
      <c r="BZL621" s="1"/>
      <c r="BZM621" s="1"/>
      <c r="BZN621" s="1"/>
      <c r="BZO621" s="1"/>
      <c r="BZP621" s="1"/>
      <c r="BZQ621" s="1"/>
      <c r="BZR621" s="1"/>
      <c r="BZS621" s="1"/>
      <c r="BZT621" s="1"/>
      <c r="BZU621" s="1"/>
      <c r="BZV621" s="1"/>
      <c r="BZW621" s="1"/>
      <c r="BZX621" s="1"/>
      <c r="BZY621" s="1"/>
      <c r="BZZ621" s="1"/>
      <c r="CAA621" s="1"/>
      <c r="CAB621" s="1"/>
      <c r="CAC621" s="1"/>
      <c r="CAD621" s="1"/>
      <c r="CAE621" s="1"/>
      <c r="CAF621" s="1"/>
      <c r="CAG621" s="1"/>
      <c r="CAH621" s="1"/>
      <c r="CAI621" s="1"/>
      <c r="CAJ621" s="1"/>
      <c r="CAK621" s="1"/>
      <c r="CAL621" s="1"/>
      <c r="CAM621" s="1"/>
      <c r="CAN621" s="1"/>
      <c r="CAO621" s="1"/>
      <c r="CAP621" s="1"/>
      <c r="CAQ621" s="1"/>
      <c r="CAR621" s="1"/>
      <c r="CAS621" s="1"/>
      <c r="CAT621" s="1"/>
      <c r="CAU621" s="1"/>
      <c r="CAV621" s="1"/>
      <c r="CAW621" s="1"/>
      <c r="CAX621" s="1"/>
      <c r="CAY621" s="1"/>
      <c r="CAZ621" s="1"/>
      <c r="CBA621" s="1"/>
      <c r="CBB621" s="1"/>
      <c r="CBC621" s="1"/>
      <c r="CBD621" s="1"/>
      <c r="CBE621" s="1"/>
      <c r="CBF621" s="1"/>
      <c r="CBG621" s="1"/>
      <c r="CBH621" s="1"/>
      <c r="CBI621" s="1"/>
      <c r="CBJ621" s="1"/>
      <c r="CBK621" s="1"/>
      <c r="CBL621" s="1"/>
      <c r="CBM621" s="1"/>
      <c r="CBN621" s="1"/>
      <c r="CBO621" s="1"/>
      <c r="CBP621" s="1"/>
      <c r="CBQ621" s="1"/>
      <c r="CBR621" s="1"/>
      <c r="CBS621" s="1"/>
      <c r="CBT621" s="1"/>
      <c r="CBU621" s="1"/>
      <c r="CBV621" s="1"/>
      <c r="CBW621" s="1"/>
      <c r="CBX621" s="1"/>
      <c r="CBY621" s="1"/>
      <c r="CBZ621" s="1"/>
      <c r="CCA621" s="1"/>
      <c r="CCB621" s="1"/>
      <c r="CCC621" s="1"/>
      <c r="CCD621" s="1"/>
      <c r="CCE621" s="1"/>
      <c r="CCF621" s="1"/>
      <c r="CCG621" s="1"/>
      <c r="CCH621" s="1"/>
      <c r="CCI621" s="1"/>
      <c r="CCJ621" s="1"/>
      <c r="CCK621" s="1"/>
      <c r="CCL621" s="1"/>
      <c r="CCM621" s="1"/>
      <c r="CCN621" s="1"/>
      <c r="CCO621" s="1"/>
      <c r="CCP621" s="1"/>
      <c r="CCQ621" s="1"/>
      <c r="CCR621" s="1"/>
      <c r="CCS621" s="1"/>
      <c r="CCT621" s="1"/>
      <c r="CCU621" s="1"/>
      <c r="CCV621" s="1"/>
      <c r="CCW621" s="1"/>
      <c r="CCX621" s="1"/>
      <c r="CCY621" s="1"/>
      <c r="CCZ621" s="1"/>
      <c r="CDA621" s="1"/>
      <c r="CDB621" s="1"/>
      <c r="CDC621" s="1"/>
      <c r="CDD621" s="1"/>
      <c r="CDE621" s="1"/>
      <c r="CDF621" s="1"/>
      <c r="CDG621" s="1"/>
      <c r="CDH621" s="1"/>
      <c r="CDI621" s="1"/>
      <c r="CDJ621" s="1"/>
      <c r="CDK621" s="1"/>
      <c r="CDL621" s="1"/>
      <c r="CDM621" s="1"/>
      <c r="CDN621" s="1"/>
      <c r="CDO621" s="1"/>
      <c r="CDP621" s="1"/>
      <c r="CDQ621" s="1"/>
      <c r="CDR621" s="1"/>
      <c r="CDS621" s="1"/>
      <c r="CDT621" s="1"/>
      <c r="CDU621" s="1"/>
      <c r="CDV621" s="1"/>
      <c r="CDW621" s="1"/>
      <c r="CDX621" s="1"/>
      <c r="CDY621" s="1"/>
      <c r="CDZ621" s="1"/>
      <c r="CEA621" s="1"/>
      <c r="CEB621" s="1"/>
      <c r="CEC621" s="1"/>
      <c r="CED621" s="1"/>
      <c r="CEE621" s="1"/>
      <c r="CEF621" s="1"/>
      <c r="CEG621" s="1"/>
      <c r="CEH621" s="1"/>
      <c r="CEI621" s="1"/>
      <c r="CEJ621" s="1"/>
      <c r="CEK621" s="1"/>
      <c r="CEL621" s="1"/>
      <c r="CEM621" s="1"/>
      <c r="CEN621" s="1"/>
      <c r="CEO621" s="1"/>
      <c r="CEP621" s="1"/>
      <c r="CEQ621" s="1"/>
      <c r="CER621" s="1"/>
      <c r="CES621" s="1"/>
      <c r="CET621" s="1"/>
      <c r="CEU621" s="1"/>
      <c r="CEV621" s="1"/>
      <c r="CEW621" s="1"/>
      <c r="CEX621" s="1"/>
      <c r="CEY621" s="1"/>
      <c r="CEZ621" s="1"/>
      <c r="CFA621" s="1"/>
      <c r="CFB621" s="1"/>
      <c r="CFC621" s="1"/>
      <c r="CFD621" s="1"/>
      <c r="CFE621" s="1"/>
      <c r="CFF621" s="1"/>
      <c r="CFG621" s="1"/>
      <c r="CFH621" s="1"/>
      <c r="CFI621" s="1"/>
      <c r="CFJ621" s="1"/>
      <c r="CFK621" s="1"/>
      <c r="CFL621" s="1"/>
      <c r="CFM621" s="1"/>
      <c r="CFN621" s="1"/>
      <c r="CFO621" s="1"/>
      <c r="CFP621" s="1"/>
      <c r="CFQ621" s="1"/>
      <c r="CFR621" s="1"/>
      <c r="CFS621" s="1"/>
      <c r="CFT621" s="1"/>
      <c r="CFU621" s="1"/>
      <c r="CFV621" s="1"/>
      <c r="CFW621" s="1"/>
      <c r="CFX621" s="1"/>
      <c r="CFY621" s="1"/>
      <c r="CFZ621" s="1"/>
      <c r="CGA621" s="1"/>
      <c r="CGB621" s="1"/>
      <c r="CGC621" s="1"/>
      <c r="CGD621" s="1"/>
      <c r="CGE621" s="1"/>
      <c r="CGF621" s="1"/>
      <c r="CGG621" s="1"/>
      <c r="CGH621" s="1"/>
      <c r="CGI621" s="1"/>
      <c r="CGJ621" s="1"/>
      <c r="CGK621" s="1"/>
      <c r="CGL621" s="1"/>
      <c r="CGM621" s="1"/>
      <c r="CGN621" s="1"/>
      <c r="CGO621" s="1"/>
      <c r="CGP621" s="1"/>
      <c r="CGQ621" s="1"/>
      <c r="CGR621" s="1"/>
      <c r="CGS621" s="1"/>
      <c r="CGT621" s="1"/>
      <c r="CGU621" s="1"/>
      <c r="CGV621" s="1"/>
      <c r="CGW621" s="1"/>
      <c r="CGX621" s="1"/>
      <c r="CGY621" s="1"/>
      <c r="CGZ621" s="1"/>
      <c r="CHA621" s="1"/>
      <c r="CHB621" s="1"/>
      <c r="CHC621" s="1"/>
      <c r="CHD621" s="1"/>
      <c r="CHE621" s="1"/>
      <c r="CHF621" s="1"/>
      <c r="CHG621" s="1"/>
      <c r="CHH621" s="1"/>
      <c r="CHI621" s="1"/>
      <c r="CHJ621" s="1"/>
      <c r="CHK621" s="1"/>
      <c r="CHL621" s="1"/>
      <c r="CHM621" s="1"/>
      <c r="CHN621" s="1"/>
      <c r="CHO621" s="1"/>
      <c r="CHP621" s="1"/>
      <c r="CHQ621" s="1"/>
      <c r="CHR621" s="1"/>
      <c r="CHS621" s="1"/>
      <c r="CHT621" s="1"/>
      <c r="CHU621" s="1"/>
      <c r="CHV621" s="1"/>
      <c r="CHW621" s="1"/>
      <c r="CHX621" s="1"/>
      <c r="CHY621" s="1"/>
      <c r="CHZ621" s="1"/>
      <c r="CIA621" s="1"/>
      <c r="CIB621" s="1"/>
      <c r="CIC621" s="1"/>
      <c r="CID621" s="1"/>
      <c r="CIE621" s="1"/>
      <c r="CIF621" s="1"/>
      <c r="CIG621" s="1"/>
      <c r="CIH621" s="1"/>
      <c r="CII621" s="1"/>
      <c r="CIJ621" s="1"/>
      <c r="CIK621" s="1"/>
      <c r="CIL621" s="1"/>
      <c r="CIM621" s="1"/>
      <c r="CIN621" s="1"/>
      <c r="CIO621" s="1"/>
      <c r="CIP621" s="1"/>
      <c r="CIQ621" s="1"/>
      <c r="CIR621" s="1"/>
      <c r="CIS621" s="1"/>
      <c r="CIT621" s="1"/>
      <c r="CIU621" s="1"/>
      <c r="CIV621" s="1"/>
      <c r="CIW621" s="1"/>
      <c r="CIX621" s="1"/>
      <c r="CIY621" s="1"/>
      <c r="CIZ621" s="1"/>
      <c r="CJA621" s="1"/>
      <c r="CJB621" s="1"/>
      <c r="CJC621" s="1"/>
      <c r="CJD621" s="1"/>
      <c r="CJE621" s="1"/>
      <c r="CJF621" s="1"/>
      <c r="CJG621" s="1"/>
      <c r="CJH621" s="1"/>
      <c r="CJI621" s="1"/>
      <c r="CJJ621" s="1"/>
      <c r="CJK621" s="1"/>
      <c r="CJL621" s="1"/>
      <c r="CJM621" s="1"/>
      <c r="CJN621" s="1"/>
      <c r="CJO621" s="1"/>
      <c r="CJP621" s="1"/>
      <c r="CJQ621" s="1"/>
      <c r="CJR621" s="1"/>
      <c r="CJS621" s="1"/>
      <c r="CJT621" s="1"/>
      <c r="CJU621" s="1"/>
      <c r="CJV621" s="1"/>
      <c r="CJW621" s="1"/>
      <c r="CJX621" s="1"/>
      <c r="CJY621" s="1"/>
      <c r="CJZ621" s="1"/>
      <c r="CKA621" s="1"/>
      <c r="CKB621" s="1"/>
      <c r="CKC621" s="1"/>
      <c r="CKD621" s="1"/>
      <c r="CKE621" s="1"/>
      <c r="CKF621" s="1"/>
      <c r="CKG621" s="1"/>
      <c r="CKH621" s="1"/>
      <c r="CKI621" s="1"/>
      <c r="CKJ621" s="1"/>
      <c r="CKK621" s="1"/>
      <c r="CKL621" s="1"/>
      <c r="CKM621" s="1"/>
      <c r="CKN621" s="1"/>
      <c r="CKO621" s="1"/>
      <c r="CKP621" s="1"/>
      <c r="CKQ621" s="1"/>
      <c r="CKR621" s="1"/>
      <c r="CKS621" s="1"/>
      <c r="CKT621" s="1"/>
      <c r="CKU621" s="1"/>
      <c r="CKV621" s="1"/>
      <c r="CKW621" s="1"/>
      <c r="CKX621" s="1"/>
      <c r="CKY621" s="1"/>
      <c r="CKZ621" s="1"/>
      <c r="CLA621" s="1"/>
      <c r="CLB621" s="1"/>
      <c r="CLC621" s="1"/>
      <c r="CLD621" s="1"/>
      <c r="CLE621" s="1"/>
      <c r="CLF621" s="1"/>
      <c r="CLG621" s="1"/>
      <c r="CLH621" s="1"/>
      <c r="CLI621" s="1"/>
      <c r="CLJ621" s="1"/>
      <c r="CLK621" s="1"/>
      <c r="CLL621" s="1"/>
      <c r="CLM621" s="1"/>
      <c r="CLN621" s="1"/>
      <c r="CLO621" s="1"/>
      <c r="CLP621" s="1"/>
      <c r="CLQ621" s="1"/>
      <c r="CLR621" s="1"/>
      <c r="CLS621" s="1"/>
      <c r="CLT621" s="1"/>
      <c r="CLU621" s="1"/>
      <c r="CLV621" s="1"/>
      <c r="CLW621" s="1"/>
      <c r="CLX621" s="1"/>
      <c r="CLY621" s="1"/>
      <c r="CLZ621" s="1"/>
      <c r="CMA621" s="1"/>
      <c r="CMB621" s="1"/>
      <c r="CMC621" s="1"/>
      <c r="CMD621" s="1"/>
      <c r="CME621" s="1"/>
      <c r="CMF621" s="1"/>
      <c r="CMG621" s="1"/>
      <c r="CMH621" s="1"/>
      <c r="CMI621" s="1"/>
      <c r="CMJ621" s="1"/>
      <c r="CMK621" s="1"/>
      <c r="CML621" s="1"/>
      <c r="CMM621" s="1"/>
      <c r="CMN621" s="1"/>
      <c r="CMO621" s="1"/>
      <c r="CMP621" s="1"/>
      <c r="CMQ621" s="1"/>
      <c r="CMR621" s="1"/>
      <c r="CMS621" s="1"/>
      <c r="CMT621" s="1"/>
      <c r="CMU621" s="1"/>
      <c r="CMV621" s="1"/>
      <c r="CMW621" s="1"/>
      <c r="CMX621" s="1"/>
      <c r="CMY621" s="1"/>
      <c r="CMZ621" s="1"/>
      <c r="CNA621" s="1"/>
      <c r="CNB621" s="1"/>
      <c r="CNC621" s="1"/>
      <c r="CND621" s="1"/>
      <c r="CNE621" s="1"/>
      <c r="CNF621" s="1"/>
      <c r="CNG621" s="1"/>
      <c r="CNH621" s="1"/>
      <c r="CNI621" s="1"/>
      <c r="CNJ621" s="1"/>
      <c r="CNK621" s="1"/>
      <c r="CNL621" s="1"/>
      <c r="CNM621" s="1"/>
      <c r="CNN621" s="1"/>
      <c r="CNO621" s="1"/>
      <c r="CNP621" s="1"/>
      <c r="CNQ621" s="1"/>
      <c r="CNR621" s="1"/>
      <c r="CNS621" s="1"/>
      <c r="CNT621" s="1"/>
      <c r="CNU621" s="1"/>
      <c r="CNV621" s="1"/>
      <c r="CNW621" s="1"/>
      <c r="CNX621" s="1"/>
      <c r="CNY621" s="1"/>
      <c r="CNZ621" s="1"/>
      <c r="COA621" s="1"/>
      <c r="COB621" s="1"/>
      <c r="COC621" s="1"/>
      <c r="COD621" s="1"/>
      <c r="COE621" s="1"/>
      <c r="COF621" s="1"/>
      <c r="COG621" s="1"/>
      <c r="COH621" s="1"/>
      <c r="COI621" s="1"/>
      <c r="COJ621" s="1"/>
      <c r="COK621" s="1"/>
      <c r="COL621" s="1"/>
      <c r="COM621" s="1"/>
      <c r="CON621" s="1"/>
      <c r="COO621" s="1"/>
      <c r="COP621" s="1"/>
      <c r="COQ621" s="1"/>
      <c r="COR621" s="1"/>
      <c r="COS621" s="1"/>
      <c r="COT621" s="1"/>
      <c r="COU621" s="1"/>
      <c r="COV621" s="1"/>
      <c r="COW621" s="1"/>
      <c r="COX621" s="1"/>
      <c r="COY621" s="1"/>
      <c r="COZ621" s="1"/>
      <c r="CPA621" s="1"/>
      <c r="CPB621" s="1"/>
      <c r="CPC621" s="1"/>
      <c r="CPD621" s="1"/>
      <c r="CPE621" s="1"/>
      <c r="CPF621" s="1"/>
      <c r="CPG621" s="1"/>
      <c r="CPH621" s="1"/>
      <c r="CPI621" s="1"/>
      <c r="CPJ621" s="1"/>
      <c r="CPK621" s="1"/>
      <c r="CPL621" s="1"/>
      <c r="CPM621" s="1"/>
      <c r="CPN621" s="1"/>
      <c r="CPO621" s="1"/>
      <c r="CPP621" s="1"/>
      <c r="CPQ621" s="1"/>
      <c r="CPR621" s="1"/>
      <c r="CPS621" s="1"/>
      <c r="CPT621" s="1"/>
      <c r="CPU621" s="1"/>
      <c r="CPV621" s="1"/>
      <c r="CPW621" s="1"/>
      <c r="CPX621" s="1"/>
      <c r="CPY621" s="1"/>
      <c r="CPZ621" s="1"/>
      <c r="CQA621" s="1"/>
      <c r="CQB621" s="1"/>
      <c r="CQC621" s="1"/>
      <c r="CQD621" s="1"/>
      <c r="CQE621" s="1"/>
      <c r="CQF621" s="1"/>
      <c r="CQG621" s="1"/>
      <c r="CQH621" s="1"/>
      <c r="CQI621" s="1"/>
      <c r="CQJ621" s="1"/>
      <c r="CQK621" s="1"/>
      <c r="CQL621" s="1"/>
      <c r="CQM621" s="1"/>
      <c r="CQN621" s="1"/>
      <c r="CQO621" s="1"/>
      <c r="CQP621" s="1"/>
      <c r="CQQ621" s="1"/>
      <c r="CQR621" s="1"/>
      <c r="CQS621" s="1"/>
      <c r="CQT621" s="1"/>
      <c r="CQU621" s="1"/>
      <c r="CQV621" s="1"/>
      <c r="CQW621" s="1"/>
      <c r="CQX621" s="1"/>
      <c r="CQY621" s="1"/>
      <c r="CQZ621" s="1"/>
      <c r="CRA621" s="1"/>
      <c r="CRB621" s="1"/>
      <c r="CRC621" s="1"/>
      <c r="CRD621" s="1"/>
      <c r="CRE621" s="1"/>
      <c r="CRF621" s="1"/>
      <c r="CRG621" s="1"/>
      <c r="CRH621" s="1"/>
      <c r="CRI621" s="1"/>
      <c r="CRJ621" s="1"/>
      <c r="CRK621" s="1"/>
      <c r="CRL621" s="1"/>
      <c r="CRM621" s="1"/>
      <c r="CRN621" s="1"/>
      <c r="CRO621" s="1"/>
      <c r="CRP621" s="1"/>
      <c r="CRQ621" s="1"/>
      <c r="CRR621" s="1"/>
      <c r="CRS621" s="1"/>
      <c r="CRT621" s="1"/>
      <c r="CRU621" s="1"/>
      <c r="CRV621" s="1"/>
      <c r="CRW621" s="1"/>
      <c r="CRX621" s="1"/>
      <c r="CRY621" s="1"/>
      <c r="CRZ621" s="1"/>
      <c r="CSA621" s="1"/>
      <c r="CSB621" s="1"/>
      <c r="CSC621" s="1"/>
      <c r="CSD621" s="1"/>
      <c r="CSE621" s="1"/>
      <c r="CSF621" s="1"/>
      <c r="CSG621" s="1"/>
      <c r="CSH621" s="1"/>
      <c r="CSI621" s="1"/>
      <c r="CSJ621" s="1"/>
      <c r="CSK621" s="1"/>
      <c r="CSL621" s="1"/>
      <c r="CSM621" s="1"/>
      <c r="CSN621" s="1"/>
      <c r="CSO621" s="1"/>
      <c r="CSP621" s="1"/>
      <c r="CSQ621" s="1"/>
      <c r="CSR621" s="1"/>
      <c r="CSS621" s="1"/>
      <c r="CST621" s="1"/>
      <c r="CSU621" s="1"/>
      <c r="CSV621" s="1"/>
      <c r="CSW621" s="1"/>
      <c r="CSX621" s="1"/>
      <c r="CSY621" s="1"/>
      <c r="CSZ621" s="1"/>
      <c r="CTA621" s="1"/>
      <c r="CTB621" s="1"/>
      <c r="CTC621" s="1"/>
      <c r="CTD621" s="1"/>
      <c r="CTE621" s="1"/>
      <c r="CTF621" s="1"/>
      <c r="CTG621" s="1"/>
      <c r="CTH621" s="1"/>
      <c r="CTI621" s="1"/>
      <c r="CTJ621" s="1"/>
      <c r="CTK621" s="1"/>
      <c r="CTL621" s="1"/>
      <c r="CTM621" s="1"/>
      <c r="CTN621" s="1"/>
      <c r="CTO621" s="1"/>
      <c r="CTP621" s="1"/>
      <c r="CTQ621" s="1"/>
      <c r="CTR621" s="1"/>
      <c r="CTS621" s="1"/>
      <c r="CTT621" s="1"/>
      <c r="CTU621" s="1"/>
      <c r="CTV621" s="1"/>
      <c r="CTW621" s="1"/>
      <c r="CTX621" s="1"/>
      <c r="CTY621" s="1"/>
      <c r="CTZ621" s="1"/>
      <c r="CUA621" s="1"/>
      <c r="CUB621" s="1"/>
      <c r="CUC621" s="1"/>
      <c r="CUD621" s="1"/>
      <c r="CUE621" s="1"/>
      <c r="CUF621" s="1"/>
      <c r="CUG621" s="1"/>
      <c r="CUH621" s="1"/>
      <c r="CUI621" s="1"/>
      <c r="CUJ621" s="1"/>
      <c r="CUK621" s="1"/>
      <c r="CUL621" s="1"/>
      <c r="CUM621" s="1"/>
      <c r="CUN621" s="1"/>
      <c r="CUO621" s="1"/>
      <c r="CUP621" s="1"/>
      <c r="CUQ621" s="1"/>
      <c r="CUR621" s="1"/>
      <c r="CUS621" s="1"/>
      <c r="CUT621" s="1"/>
      <c r="CUU621" s="1"/>
      <c r="CUV621" s="1"/>
      <c r="CUW621" s="1"/>
      <c r="CUX621" s="1"/>
      <c r="CUY621" s="1"/>
      <c r="CUZ621" s="1"/>
      <c r="CVA621" s="1"/>
      <c r="CVB621" s="1"/>
      <c r="CVC621" s="1"/>
      <c r="CVD621" s="1"/>
      <c r="CVE621" s="1"/>
      <c r="CVF621" s="1"/>
      <c r="CVG621" s="1"/>
      <c r="CVH621" s="1"/>
      <c r="CVI621" s="1"/>
      <c r="CVJ621" s="1"/>
      <c r="CVK621" s="1"/>
      <c r="CVL621" s="1"/>
      <c r="CVM621" s="1"/>
      <c r="CVN621" s="1"/>
      <c r="CVO621" s="1"/>
      <c r="CVP621" s="1"/>
      <c r="CVQ621" s="1"/>
      <c r="CVR621" s="1"/>
      <c r="CVS621" s="1"/>
      <c r="CVT621" s="1"/>
      <c r="CVU621" s="1"/>
      <c r="CVV621" s="1"/>
      <c r="CVW621" s="1"/>
      <c r="CVX621" s="1"/>
      <c r="CVY621" s="1"/>
      <c r="CVZ621" s="1"/>
      <c r="CWA621" s="1"/>
      <c r="CWB621" s="1"/>
      <c r="CWC621" s="1"/>
      <c r="CWD621" s="1"/>
      <c r="CWE621" s="1"/>
      <c r="CWF621" s="1"/>
      <c r="CWG621" s="1"/>
      <c r="CWH621" s="1"/>
      <c r="CWI621" s="1"/>
      <c r="CWJ621" s="1"/>
      <c r="CWK621" s="1"/>
      <c r="CWL621" s="1"/>
      <c r="CWM621" s="1"/>
      <c r="CWN621" s="1"/>
      <c r="CWO621" s="1"/>
      <c r="CWP621" s="1"/>
      <c r="CWQ621" s="1"/>
      <c r="CWR621" s="1"/>
      <c r="CWS621" s="1"/>
      <c r="CWT621" s="1"/>
      <c r="CWU621" s="1"/>
      <c r="CWV621" s="1"/>
      <c r="CWW621" s="1"/>
      <c r="CWX621" s="1"/>
      <c r="CWY621" s="1"/>
      <c r="CWZ621" s="1"/>
      <c r="CXA621" s="1"/>
      <c r="CXB621" s="1"/>
      <c r="CXC621" s="1"/>
      <c r="CXD621" s="1"/>
      <c r="CXE621" s="1"/>
      <c r="CXF621" s="1"/>
      <c r="CXG621" s="1"/>
      <c r="CXH621" s="1"/>
      <c r="CXI621" s="1"/>
      <c r="CXJ621" s="1"/>
      <c r="CXK621" s="1"/>
      <c r="CXL621" s="1"/>
      <c r="CXM621" s="1"/>
      <c r="CXN621" s="1"/>
      <c r="CXO621" s="1"/>
      <c r="CXP621" s="1"/>
      <c r="CXQ621" s="1"/>
      <c r="CXR621" s="1"/>
      <c r="CXS621" s="1"/>
      <c r="CXT621" s="1"/>
      <c r="CXU621" s="1"/>
      <c r="CXV621" s="1"/>
      <c r="CXW621" s="1"/>
      <c r="CXX621" s="1"/>
      <c r="CXY621" s="1"/>
      <c r="CXZ621" s="1"/>
      <c r="CYA621" s="1"/>
      <c r="CYB621" s="1"/>
      <c r="CYC621" s="1"/>
      <c r="CYD621" s="1"/>
      <c r="CYE621" s="1"/>
      <c r="CYF621" s="1"/>
      <c r="CYG621" s="1"/>
      <c r="CYH621" s="1"/>
      <c r="CYI621" s="1"/>
      <c r="CYJ621" s="1"/>
      <c r="CYK621" s="1"/>
      <c r="CYL621" s="1"/>
      <c r="CYM621" s="1"/>
      <c r="CYN621" s="1"/>
      <c r="CYO621" s="1"/>
      <c r="CYP621" s="1"/>
      <c r="CYQ621" s="1"/>
      <c r="CYR621" s="1"/>
      <c r="CYS621" s="1"/>
      <c r="CYT621" s="1"/>
      <c r="CYU621" s="1"/>
      <c r="CYV621" s="1"/>
      <c r="CYW621" s="1"/>
      <c r="CYX621" s="1"/>
      <c r="CYY621" s="1"/>
      <c r="CYZ621" s="1"/>
      <c r="CZA621" s="1"/>
      <c r="CZB621" s="1"/>
      <c r="CZC621" s="1"/>
      <c r="CZD621" s="1"/>
      <c r="CZE621" s="1"/>
      <c r="CZF621" s="1"/>
      <c r="CZG621" s="1"/>
      <c r="CZH621" s="1"/>
      <c r="CZI621" s="1"/>
      <c r="CZJ621" s="1"/>
      <c r="CZK621" s="1"/>
      <c r="CZL621" s="1"/>
      <c r="CZM621" s="1"/>
      <c r="CZN621" s="1"/>
      <c r="CZO621" s="1"/>
      <c r="CZP621" s="1"/>
      <c r="CZQ621" s="1"/>
      <c r="CZR621" s="1"/>
      <c r="CZS621" s="1"/>
      <c r="CZT621" s="1"/>
      <c r="CZU621" s="1"/>
      <c r="CZV621" s="1"/>
      <c r="CZW621" s="1"/>
      <c r="CZX621" s="1"/>
      <c r="CZY621" s="1"/>
      <c r="CZZ621" s="1"/>
      <c r="DAA621" s="1"/>
      <c r="DAB621" s="1"/>
      <c r="DAC621" s="1"/>
      <c r="DAD621" s="1"/>
      <c r="DAE621" s="1"/>
      <c r="DAF621" s="1"/>
      <c r="DAG621" s="1"/>
      <c r="DAH621" s="1"/>
      <c r="DAI621" s="1"/>
      <c r="DAJ621" s="1"/>
      <c r="DAK621" s="1"/>
      <c r="DAL621" s="1"/>
      <c r="DAM621" s="1"/>
      <c r="DAN621" s="1"/>
      <c r="DAO621" s="1"/>
      <c r="DAP621" s="1"/>
      <c r="DAQ621" s="1"/>
      <c r="DAR621" s="1"/>
      <c r="DAS621" s="1"/>
      <c r="DAT621" s="1"/>
      <c r="DAU621" s="1"/>
      <c r="DAV621" s="1"/>
      <c r="DAW621" s="1"/>
      <c r="DAX621" s="1"/>
      <c r="DAY621" s="1"/>
      <c r="DAZ621" s="1"/>
      <c r="DBA621" s="1"/>
      <c r="DBB621" s="1"/>
      <c r="DBC621" s="1"/>
      <c r="DBD621" s="1"/>
      <c r="DBE621" s="1"/>
      <c r="DBF621" s="1"/>
      <c r="DBG621" s="1"/>
      <c r="DBH621" s="1"/>
      <c r="DBI621" s="1"/>
      <c r="DBJ621" s="1"/>
      <c r="DBK621" s="1"/>
      <c r="DBL621" s="1"/>
      <c r="DBM621" s="1"/>
      <c r="DBN621" s="1"/>
      <c r="DBO621" s="1"/>
      <c r="DBP621" s="1"/>
      <c r="DBQ621" s="1"/>
      <c r="DBR621" s="1"/>
      <c r="DBS621" s="1"/>
      <c r="DBT621" s="1"/>
      <c r="DBU621" s="1"/>
      <c r="DBV621" s="1"/>
      <c r="DBW621" s="1"/>
      <c r="DBX621" s="1"/>
      <c r="DBY621" s="1"/>
      <c r="DBZ621" s="1"/>
      <c r="DCA621" s="1"/>
      <c r="DCB621" s="1"/>
      <c r="DCC621" s="1"/>
      <c r="DCD621" s="1"/>
      <c r="DCE621" s="1"/>
      <c r="DCF621" s="1"/>
      <c r="DCG621" s="1"/>
      <c r="DCH621" s="1"/>
      <c r="DCI621" s="1"/>
      <c r="DCJ621" s="1"/>
      <c r="DCK621" s="1"/>
      <c r="DCL621" s="1"/>
      <c r="DCM621" s="1"/>
      <c r="DCN621" s="1"/>
      <c r="DCO621" s="1"/>
      <c r="DCP621" s="1"/>
      <c r="DCQ621" s="1"/>
      <c r="DCR621" s="1"/>
      <c r="DCS621" s="1"/>
      <c r="DCT621" s="1"/>
      <c r="DCU621" s="1"/>
      <c r="DCV621" s="1"/>
      <c r="DCW621" s="1"/>
      <c r="DCX621" s="1"/>
      <c r="DCY621" s="1"/>
      <c r="DCZ621" s="1"/>
      <c r="DDA621" s="1"/>
      <c r="DDB621" s="1"/>
      <c r="DDC621" s="1"/>
      <c r="DDD621" s="1"/>
      <c r="DDE621" s="1"/>
      <c r="DDF621" s="1"/>
      <c r="DDG621" s="1"/>
      <c r="DDH621" s="1"/>
      <c r="DDI621" s="1"/>
      <c r="DDJ621" s="1"/>
      <c r="DDK621" s="1"/>
      <c r="DDL621" s="1"/>
      <c r="DDM621" s="1"/>
      <c r="DDN621" s="1"/>
      <c r="DDO621" s="1"/>
      <c r="DDP621" s="1"/>
      <c r="DDQ621" s="1"/>
      <c r="DDR621" s="1"/>
      <c r="DDS621" s="1"/>
      <c r="DDT621" s="1"/>
      <c r="DDU621" s="1"/>
      <c r="DDV621" s="1"/>
      <c r="DDW621" s="1"/>
      <c r="DDX621" s="1"/>
      <c r="DDY621" s="1"/>
      <c r="DDZ621" s="1"/>
      <c r="DEA621" s="1"/>
      <c r="DEB621" s="1"/>
      <c r="DEC621" s="1"/>
      <c r="DED621" s="1"/>
      <c r="DEE621" s="1"/>
      <c r="DEF621" s="1"/>
      <c r="DEG621" s="1"/>
      <c r="DEH621" s="1"/>
      <c r="DEI621" s="1"/>
      <c r="DEJ621" s="1"/>
      <c r="DEK621" s="1"/>
      <c r="DEL621" s="1"/>
      <c r="DEM621" s="1"/>
      <c r="DEN621" s="1"/>
      <c r="DEO621" s="1"/>
      <c r="DEP621" s="1"/>
      <c r="DEQ621" s="1"/>
      <c r="DER621" s="1"/>
      <c r="DES621" s="1"/>
      <c r="DET621" s="1"/>
      <c r="DEU621" s="1"/>
      <c r="DEV621" s="1"/>
      <c r="DEW621" s="1"/>
      <c r="DEX621" s="1"/>
      <c r="DEY621" s="1"/>
      <c r="DEZ621" s="1"/>
      <c r="DFA621" s="1"/>
      <c r="DFB621" s="1"/>
      <c r="DFC621" s="1"/>
      <c r="DFD621" s="1"/>
      <c r="DFE621" s="1"/>
      <c r="DFF621" s="1"/>
      <c r="DFG621" s="1"/>
      <c r="DFH621" s="1"/>
      <c r="DFI621" s="1"/>
      <c r="DFJ621" s="1"/>
      <c r="DFK621" s="1"/>
      <c r="DFL621" s="1"/>
      <c r="DFM621" s="1"/>
      <c r="DFN621" s="1"/>
      <c r="DFO621" s="1"/>
      <c r="DFP621" s="1"/>
      <c r="DFQ621" s="1"/>
      <c r="DFR621" s="1"/>
      <c r="DFS621" s="1"/>
      <c r="DFT621" s="1"/>
      <c r="DFU621" s="1"/>
      <c r="DFV621" s="1"/>
      <c r="DFW621" s="1"/>
      <c r="DFX621" s="1"/>
      <c r="DFY621" s="1"/>
      <c r="DFZ621" s="1"/>
      <c r="DGA621" s="1"/>
      <c r="DGB621" s="1"/>
      <c r="DGC621" s="1"/>
      <c r="DGD621" s="1"/>
      <c r="DGE621" s="1"/>
      <c r="DGF621" s="1"/>
      <c r="DGG621" s="1"/>
      <c r="DGH621" s="1"/>
      <c r="DGI621" s="1"/>
      <c r="DGJ621" s="1"/>
      <c r="DGK621" s="1"/>
      <c r="DGL621" s="1"/>
      <c r="DGM621" s="1"/>
      <c r="DGN621" s="1"/>
      <c r="DGO621" s="1"/>
      <c r="DGP621" s="1"/>
      <c r="DGQ621" s="1"/>
      <c r="DGR621" s="1"/>
      <c r="DGS621" s="1"/>
      <c r="DGT621" s="1"/>
      <c r="DGU621" s="1"/>
      <c r="DGV621" s="1"/>
      <c r="DGW621" s="1"/>
      <c r="DGX621" s="1"/>
      <c r="DGY621" s="1"/>
      <c r="DGZ621" s="1"/>
      <c r="DHA621" s="1"/>
      <c r="DHB621" s="1"/>
      <c r="DHC621" s="1"/>
      <c r="DHD621" s="1"/>
      <c r="DHE621" s="1"/>
      <c r="DHF621" s="1"/>
      <c r="DHG621" s="1"/>
      <c r="DHH621" s="1"/>
      <c r="DHI621" s="1"/>
      <c r="DHJ621" s="1"/>
      <c r="DHK621" s="1"/>
      <c r="DHL621" s="1"/>
      <c r="DHM621" s="1"/>
      <c r="DHN621" s="1"/>
      <c r="DHO621" s="1"/>
      <c r="DHP621" s="1"/>
      <c r="DHQ621" s="1"/>
      <c r="DHR621" s="1"/>
      <c r="DHS621" s="1"/>
      <c r="DHT621" s="1"/>
      <c r="DHU621" s="1"/>
      <c r="DHV621" s="1"/>
      <c r="DHW621" s="1"/>
      <c r="DHX621" s="1"/>
      <c r="DHY621" s="1"/>
      <c r="DHZ621" s="1"/>
      <c r="DIA621" s="1"/>
      <c r="DIB621" s="1"/>
      <c r="DIC621" s="1"/>
      <c r="DID621" s="1"/>
      <c r="DIE621" s="1"/>
      <c r="DIF621" s="1"/>
      <c r="DIG621" s="1"/>
      <c r="DIH621" s="1"/>
      <c r="DII621" s="1"/>
      <c r="DIJ621" s="1"/>
      <c r="DIK621" s="1"/>
      <c r="DIL621" s="1"/>
      <c r="DIM621" s="1"/>
      <c r="DIN621" s="1"/>
      <c r="DIO621" s="1"/>
      <c r="DIP621" s="1"/>
      <c r="DIQ621" s="1"/>
      <c r="DIR621" s="1"/>
      <c r="DIS621" s="1"/>
      <c r="DIT621" s="1"/>
      <c r="DIU621" s="1"/>
      <c r="DIV621" s="1"/>
      <c r="DIW621" s="1"/>
      <c r="DIX621" s="1"/>
      <c r="DIY621" s="1"/>
      <c r="DIZ621" s="1"/>
      <c r="DJA621" s="1"/>
      <c r="DJB621" s="1"/>
      <c r="DJC621" s="1"/>
      <c r="DJD621" s="1"/>
      <c r="DJE621" s="1"/>
      <c r="DJF621" s="1"/>
      <c r="DJG621" s="1"/>
      <c r="DJH621" s="1"/>
      <c r="DJI621" s="1"/>
      <c r="DJJ621" s="1"/>
      <c r="DJK621" s="1"/>
      <c r="DJL621" s="1"/>
      <c r="DJM621" s="1"/>
      <c r="DJN621" s="1"/>
      <c r="DJO621" s="1"/>
      <c r="DJP621" s="1"/>
      <c r="DJQ621" s="1"/>
      <c r="DJR621" s="1"/>
      <c r="DJS621" s="1"/>
      <c r="DJT621" s="1"/>
      <c r="DJU621" s="1"/>
      <c r="DJV621" s="1"/>
      <c r="DJW621" s="1"/>
      <c r="DJX621" s="1"/>
      <c r="DJY621" s="1"/>
      <c r="DJZ621" s="1"/>
      <c r="DKA621" s="1"/>
      <c r="DKB621" s="1"/>
      <c r="DKC621" s="1"/>
      <c r="DKD621" s="1"/>
      <c r="DKE621" s="1"/>
      <c r="DKF621" s="1"/>
      <c r="DKG621" s="1"/>
      <c r="DKH621" s="1"/>
      <c r="DKI621" s="1"/>
      <c r="DKJ621" s="1"/>
      <c r="DKK621" s="1"/>
      <c r="DKL621" s="1"/>
      <c r="DKM621" s="1"/>
      <c r="DKN621" s="1"/>
      <c r="DKO621" s="1"/>
      <c r="DKP621" s="1"/>
      <c r="DKQ621" s="1"/>
      <c r="DKR621" s="1"/>
      <c r="DKS621" s="1"/>
      <c r="DKT621" s="1"/>
      <c r="DKU621" s="1"/>
      <c r="DKV621" s="1"/>
      <c r="DKW621" s="1"/>
      <c r="DKX621" s="1"/>
      <c r="DKY621" s="1"/>
      <c r="DKZ621" s="1"/>
      <c r="DLA621" s="1"/>
      <c r="DLB621" s="1"/>
      <c r="DLC621" s="1"/>
      <c r="DLD621" s="1"/>
      <c r="DLE621" s="1"/>
      <c r="DLF621" s="1"/>
      <c r="DLG621" s="1"/>
      <c r="DLH621" s="1"/>
      <c r="DLI621" s="1"/>
      <c r="DLJ621" s="1"/>
      <c r="DLK621" s="1"/>
      <c r="DLL621" s="1"/>
      <c r="DLM621" s="1"/>
      <c r="DLN621" s="1"/>
      <c r="DLO621" s="1"/>
      <c r="DLP621" s="1"/>
      <c r="DLQ621" s="1"/>
      <c r="DLR621" s="1"/>
      <c r="DLS621" s="1"/>
      <c r="DLT621" s="1"/>
      <c r="DLU621" s="1"/>
      <c r="DLV621" s="1"/>
      <c r="DLW621" s="1"/>
      <c r="DLX621" s="1"/>
      <c r="DLY621" s="1"/>
      <c r="DLZ621" s="1"/>
      <c r="DMA621" s="1"/>
      <c r="DMB621" s="1"/>
      <c r="DMC621" s="1"/>
      <c r="DMD621" s="1"/>
      <c r="DME621" s="1"/>
      <c r="DMF621" s="1"/>
      <c r="DMG621" s="1"/>
      <c r="DMH621" s="1"/>
      <c r="DMI621" s="1"/>
      <c r="DMJ621" s="1"/>
      <c r="DMK621" s="1"/>
      <c r="DML621" s="1"/>
      <c r="DMM621" s="1"/>
      <c r="DMN621" s="1"/>
      <c r="DMO621" s="1"/>
      <c r="DMP621" s="1"/>
      <c r="DMQ621" s="1"/>
      <c r="DMR621" s="1"/>
      <c r="DMS621" s="1"/>
      <c r="DMT621" s="1"/>
      <c r="DMU621" s="1"/>
      <c r="DMV621" s="1"/>
      <c r="DMW621" s="1"/>
      <c r="DMX621" s="1"/>
      <c r="DMY621" s="1"/>
      <c r="DMZ621" s="1"/>
      <c r="DNA621" s="1"/>
      <c r="DNB621" s="1"/>
      <c r="DNC621" s="1"/>
      <c r="DND621" s="1"/>
      <c r="DNE621" s="1"/>
      <c r="DNF621" s="1"/>
      <c r="DNG621" s="1"/>
      <c r="DNH621" s="1"/>
      <c r="DNI621" s="1"/>
      <c r="DNJ621" s="1"/>
      <c r="DNK621" s="1"/>
      <c r="DNL621" s="1"/>
      <c r="DNM621" s="1"/>
      <c r="DNN621" s="1"/>
      <c r="DNO621" s="1"/>
      <c r="DNP621" s="1"/>
      <c r="DNQ621" s="1"/>
      <c r="DNR621" s="1"/>
      <c r="DNS621" s="1"/>
      <c r="DNT621" s="1"/>
      <c r="DNU621" s="1"/>
      <c r="DNV621" s="1"/>
      <c r="DNW621" s="1"/>
      <c r="DNX621" s="1"/>
      <c r="DNY621" s="1"/>
      <c r="DNZ621" s="1"/>
      <c r="DOA621" s="1"/>
      <c r="DOB621" s="1"/>
      <c r="DOC621" s="1"/>
      <c r="DOD621" s="1"/>
      <c r="DOE621" s="1"/>
      <c r="DOF621" s="1"/>
      <c r="DOG621" s="1"/>
      <c r="DOH621" s="1"/>
      <c r="DOI621" s="1"/>
      <c r="DOJ621" s="1"/>
      <c r="DOK621" s="1"/>
      <c r="DOL621" s="1"/>
      <c r="DOM621" s="1"/>
      <c r="DON621" s="1"/>
      <c r="DOO621" s="1"/>
      <c r="DOP621" s="1"/>
      <c r="DOQ621" s="1"/>
      <c r="DOR621" s="1"/>
      <c r="DOS621" s="1"/>
      <c r="DOT621" s="1"/>
      <c r="DOU621" s="1"/>
      <c r="DOV621" s="1"/>
      <c r="DOW621" s="1"/>
      <c r="DOX621" s="1"/>
      <c r="DOY621" s="1"/>
      <c r="DOZ621" s="1"/>
      <c r="DPA621" s="1"/>
      <c r="DPB621" s="1"/>
      <c r="DPC621" s="1"/>
      <c r="DPD621" s="1"/>
      <c r="DPE621" s="1"/>
      <c r="DPF621" s="1"/>
      <c r="DPG621" s="1"/>
      <c r="DPH621" s="1"/>
      <c r="DPI621" s="1"/>
      <c r="DPJ621" s="1"/>
      <c r="DPK621" s="1"/>
      <c r="DPL621" s="1"/>
      <c r="DPM621" s="1"/>
      <c r="DPN621" s="1"/>
      <c r="DPO621" s="1"/>
      <c r="DPP621" s="1"/>
      <c r="DPQ621" s="1"/>
      <c r="DPR621" s="1"/>
      <c r="DPS621" s="1"/>
      <c r="DPT621" s="1"/>
      <c r="DPU621" s="1"/>
      <c r="DPV621" s="1"/>
      <c r="DPW621" s="1"/>
      <c r="DPX621" s="1"/>
      <c r="DPY621" s="1"/>
      <c r="DPZ621" s="1"/>
      <c r="DQA621" s="1"/>
      <c r="DQB621" s="1"/>
      <c r="DQC621" s="1"/>
      <c r="DQD621" s="1"/>
      <c r="DQE621" s="1"/>
      <c r="DQF621" s="1"/>
      <c r="DQG621" s="1"/>
      <c r="DQH621" s="1"/>
      <c r="DQI621" s="1"/>
      <c r="DQJ621" s="1"/>
      <c r="DQK621" s="1"/>
      <c r="DQL621" s="1"/>
      <c r="DQM621" s="1"/>
      <c r="DQN621" s="1"/>
      <c r="DQO621" s="1"/>
      <c r="DQP621" s="1"/>
      <c r="DQQ621" s="1"/>
      <c r="DQR621" s="1"/>
      <c r="DQS621" s="1"/>
      <c r="DQT621" s="1"/>
      <c r="DQU621" s="1"/>
      <c r="DQV621" s="1"/>
      <c r="DQW621" s="1"/>
      <c r="DQX621" s="1"/>
      <c r="DQY621" s="1"/>
      <c r="DQZ621" s="1"/>
      <c r="DRA621" s="1"/>
      <c r="DRB621" s="1"/>
      <c r="DRC621" s="1"/>
      <c r="DRD621" s="1"/>
      <c r="DRE621" s="1"/>
      <c r="DRF621" s="1"/>
      <c r="DRG621" s="1"/>
      <c r="DRH621" s="1"/>
      <c r="DRI621" s="1"/>
      <c r="DRJ621" s="1"/>
      <c r="DRK621" s="1"/>
      <c r="DRL621" s="1"/>
      <c r="DRM621" s="1"/>
      <c r="DRN621" s="1"/>
      <c r="DRO621" s="1"/>
      <c r="DRP621" s="1"/>
      <c r="DRQ621" s="1"/>
      <c r="DRR621" s="1"/>
      <c r="DRS621" s="1"/>
      <c r="DRT621" s="1"/>
      <c r="DRU621" s="1"/>
      <c r="DRV621" s="1"/>
      <c r="DRW621" s="1"/>
      <c r="DRX621" s="1"/>
      <c r="DRY621" s="1"/>
      <c r="DRZ621" s="1"/>
      <c r="DSA621" s="1"/>
      <c r="DSB621" s="1"/>
      <c r="DSC621" s="1"/>
      <c r="DSD621" s="1"/>
      <c r="DSE621" s="1"/>
      <c r="DSF621" s="1"/>
      <c r="DSG621" s="1"/>
      <c r="DSH621" s="1"/>
      <c r="DSI621" s="1"/>
      <c r="DSJ621" s="1"/>
      <c r="DSK621" s="1"/>
      <c r="DSL621" s="1"/>
      <c r="DSM621" s="1"/>
      <c r="DSN621" s="1"/>
      <c r="DSO621" s="1"/>
      <c r="DSP621" s="1"/>
      <c r="DSQ621" s="1"/>
      <c r="DSR621" s="1"/>
      <c r="DSS621" s="1"/>
      <c r="DST621" s="1"/>
      <c r="DSU621" s="1"/>
      <c r="DSV621" s="1"/>
      <c r="DSW621" s="1"/>
      <c r="DSX621" s="1"/>
      <c r="DSY621" s="1"/>
      <c r="DSZ621" s="1"/>
      <c r="DTA621" s="1"/>
      <c r="DTB621" s="1"/>
      <c r="DTC621" s="1"/>
      <c r="DTD621" s="1"/>
      <c r="DTE621" s="1"/>
      <c r="DTF621" s="1"/>
      <c r="DTG621" s="1"/>
      <c r="DTH621" s="1"/>
      <c r="DTI621" s="1"/>
      <c r="DTJ621" s="1"/>
      <c r="DTK621" s="1"/>
      <c r="DTL621" s="1"/>
      <c r="DTM621" s="1"/>
      <c r="DTN621" s="1"/>
      <c r="DTO621" s="1"/>
      <c r="DTP621" s="1"/>
      <c r="DTQ621" s="1"/>
      <c r="DTR621" s="1"/>
      <c r="DTS621" s="1"/>
      <c r="DTT621" s="1"/>
      <c r="DTU621" s="1"/>
      <c r="DTV621" s="1"/>
      <c r="DTW621" s="1"/>
      <c r="DTX621" s="1"/>
      <c r="DTY621" s="1"/>
      <c r="DTZ621" s="1"/>
      <c r="DUA621" s="1"/>
      <c r="DUB621" s="1"/>
      <c r="DUC621" s="1"/>
      <c r="DUD621" s="1"/>
      <c r="DUE621" s="1"/>
      <c r="DUF621" s="1"/>
      <c r="DUG621" s="1"/>
      <c r="DUH621" s="1"/>
      <c r="DUI621" s="1"/>
      <c r="DUJ621" s="1"/>
      <c r="DUK621" s="1"/>
      <c r="DUL621" s="1"/>
      <c r="DUM621" s="1"/>
      <c r="DUN621" s="1"/>
      <c r="DUO621" s="1"/>
      <c r="DUP621" s="1"/>
      <c r="DUQ621" s="1"/>
      <c r="DUR621" s="1"/>
      <c r="DUS621" s="1"/>
      <c r="DUT621" s="1"/>
      <c r="DUU621" s="1"/>
      <c r="DUV621" s="1"/>
      <c r="DUW621" s="1"/>
      <c r="DUX621" s="1"/>
      <c r="DUY621" s="1"/>
      <c r="DUZ621" s="1"/>
      <c r="DVA621" s="1"/>
      <c r="DVB621" s="1"/>
      <c r="DVC621" s="1"/>
      <c r="DVD621" s="1"/>
      <c r="DVE621" s="1"/>
      <c r="DVF621" s="1"/>
      <c r="DVG621" s="1"/>
      <c r="DVH621" s="1"/>
      <c r="DVI621" s="1"/>
      <c r="DVJ621" s="1"/>
      <c r="DVK621" s="1"/>
      <c r="DVL621" s="1"/>
      <c r="DVM621" s="1"/>
      <c r="DVN621" s="1"/>
      <c r="DVO621" s="1"/>
      <c r="DVP621" s="1"/>
      <c r="DVQ621" s="1"/>
      <c r="DVR621" s="1"/>
      <c r="DVS621" s="1"/>
      <c r="DVT621" s="1"/>
      <c r="DVU621" s="1"/>
      <c r="DVV621" s="1"/>
      <c r="DVW621" s="1"/>
      <c r="DVX621" s="1"/>
      <c r="DVY621" s="1"/>
      <c r="DVZ621" s="1"/>
      <c r="DWA621" s="1"/>
      <c r="DWB621" s="1"/>
      <c r="DWC621" s="1"/>
      <c r="DWD621" s="1"/>
      <c r="DWE621" s="1"/>
      <c r="DWF621" s="1"/>
      <c r="DWG621" s="1"/>
      <c r="DWH621" s="1"/>
      <c r="DWI621" s="1"/>
      <c r="DWJ621" s="1"/>
      <c r="DWK621" s="1"/>
      <c r="DWL621" s="1"/>
      <c r="DWM621" s="1"/>
      <c r="DWN621" s="1"/>
      <c r="DWO621" s="1"/>
      <c r="DWP621" s="1"/>
      <c r="DWQ621" s="1"/>
      <c r="DWR621" s="1"/>
      <c r="DWS621" s="1"/>
      <c r="DWT621" s="1"/>
      <c r="DWU621" s="1"/>
      <c r="DWV621" s="1"/>
      <c r="DWW621" s="1"/>
      <c r="DWX621" s="1"/>
      <c r="DWY621" s="1"/>
      <c r="DWZ621" s="1"/>
      <c r="DXA621" s="1"/>
      <c r="DXB621" s="1"/>
      <c r="DXC621" s="1"/>
      <c r="DXD621" s="1"/>
      <c r="DXE621" s="1"/>
      <c r="DXF621" s="1"/>
      <c r="DXG621" s="1"/>
      <c r="DXH621" s="1"/>
      <c r="DXI621" s="1"/>
      <c r="DXJ621" s="1"/>
      <c r="DXK621" s="1"/>
      <c r="DXL621" s="1"/>
      <c r="DXM621" s="1"/>
      <c r="DXN621" s="1"/>
      <c r="DXO621" s="1"/>
      <c r="DXP621" s="1"/>
      <c r="DXQ621" s="1"/>
      <c r="DXR621" s="1"/>
      <c r="DXS621" s="1"/>
      <c r="DXT621" s="1"/>
      <c r="DXU621" s="1"/>
      <c r="DXV621" s="1"/>
      <c r="DXW621" s="1"/>
      <c r="DXX621" s="1"/>
      <c r="DXY621" s="1"/>
      <c r="DXZ621" s="1"/>
      <c r="DYA621" s="1"/>
      <c r="DYB621" s="1"/>
      <c r="DYC621" s="1"/>
      <c r="DYD621" s="1"/>
      <c r="DYE621" s="1"/>
      <c r="DYF621" s="1"/>
      <c r="DYG621" s="1"/>
      <c r="DYH621" s="1"/>
      <c r="DYI621" s="1"/>
      <c r="DYJ621" s="1"/>
      <c r="DYK621" s="1"/>
      <c r="DYL621" s="1"/>
      <c r="DYM621" s="1"/>
      <c r="DYN621" s="1"/>
      <c r="DYO621" s="1"/>
      <c r="DYP621" s="1"/>
      <c r="DYQ621" s="1"/>
      <c r="DYR621" s="1"/>
      <c r="DYS621" s="1"/>
      <c r="DYT621" s="1"/>
      <c r="DYU621" s="1"/>
      <c r="DYV621" s="1"/>
      <c r="DYW621" s="1"/>
      <c r="DYX621" s="1"/>
      <c r="DYY621" s="1"/>
      <c r="DYZ621" s="1"/>
      <c r="DZA621" s="1"/>
      <c r="DZB621" s="1"/>
      <c r="DZC621" s="1"/>
      <c r="DZD621" s="1"/>
      <c r="DZE621" s="1"/>
      <c r="DZF621" s="1"/>
      <c r="DZG621" s="1"/>
      <c r="DZH621" s="1"/>
      <c r="DZI621" s="1"/>
      <c r="DZJ621" s="1"/>
      <c r="DZK621" s="1"/>
      <c r="DZL621" s="1"/>
      <c r="DZM621" s="1"/>
      <c r="DZN621" s="1"/>
      <c r="DZO621" s="1"/>
      <c r="DZP621" s="1"/>
      <c r="DZQ621" s="1"/>
      <c r="DZR621" s="1"/>
      <c r="DZS621" s="1"/>
      <c r="DZT621" s="1"/>
      <c r="DZU621" s="1"/>
      <c r="DZV621" s="1"/>
      <c r="DZW621" s="1"/>
      <c r="DZX621" s="1"/>
      <c r="DZY621" s="1"/>
      <c r="DZZ621" s="1"/>
      <c r="EAA621" s="1"/>
      <c r="EAB621" s="1"/>
      <c r="EAC621" s="1"/>
      <c r="EAD621" s="1"/>
      <c r="EAE621" s="1"/>
      <c r="EAF621" s="1"/>
      <c r="EAG621" s="1"/>
      <c r="EAH621" s="1"/>
      <c r="EAI621" s="1"/>
      <c r="EAJ621" s="1"/>
      <c r="EAK621" s="1"/>
      <c r="EAL621" s="1"/>
      <c r="EAM621" s="1"/>
      <c r="EAN621" s="1"/>
      <c r="EAO621" s="1"/>
      <c r="EAP621" s="1"/>
      <c r="EAQ621" s="1"/>
      <c r="EAR621" s="1"/>
      <c r="EAS621" s="1"/>
      <c r="EAT621" s="1"/>
      <c r="EAU621" s="1"/>
      <c r="EAV621" s="1"/>
      <c r="EAW621" s="1"/>
      <c r="EAX621" s="1"/>
      <c r="EAY621" s="1"/>
      <c r="EAZ621" s="1"/>
      <c r="EBA621" s="1"/>
      <c r="EBB621" s="1"/>
      <c r="EBC621" s="1"/>
      <c r="EBD621" s="1"/>
      <c r="EBE621" s="1"/>
      <c r="EBF621" s="1"/>
      <c r="EBG621" s="1"/>
      <c r="EBH621" s="1"/>
      <c r="EBI621" s="1"/>
      <c r="EBJ621" s="1"/>
      <c r="EBK621" s="1"/>
      <c r="EBL621" s="1"/>
      <c r="EBM621" s="1"/>
      <c r="EBN621" s="1"/>
      <c r="EBO621" s="1"/>
      <c r="EBP621" s="1"/>
      <c r="EBQ621" s="1"/>
      <c r="EBR621" s="1"/>
      <c r="EBS621" s="1"/>
      <c r="EBT621" s="1"/>
      <c r="EBU621" s="1"/>
      <c r="EBV621" s="1"/>
      <c r="EBW621" s="1"/>
      <c r="EBX621" s="1"/>
      <c r="EBY621" s="1"/>
      <c r="EBZ621" s="1"/>
      <c r="ECA621" s="1"/>
      <c r="ECB621" s="1"/>
      <c r="ECC621" s="1"/>
      <c r="ECD621" s="1"/>
      <c r="ECE621" s="1"/>
      <c r="ECF621" s="1"/>
      <c r="ECG621" s="1"/>
      <c r="ECH621" s="1"/>
      <c r="ECI621" s="1"/>
      <c r="ECJ621" s="1"/>
      <c r="ECK621" s="1"/>
      <c r="ECL621" s="1"/>
      <c r="ECM621" s="1"/>
      <c r="ECN621" s="1"/>
      <c r="ECO621" s="1"/>
      <c r="ECP621" s="1"/>
      <c r="ECQ621" s="1"/>
      <c r="ECR621" s="1"/>
      <c r="ECS621" s="1"/>
      <c r="ECT621" s="1"/>
      <c r="ECU621" s="1"/>
      <c r="ECV621" s="1"/>
      <c r="ECW621" s="1"/>
      <c r="ECX621" s="1"/>
      <c r="ECY621" s="1"/>
      <c r="ECZ621" s="1"/>
      <c r="EDA621" s="1"/>
      <c r="EDB621" s="1"/>
      <c r="EDC621" s="1"/>
      <c r="EDD621" s="1"/>
      <c r="EDE621" s="1"/>
      <c r="EDF621" s="1"/>
      <c r="EDG621" s="1"/>
      <c r="EDH621" s="1"/>
      <c r="EDI621" s="1"/>
      <c r="EDJ621" s="1"/>
      <c r="EDK621" s="1"/>
      <c r="EDL621" s="1"/>
      <c r="EDM621" s="1"/>
      <c r="EDN621" s="1"/>
      <c r="EDO621" s="1"/>
      <c r="EDP621" s="1"/>
      <c r="EDQ621" s="1"/>
      <c r="EDR621" s="1"/>
      <c r="EDS621" s="1"/>
      <c r="EDT621" s="1"/>
      <c r="EDU621" s="1"/>
      <c r="EDV621" s="1"/>
      <c r="EDW621" s="1"/>
      <c r="EDX621" s="1"/>
      <c r="EDY621" s="1"/>
      <c r="EDZ621" s="1"/>
      <c r="EEA621" s="1"/>
      <c r="EEB621" s="1"/>
      <c r="EEC621" s="1"/>
      <c r="EED621" s="1"/>
      <c r="EEE621" s="1"/>
      <c r="EEF621" s="1"/>
      <c r="EEG621" s="1"/>
      <c r="EEH621" s="1"/>
      <c r="EEI621" s="1"/>
      <c r="EEJ621" s="1"/>
      <c r="EEK621" s="1"/>
      <c r="EEL621" s="1"/>
      <c r="EEM621" s="1"/>
      <c r="EEN621" s="1"/>
      <c r="EEO621" s="1"/>
      <c r="EEP621" s="1"/>
      <c r="EEQ621" s="1"/>
      <c r="EER621" s="1"/>
      <c r="EES621" s="1"/>
      <c r="EET621" s="1"/>
      <c r="EEU621" s="1"/>
      <c r="EEV621" s="1"/>
      <c r="EEW621" s="1"/>
      <c r="EEX621" s="1"/>
      <c r="EEY621" s="1"/>
      <c r="EEZ621" s="1"/>
      <c r="EFA621" s="1"/>
      <c r="EFB621" s="1"/>
      <c r="EFC621" s="1"/>
      <c r="EFD621" s="1"/>
      <c r="EFE621" s="1"/>
      <c r="EFF621" s="1"/>
      <c r="EFG621" s="1"/>
      <c r="EFH621" s="1"/>
      <c r="EFI621" s="1"/>
      <c r="EFJ621" s="1"/>
      <c r="EFK621" s="1"/>
      <c r="EFL621" s="1"/>
      <c r="EFM621" s="1"/>
      <c r="EFN621" s="1"/>
      <c r="EFO621" s="1"/>
      <c r="EFP621" s="1"/>
      <c r="EFQ621" s="1"/>
      <c r="EFR621" s="1"/>
      <c r="EFS621" s="1"/>
      <c r="EFT621" s="1"/>
      <c r="EFU621" s="1"/>
      <c r="EFV621" s="1"/>
      <c r="EFW621" s="1"/>
      <c r="EFX621" s="1"/>
      <c r="EFY621" s="1"/>
      <c r="EFZ621" s="1"/>
      <c r="EGA621" s="1"/>
      <c r="EGB621" s="1"/>
      <c r="EGC621" s="1"/>
      <c r="EGD621" s="1"/>
      <c r="EGE621" s="1"/>
      <c r="EGF621" s="1"/>
      <c r="EGG621" s="1"/>
      <c r="EGH621" s="1"/>
      <c r="EGI621" s="1"/>
      <c r="EGJ621" s="1"/>
      <c r="EGK621" s="1"/>
      <c r="EGL621" s="1"/>
      <c r="EGM621" s="1"/>
      <c r="EGN621" s="1"/>
      <c r="EGO621" s="1"/>
      <c r="EGP621" s="1"/>
      <c r="EGQ621" s="1"/>
      <c r="EGR621" s="1"/>
      <c r="EGS621" s="1"/>
      <c r="EGT621" s="1"/>
      <c r="EGU621" s="1"/>
      <c r="EGV621" s="1"/>
      <c r="EGW621" s="1"/>
      <c r="EGX621" s="1"/>
      <c r="EGY621" s="1"/>
      <c r="EGZ621" s="1"/>
      <c r="EHA621" s="1"/>
      <c r="EHB621" s="1"/>
      <c r="EHC621" s="1"/>
      <c r="EHD621" s="1"/>
      <c r="EHE621" s="1"/>
      <c r="EHF621" s="1"/>
      <c r="EHG621" s="1"/>
      <c r="EHH621" s="1"/>
      <c r="EHI621" s="1"/>
      <c r="EHJ621" s="1"/>
      <c r="EHK621" s="1"/>
      <c r="EHL621" s="1"/>
      <c r="EHM621" s="1"/>
      <c r="EHN621" s="1"/>
      <c r="EHO621" s="1"/>
      <c r="EHP621" s="1"/>
      <c r="EHQ621" s="1"/>
      <c r="EHR621" s="1"/>
      <c r="EHS621" s="1"/>
      <c r="EHT621" s="1"/>
      <c r="EHU621" s="1"/>
      <c r="EHV621" s="1"/>
      <c r="EHW621" s="1"/>
      <c r="EHX621" s="1"/>
      <c r="EHY621" s="1"/>
      <c r="EHZ621" s="1"/>
      <c r="EIA621" s="1"/>
      <c r="EIB621" s="1"/>
      <c r="EIC621" s="1"/>
      <c r="EID621" s="1"/>
      <c r="EIE621" s="1"/>
      <c r="EIF621" s="1"/>
      <c r="EIG621" s="1"/>
      <c r="EIH621" s="1"/>
      <c r="EII621" s="1"/>
      <c r="EIJ621" s="1"/>
      <c r="EIK621" s="1"/>
      <c r="EIL621" s="1"/>
      <c r="EIM621" s="1"/>
      <c r="EIN621" s="1"/>
      <c r="EIO621" s="1"/>
      <c r="EIP621" s="1"/>
      <c r="EIQ621" s="1"/>
      <c r="EIR621" s="1"/>
      <c r="EIS621" s="1"/>
      <c r="EIT621" s="1"/>
      <c r="EIU621" s="1"/>
      <c r="EIV621" s="1"/>
      <c r="EIW621" s="1"/>
      <c r="EIX621" s="1"/>
      <c r="EIY621" s="1"/>
      <c r="EIZ621" s="1"/>
      <c r="EJA621" s="1"/>
      <c r="EJB621" s="1"/>
      <c r="EJC621" s="1"/>
      <c r="EJD621" s="1"/>
      <c r="EJE621" s="1"/>
      <c r="EJF621" s="1"/>
      <c r="EJG621" s="1"/>
      <c r="EJH621" s="1"/>
      <c r="EJI621" s="1"/>
      <c r="EJJ621" s="1"/>
      <c r="EJK621" s="1"/>
      <c r="EJL621" s="1"/>
      <c r="EJM621" s="1"/>
      <c r="EJN621" s="1"/>
      <c r="EJO621" s="1"/>
      <c r="EJP621" s="1"/>
      <c r="EJQ621" s="1"/>
      <c r="EJR621" s="1"/>
      <c r="EJS621" s="1"/>
      <c r="EJT621" s="1"/>
      <c r="EJU621" s="1"/>
      <c r="EJV621" s="1"/>
      <c r="EJW621" s="1"/>
      <c r="EJX621" s="1"/>
      <c r="EJY621" s="1"/>
      <c r="EJZ621" s="1"/>
      <c r="EKA621" s="1"/>
      <c r="EKB621" s="1"/>
      <c r="EKC621" s="1"/>
      <c r="EKD621" s="1"/>
      <c r="EKE621" s="1"/>
      <c r="EKF621" s="1"/>
      <c r="EKG621" s="1"/>
      <c r="EKH621" s="1"/>
      <c r="EKI621" s="1"/>
      <c r="EKJ621" s="1"/>
      <c r="EKK621" s="1"/>
      <c r="EKL621" s="1"/>
      <c r="EKM621" s="1"/>
      <c r="EKN621" s="1"/>
      <c r="EKO621" s="1"/>
      <c r="EKP621" s="1"/>
      <c r="EKQ621" s="1"/>
      <c r="EKR621" s="1"/>
      <c r="EKS621" s="1"/>
      <c r="EKT621" s="1"/>
      <c r="EKU621" s="1"/>
      <c r="EKV621" s="1"/>
      <c r="EKW621" s="1"/>
      <c r="EKX621" s="1"/>
      <c r="EKY621" s="1"/>
      <c r="EKZ621" s="1"/>
      <c r="ELA621" s="1"/>
      <c r="ELB621" s="1"/>
      <c r="ELC621" s="1"/>
      <c r="ELD621" s="1"/>
      <c r="ELE621" s="1"/>
      <c r="ELF621" s="1"/>
      <c r="ELG621" s="1"/>
      <c r="ELH621" s="1"/>
      <c r="ELI621" s="1"/>
      <c r="ELJ621" s="1"/>
      <c r="ELK621" s="1"/>
      <c r="ELL621" s="1"/>
      <c r="ELM621" s="1"/>
      <c r="ELN621" s="1"/>
      <c r="ELO621" s="1"/>
      <c r="ELP621" s="1"/>
      <c r="ELQ621" s="1"/>
      <c r="ELR621" s="1"/>
      <c r="ELS621" s="1"/>
      <c r="ELT621" s="1"/>
      <c r="ELU621" s="1"/>
      <c r="ELV621" s="1"/>
      <c r="ELW621" s="1"/>
      <c r="ELX621" s="1"/>
      <c r="ELY621" s="1"/>
      <c r="ELZ621" s="1"/>
      <c r="EMA621" s="1"/>
      <c r="EMB621" s="1"/>
      <c r="EMC621" s="1"/>
      <c r="EMD621" s="1"/>
      <c r="EME621" s="1"/>
      <c r="EMF621" s="1"/>
      <c r="EMG621" s="1"/>
      <c r="EMH621" s="1"/>
      <c r="EMI621" s="1"/>
      <c r="EMJ621" s="1"/>
      <c r="EMK621" s="1"/>
      <c r="EML621" s="1"/>
      <c r="EMM621" s="1"/>
      <c r="EMN621" s="1"/>
      <c r="EMO621" s="1"/>
      <c r="EMP621" s="1"/>
      <c r="EMQ621" s="1"/>
      <c r="EMR621" s="1"/>
      <c r="EMS621" s="1"/>
      <c r="EMT621" s="1"/>
      <c r="EMU621" s="1"/>
      <c r="EMV621" s="1"/>
      <c r="EMW621" s="1"/>
      <c r="EMX621" s="1"/>
      <c r="EMY621" s="1"/>
      <c r="EMZ621" s="1"/>
      <c r="ENA621" s="1"/>
      <c r="ENB621" s="1"/>
      <c r="ENC621" s="1"/>
      <c r="END621" s="1"/>
      <c r="ENE621" s="1"/>
      <c r="ENF621" s="1"/>
      <c r="ENG621" s="1"/>
      <c r="ENH621" s="1"/>
      <c r="ENI621" s="1"/>
      <c r="ENJ621" s="1"/>
      <c r="ENK621" s="1"/>
      <c r="ENL621" s="1"/>
      <c r="ENM621" s="1"/>
      <c r="ENN621" s="1"/>
      <c r="ENO621" s="1"/>
      <c r="ENP621" s="1"/>
      <c r="ENQ621" s="1"/>
      <c r="ENR621" s="1"/>
      <c r="ENS621" s="1"/>
      <c r="ENT621" s="1"/>
      <c r="ENU621" s="1"/>
      <c r="ENV621" s="1"/>
      <c r="ENW621" s="1"/>
      <c r="ENX621" s="1"/>
      <c r="ENY621" s="1"/>
      <c r="ENZ621" s="1"/>
      <c r="EOA621" s="1"/>
      <c r="EOB621" s="1"/>
      <c r="EOC621" s="1"/>
      <c r="EOD621" s="1"/>
      <c r="EOE621" s="1"/>
      <c r="EOF621" s="1"/>
      <c r="EOG621" s="1"/>
      <c r="EOH621" s="1"/>
      <c r="EOI621" s="1"/>
      <c r="EOJ621" s="1"/>
      <c r="EOK621" s="1"/>
      <c r="EOL621" s="1"/>
      <c r="EOM621" s="1"/>
      <c r="EON621" s="1"/>
      <c r="EOO621" s="1"/>
      <c r="EOP621" s="1"/>
      <c r="EOQ621" s="1"/>
      <c r="EOR621" s="1"/>
      <c r="EOS621" s="1"/>
      <c r="EOT621" s="1"/>
      <c r="EOU621" s="1"/>
      <c r="EOV621" s="1"/>
      <c r="EOW621" s="1"/>
      <c r="EOX621" s="1"/>
      <c r="EOY621" s="1"/>
      <c r="EOZ621" s="1"/>
      <c r="EPA621" s="1"/>
      <c r="EPB621" s="1"/>
      <c r="EPC621" s="1"/>
      <c r="EPD621" s="1"/>
      <c r="EPE621" s="1"/>
      <c r="EPF621" s="1"/>
      <c r="EPG621" s="1"/>
      <c r="EPH621" s="1"/>
      <c r="EPI621" s="1"/>
      <c r="EPJ621" s="1"/>
      <c r="EPK621" s="1"/>
      <c r="EPL621" s="1"/>
      <c r="EPM621" s="1"/>
      <c r="EPN621" s="1"/>
      <c r="EPO621" s="1"/>
      <c r="EPP621" s="1"/>
      <c r="EPQ621" s="1"/>
      <c r="EPR621" s="1"/>
      <c r="EPS621" s="1"/>
      <c r="EPT621" s="1"/>
      <c r="EPU621" s="1"/>
      <c r="EPV621" s="1"/>
      <c r="EPW621" s="1"/>
      <c r="EPX621" s="1"/>
      <c r="EPY621" s="1"/>
      <c r="EPZ621" s="1"/>
      <c r="EQA621" s="1"/>
      <c r="EQB621" s="1"/>
      <c r="EQC621" s="1"/>
      <c r="EQD621" s="1"/>
      <c r="EQE621" s="1"/>
      <c r="EQF621" s="1"/>
      <c r="EQG621" s="1"/>
      <c r="EQH621" s="1"/>
      <c r="EQI621" s="1"/>
      <c r="EQJ621" s="1"/>
      <c r="EQK621" s="1"/>
      <c r="EQL621" s="1"/>
      <c r="EQM621" s="1"/>
      <c r="EQN621" s="1"/>
      <c r="EQO621" s="1"/>
      <c r="EQP621" s="1"/>
      <c r="EQQ621" s="1"/>
      <c r="EQR621" s="1"/>
      <c r="EQS621" s="1"/>
      <c r="EQT621" s="1"/>
      <c r="EQU621" s="1"/>
      <c r="EQV621" s="1"/>
      <c r="EQW621" s="1"/>
      <c r="EQX621" s="1"/>
      <c r="EQY621" s="1"/>
      <c r="EQZ621" s="1"/>
      <c r="ERA621" s="1"/>
      <c r="ERB621" s="1"/>
      <c r="ERC621" s="1"/>
      <c r="ERD621" s="1"/>
      <c r="ERE621" s="1"/>
      <c r="ERF621" s="1"/>
      <c r="ERG621" s="1"/>
      <c r="ERH621" s="1"/>
      <c r="ERI621" s="1"/>
      <c r="ERJ621" s="1"/>
      <c r="ERK621" s="1"/>
      <c r="ERL621" s="1"/>
      <c r="ERM621" s="1"/>
      <c r="ERN621" s="1"/>
      <c r="ERO621" s="1"/>
      <c r="ERP621" s="1"/>
      <c r="ERQ621" s="1"/>
      <c r="ERR621" s="1"/>
      <c r="ERS621" s="1"/>
      <c r="ERT621" s="1"/>
      <c r="ERU621" s="1"/>
      <c r="ERV621" s="1"/>
      <c r="ERW621" s="1"/>
      <c r="ERX621" s="1"/>
      <c r="ERY621" s="1"/>
      <c r="ERZ621" s="1"/>
      <c r="ESA621" s="1"/>
      <c r="ESB621" s="1"/>
      <c r="ESC621" s="1"/>
      <c r="ESD621" s="1"/>
      <c r="ESE621" s="1"/>
      <c r="ESF621" s="1"/>
      <c r="ESG621" s="1"/>
      <c r="ESH621" s="1"/>
      <c r="ESI621" s="1"/>
      <c r="ESJ621" s="1"/>
      <c r="ESK621" s="1"/>
      <c r="ESL621" s="1"/>
      <c r="ESM621" s="1"/>
      <c r="ESN621" s="1"/>
      <c r="ESO621" s="1"/>
      <c r="ESP621" s="1"/>
      <c r="ESQ621" s="1"/>
      <c r="ESR621" s="1"/>
      <c r="ESS621" s="1"/>
      <c r="EST621" s="1"/>
      <c r="ESU621" s="1"/>
      <c r="ESV621" s="1"/>
      <c r="ESW621" s="1"/>
      <c r="ESX621" s="1"/>
      <c r="ESY621" s="1"/>
      <c r="ESZ621" s="1"/>
      <c r="ETA621" s="1"/>
      <c r="ETB621" s="1"/>
      <c r="ETC621" s="1"/>
      <c r="ETD621" s="1"/>
      <c r="ETE621" s="1"/>
      <c r="ETF621" s="1"/>
      <c r="ETG621" s="1"/>
      <c r="ETH621" s="1"/>
      <c r="ETI621" s="1"/>
      <c r="ETJ621" s="1"/>
      <c r="ETK621" s="1"/>
      <c r="ETL621" s="1"/>
      <c r="ETM621" s="1"/>
      <c r="ETN621" s="1"/>
      <c r="ETO621" s="1"/>
      <c r="ETP621" s="1"/>
      <c r="ETQ621" s="1"/>
      <c r="ETR621" s="1"/>
      <c r="ETS621" s="1"/>
      <c r="ETT621" s="1"/>
      <c r="ETU621" s="1"/>
      <c r="ETV621" s="1"/>
      <c r="ETW621" s="1"/>
      <c r="ETX621" s="1"/>
      <c r="ETY621" s="1"/>
      <c r="ETZ621" s="1"/>
      <c r="EUA621" s="1"/>
      <c r="EUB621" s="1"/>
      <c r="EUC621" s="1"/>
      <c r="EUD621" s="1"/>
      <c r="EUE621" s="1"/>
      <c r="EUF621" s="1"/>
      <c r="EUG621" s="1"/>
      <c r="EUH621" s="1"/>
      <c r="EUI621" s="1"/>
      <c r="EUJ621" s="1"/>
      <c r="EUK621" s="1"/>
      <c r="EUL621" s="1"/>
      <c r="EUM621" s="1"/>
      <c r="EUN621" s="1"/>
      <c r="EUO621" s="1"/>
      <c r="EUP621" s="1"/>
      <c r="EUQ621" s="1"/>
      <c r="EUR621" s="1"/>
      <c r="EUS621" s="1"/>
      <c r="EUT621" s="1"/>
      <c r="EUU621" s="1"/>
      <c r="EUV621" s="1"/>
      <c r="EUW621" s="1"/>
      <c r="EUX621" s="1"/>
      <c r="EUY621" s="1"/>
      <c r="EUZ621" s="1"/>
      <c r="EVA621" s="1"/>
      <c r="EVB621" s="1"/>
      <c r="EVC621" s="1"/>
      <c r="EVD621" s="1"/>
      <c r="EVE621" s="1"/>
      <c r="EVF621" s="1"/>
      <c r="EVG621" s="1"/>
      <c r="EVH621" s="1"/>
      <c r="EVI621" s="1"/>
      <c r="EVJ621" s="1"/>
      <c r="EVK621" s="1"/>
      <c r="EVL621" s="1"/>
      <c r="EVM621" s="1"/>
      <c r="EVN621" s="1"/>
      <c r="EVO621" s="1"/>
      <c r="EVP621" s="1"/>
      <c r="EVQ621" s="1"/>
      <c r="EVR621" s="1"/>
      <c r="EVS621" s="1"/>
      <c r="EVT621" s="1"/>
      <c r="EVU621" s="1"/>
      <c r="EVV621" s="1"/>
      <c r="EVW621" s="1"/>
      <c r="EVX621" s="1"/>
      <c r="EVY621" s="1"/>
      <c r="EVZ621" s="1"/>
      <c r="EWA621" s="1"/>
      <c r="EWB621" s="1"/>
      <c r="EWC621" s="1"/>
      <c r="EWD621" s="1"/>
      <c r="EWE621" s="1"/>
      <c r="EWF621" s="1"/>
      <c r="EWG621" s="1"/>
      <c r="EWH621" s="1"/>
      <c r="EWI621" s="1"/>
      <c r="EWJ621" s="1"/>
      <c r="EWK621" s="1"/>
      <c r="EWL621" s="1"/>
      <c r="EWM621" s="1"/>
      <c r="EWN621" s="1"/>
      <c r="EWO621" s="1"/>
      <c r="EWP621" s="1"/>
      <c r="EWQ621" s="1"/>
      <c r="EWR621" s="1"/>
      <c r="EWS621" s="1"/>
      <c r="EWT621" s="1"/>
      <c r="EWU621" s="1"/>
      <c r="EWV621" s="1"/>
      <c r="EWW621" s="1"/>
      <c r="EWX621" s="1"/>
      <c r="EWY621" s="1"/>
      <c r="EWZ621" s="1"/>
      <c r="EXA621" s="1"/>
      <c r="EXB621" s="1"/>
      <c r="EXC621" s="1"/>
      <c r="EXD621" s="1"/>
      <c r="EXE621" s="1"/>
      <c r="EXF621" s="1"/>
      <c r="EXG621" s="1"/>
      <c r="EXH621" s="1"/>
      <c r="EXI621" s="1"/>
      <c r="EXJ621" s="1"/>
      <c r="EXK621" s="1"/>
      <c r="EXL621" s="1"/>
      <c r="EXM621" s="1"/>
      <c r="EXN621" s="1"/>
      <c r="EXO621" s="1"/>
      <c r="EXP621" s="1"/>
      <c r="EXQ621" s="1"/>
      <c r="EXR621" s="1"/>
      <c r="EXS621" s="1"/>
      <c r="EXT621" s="1"/>
      <c r="EXU621" s="1"/>
      <c r="EXV621" s="1"/>
      <c r="EXW621" s="1"/>
      <c r="EXX621" s="1"/>
      <c r="EXY621" s="1"/>
      <c r="EXZ621" s="1"/>
      <c r="EYA621" s="1"/>
      <c r="EYB621" s="1"/>
      <c r="EYC621" s="1"/>
      <c r="EYD621" s="1"/>
      <c r="EYE621" s="1"/>
      <c r="EYF621" s="1"/>
      <c r="EYG621" s="1"/>
      <c r="EYH621" s="1"/>
      <c r="EYI621" s="1"/>
      <c r="EYJ621" s="1"/>
      <c r="EYK621" s="1"/>
      <c r="EYL621" s="1"/>
      <c r="EYM621" s="1"/>
      <c r="EYN621" s="1"/>
      <c r="EYO621" s="1"/>
      <c r="EYP621" s="1"/>
      <c r="EYQ621" s="1"/>
      <c r="EYR621" s="1"/>
      <c r="EYS621" s="1"/>
      <c r="EYT621" s="1"/>
      <c r="EYU621" s="1"/>
      <c r="EYV621" s="1"/>
      <c r="EYW621" s="1"/>
      <c r="EYX621" s="1"/>
      <c r="EYY621" s="1"/>
      <c r="EYZ621" s="1"/>
      <c r="EZA621" s="1"/>
      <c r="EZB621" s="1"/>
      <c r="EZC621" s="1"/>
      <c r="EZD621" s="1"/>
      <c r="EZE621" s="1"/>
      <c r="EZF621" s="1"/>
      <c r="EZG621" s="1"/>
      <c r="EZH621" s="1"/>
      <c r="EZI621" s="1"/>
      <c r="EZJ621" s="1"/>
      <c r="EZK621" s="1"/>
      <c r="EZL621" s="1"/>
      <c r="EZM621" s="1"/>
      <c r="EZN621" s="1"/>
      <c r="EZO621" s="1"/>
      <c r="EZP621" s="1"/>
      <c r="EZQ621" s="1"/>
      <c r="EZR621" s="1"/>
      <c r="EZS621" s="1"/>
      <c r="EZT621" s="1"/>
      <c r="EZU621" s="1"/>
      <c r="EZV621" s="1"/>
      <c r="EZW621" s="1"/>
      <c r="EZX621" s="1"/>
      <c r="EZY621" s="1"/>
      <c r="EZZ621" s="1"/>
      <c r="FAA621" s="1"/>
      <c r="FAB621" s="1"/>
      <c r="FAC621" s="1"/>
      <c r="FAD621" s="1"/>
      <c r="FAE621" s="1"/>
      <c r="FAF621" s="1"/>
      <c r="FAG621" s="1"/>
      <c r="FAH621" s="1"/>
      <c r="FAI621" s="1"/>
      <c r="FAJ621" s="1"/>
      <c r="FAK621" s="1"/>
      <c r="FAL621" s="1"/>
      <c r="FAM621" s="1"/>
      <c r="FAN621" s="1"/>
      <c r="FAO621" s="1"/>
      <c r="FAP621" s="1"/>
      <c r="FAQ621" s="1"/>
      <c r="FAR621" s="1"/>
      <c r="FAS621" s="1"/>
      <c r="FAT621" s="1"/>
      <c r="FAU621" s="1"/>
      <c r="FAV621" s="1"/>
      <c r="FAW621" s="1"/>
      <c r="FAX621" s="1"/>
      <c r="FAY621" s="1"/>
      <c r="FAZ621" s="1"/>
      <c r="FBA621" s="1"/>
      <c r="FBB621" s="1"/>
      <c r="FBC621" s="1"/>
      <c r="FBD621" s="1"/>
      <c r="FBE621" s="1"/>
      <c r="FBF621" s="1"/>
      <c r="FBG621" s="1"/>
      <c r="FBH621" s="1"/>
      <c r="FBI621" s="1"/>
      <c r="FBJ621" s="1"/>
      <c r="FBK621" s="1"/>
      <c r="FBL621" s="1"/>
      <c r="FBM621" s="1"/>
      <c r="FBN621" s="1"/>
      <c r="FBO621" s="1"/>
      <c r="FBP621" s="1"/>
      <c r="FBQ621" s="1"/>
      <c r="FBR621" s="1"/>
      <c r="FBS621" s="1"/>
      <c r="FBT621" s="1"/>
      <c r="FBU621" s="1"/>
      <c r="FBV621" s="1"/>
      <c r="FBW621" s="1"/>
      <c r="FBX621" s="1"/>
      <c r="FBY621" s="1"/>
      <c r="FBZ621" s="1"/>
      <c r="FCA621" s="1"/>
      <c r="FCB621" s="1"/>
      <c r="FCC621" s="1"/>
      <c r="FCD621" s="1"/>
      <c r="FCE621" s="1"/>
      <c r="FCF621" s="1"/>
      <c r="FCG621" s="1"/>
      <c r="FCH621" s="1"/>
      <c r="FCI621" s="1"/>
      <c r="FCJ621" s="1"/>
      <c r="FCK621" s="1"/>
      <c r="FCL621" s="1"/>
      <c r="FCM621" s="1"/>
      <c r="FCN621" s="1"/>
      <c r="FCO621" s="1"/>
      <c r="FCP621" s="1"/>
      <c r="FCQ621" s="1"/>
      <c r="FCR621" s="1"/>
      <c r="FCS621" s="1"/>
      <c r="FCT621" s="1"/>
      <c r="FCU621" s="1"/>
      <c r="FCV621" s="1"/>
      <c r="FCW621" s="1"/>
      <c r="FCX621" s="1"/>
      <c r="FCY621" s="1"/>
      <c r="FCZ621" s="1"/>
      <c r="FDA621" s="1"/>
      <c r="FDB621" s="1"/>
      <c r="FDC621" s="1"/>
      <c r="FDD621" s="1"/>
      <c r="FDE621" s="1"/>
      <c r="FDF621" s="1"/>
      <c r="FDG621" s="1"/>
      <c r="FDH621" s="1"/>
      <c r="FDI621" s="1"/>
      <c r="FDJ621" s="1"/>
      <c r="FDK621" s="1"/>
      <c r="FDL621" s="1"/>
      <c r="FDM621" s="1"/>
      <c r="FDN621" s="1"/>
      <c r="FDO621" s="1"/>
      <c r="FDP621" s="1"/>
      <c r="FDQ621" s="1"/>
      <c r="FDR621" s="1"/>
      <c r="FDS621" s="1"/>
      <c r="FDT621" s="1"/>
      <c r="FDU621" s="1"/>
      <c r="FDV621" s="1"/>
      <c r="FDW621" s="1"/>
      <c r="FDX621" s="1"/>
      <c r="FDY621" s="1"/>
      <c r="FDZ621" s="1"/>
      <c r="FEA621" s="1"/>
      <c r="FEB621" s="1"/>
      <c r="FEC621" s="1"/>
      <c r="FED621" s="1"/>
      <c r="FEE621" s="1"/>
      <c r="FEF621" s="1"/>
      <c r="FEG621" s="1"/>
      <c r="FEH621" s="1"/>
      <c r="FEI621" s="1"/>
      <c r="FEJ621" s="1"/>
      <c r="FEK621" s="1"/>
      <c r="FEL621" s="1"/>
      <c r="FEM621" s="1"/>
      <c r="FEN621" s="1"/>
      <c r="FEO621" s="1"/>
      <c r="FEP621" s="1"/>
      <c r="FEQ621" s="1"/>
      <c r="FER621" s="1"/>
      <c r="FES621" s="1"/>
      <c r="FET621" s="1"/>
      <c r="FEU621" s="1"/>
      <c r="FEV621" s="1"/>
      <c r="FEW621" s="1"/>
      <c r="FEX621" s="1"/>
      <c r="FEY621" s="1"/>
      <c r="FEZ621" s="1"/>
      <c r="FFA621" s="1"/>
      <c r="FFB621" s="1"/>
      <c r="FFC621" s="1"/>
      <c r="FFD621" s="1"/>
      <c r="FFE621" s="1"/>
      <c r="FFF621" s="1"/>
      <c r="FFG621" s="1"/>
      <c r="FFH621" s="1"/>
      <c r="FFI621" s="1"/>
      <c r="FFJ621" s="1"/>
      <c r="FFK621" s="1"/>
      <c r="FFL621" s="1"/>
      <c r="FFM621" s="1"/>
      <c r="FFN621" s="1"/>
      <c r="FFO621" s="1"/>
      <c r="FFP621" s="1"/>
      <c r="FFQ621" s="1"/>
      <c r="FFR621" s="1"/>
      <c r="FFS621" s="1"/>
      <c r="FFT621" s="1"/>
      <c r="FFU621" s="1"/>
      <c r="FFV621" s="1"/>
      <c r="FFW621" s="1"/>
      <c r="FFX621" s="1"/>
      <c r="FFY621" s="1"/>
      <c r="FFZ621" s="1"/>
      <c r="FGA621" s="1"/>
      <c r="FGB621" s="1"/>
      <c r="FGC621" s="1"/>
      <c r="FGD621" s="1"/>
      <c r="FGE621" s="1"/>
      <c r="FGF621" s="1"/>
      <c r="FGG621" s="1"/>
      <c r="FGH621" s="1"/>
      <c r="FGI621" s="1"/>
      <c r="FGJ621" s="1"/>
      <c r="FGK621" s="1"/>
      <c r="FGL621" s="1"/>
      <c r="FGM621" s="1"/>
      <c r="FGN621" s="1"/>
      <c r="FGO621" s="1"/>
      <c r="FGP621" s="1"/>
      <c r="FGQ621" s="1"/>
      <c r="FGR621" s="1"/>
      <c r="FGS621" s="1"/>
      <c r="FGT621" s="1"/>
      <c r="FGU621" s="1"/>
      <c r="FGV621" s="1"/>
      <c r="FGW621" s="1"/>
      <c r="FGX621" s="1"/>
      <c r="FGY621" s="1"/>
      <c r="FGZ621" s="1"/>
      <c r="FHA621" s="1"/>
      <c r="FHB621" s="1"/>
      <c r="FHC621" s="1"/>
      <c r="FHD621" s="1"/>
      <c r="FHE621" s="1"/>
      <c r="FHF621" s="1"/>
      <c r="FHG621" s="1"/>
      <c r="FHH621" s="1"/>
      <c r="FHI621" s="1"/>
      <c r="FHJ621" s="1"/>
      <c r="FHK621" s="1"/>
      <c r="FHL621" s="1"/>
      <c r="FHM621" s="1"/>
      <c r="FHN621" s="1"/>
      <c r="FHO621" s="1"/>
      <c r="FHP621" s="1"/>
      <c r="FHQ621" s="1"/>
      <c r="FHR621" s="1"/>
      <c r="FHS621" s="1"/>
      <c r="FHT621" s="1"/>
      <c r="FHU621" s="1"/>
      <c r="FHV621" s="1"/>
      <c r="FHW621" s="1"/>
      <c r="FHX621" s="1"/>
      <c r="FHY621" s="1"/>
      <c r="FHZ621" s="1"/>
      <c r="FIA621" s="1"/>
      <c r="FIB621" s="1"/>
      <c r="FIC621" s="1"/>
      <c r="FID621" s="1"/>
      <c r="FIE621" s="1"/>
      <c r="FIF621" s="1"/>
      <c r="FIG621" s="1"/>
      <c r="FIH621" s="1"/>
      <c r="FII621" s="1"/>
      <c r="FIJ621" s="1"/>
      <c r="FIK621" s="1"/>
      <c r="FIL621" s="1"/>
      <c r="FIM621" s="1"/>
      <c r="FIN621" s="1"/>
      <c r="FIO621" s="1"/>
      <c r="FIP621" s="1"/>
      <c r="FIQ621" s="1"/>
      <c r="FIR621" s="1"/>
      <c r="FIS621" s="1"/>
      <c r="FIT621" s="1"/>
      <c r="FIU621" s="1"/>
      <c r="FIV621" s="1"/>
      <c r="FIW621" s="1"/>
      <c r="FIX621" s="1"/>
      <c r="FIY621" s="1"/>
      <c r="FIZ621" s="1"/>
      <c r="FJA621" s="1"/>
      <c r="FJB621" s="1"/>
      <c r="FJC621" s="1"/>
      <c r="FJD621" s="1"/>
      <c r="FJE621" s="1"/>
      <c r="FJF621" s="1"/>
      <c r="FJG621" s="1"/>
      <c r="FJH621" s="1"/>
      <c r="FJI621" s="1"/>
      <c r="FJJ621" s="1"/>
      <c r="FJK621" s="1"/>
      <c r="FJL621" s="1"/>
      <c r="FJM621" s="1"/>
      <c r="FJN621" s="1"/>
      <c r="FJO621" s="1"/>
      <c r="FJP621" s="1"/>
      <c r="FJQ621" s="1"/>
      <c r="FJR621" s="1"/>
      <c r="FJS621" s="1"/>
      <c r="FJT621" s="1"/>
      <c r="FJU621" s="1"/>
      <c r="FJV621" s="1"/>
      <c r="FJW621" s="1"/>
      <c r="FJX621" s="1"/>
      <c r="FJY621" s="1"/>
      <c r="FJZ621" s="1"/>
      <c r="FKA621" s="1"/>
      <c r="FKB621" s="1"/>
      <c r="FKC621" s="1"/>
      <c r="FKD621" s="1"/>
      <c r="FKE621" s="1"/>
      <c r="FKF621" s="1"/>
      <c r="FKG621" s="1"/>
      <c r="FKH621" s="1"/>
      <c r="FKI621" s="1"/>
      <c r="FKJ621" s="1"/>
      <c r="FKK621" s="1"/>
      <c r="FKL621" s="1"/>
      <c r="FKM621" s="1"/>
      <c r="FKN621" s="1"/>
      <c r="FKO621" s="1"/>
      <c r="FKP621" s="1"/>
      <c r="FKQ621" s="1"/>
      <c r="FKR621" s="1"/>
      <c r="FKS621" s="1"/>
      <c r="FKT621" s="1"/>
      <c r="FKU621" s="1"/>
      <c r="FKV621" s="1"/>
      <c r="FKW621" s="1"/>
      <c r="FKX621" s="1"/>
      <c r="FKY621" s="1"/>
      <c r="FKZ621" s="1"/>
      <c r="FLA621" s="1"/>
      <c r="FLB621" s="1"/>
      <c r="FLC621" s="1"/>
      <c r="FLD621" s="1"/>
      <c r="FLE621" s="1"/>
      <c r="FLF621" s="1"/>
      <c r="FLG621" s="1"/>
      <c r="FLH621" s="1"/>
      <c r="FLI621" s="1"/>
      <c r="FLJ621" s="1"/>
      <c r="FLK621" s="1"/>
      <c r="FLL621" s="1"/>
      <c r="FLM621" s="1"/>
      <c r="FLN621" s="1"/>
      <c r="FLO621" s="1"/>
      <c r="FLP621" s="1"/>
      <c r="FLQ621" s="1"/>
      <c r="FLR621" s="1"/>
      <c r="FLS621" s="1"/>
      <c r="FLT621" s="1"/>
      <c r="FLU621" s="1"/>
      <c r="FLV621" s="1"/>
      <c r="FLW621" s="1"/>
      <c r="FLX621" s="1"/>
      <c r="FLY621" s="1"/>
      <c r="FLZ621" s="1"/>
      <c r="FMA621" s="1"/>
      <c r="FMB621" s="1"/>
      <c r="FMC621" s="1"/>
      <c r="FMD621" s="1"/>
      <c r="FME621" s="1"/>
      <c r="FMF621" s="1"/>
      <c r="FMG621" s="1"/>
      <c r="FMH621" s="1"/>
      <c r="FMI621" s="1"/>
      <c r="FMJ621" s="1"/>
      <c r="FMK621" s="1"/>
      <c r="FML621" s="1"/>
      <c r="FMM621" s="1"/>
      <c r="FMN621" s="1"/>
      <c r="FMO621" s="1"/>
      <c r="FMP621" s="1"/>
      <c r="FMQ621" s="1"/>
      <c r="FMR621" s="1"/>
      <c r="FMS621" s="1"/>
      <c r="FMT621" s="1"/>
      <c r="FMU621" s="1"/>
      <c r="FMV621" s="1"/>
      <c r="FMW621" s="1"/>
      <c r="FMX621" s="1"/>
      <c r="FMY621" s="1"/>
      <c r="FMZ621" s="1"/>
      <c r="FNA621" s="1"/>
      <c r="FNB621" s="1"/>
      <c r="FNC621" s="1"/>
      <c r="FND621" s="1"/>
      <c r="FNE621" s="1"/>
      <c r="FNF621" s="1"/>
      <c r="FNG621" s="1"/>
      <c r="FNH621" s="1"/>
      <c r="FNI621" s="1"/>
      <c r="FNJ621" s="1"/>
      <c r="FNK621" s="1"/>
      <c r="FNL621" s="1"/>
      <c r="FNM621" s="1"/>
      <c r="FNN621" s="1"/>
      <c r="FNO621" s="1"/>
      <c r="FNP621" s="1"/>
      <c r="FNQ621" s="1"/>
      <c r="FNR621" s="1"/>
      <c r="FNS621" s="1"/>
      <c r="FNT621" s="1"/>
      <c r="FNU621" s="1"/>
      <c r="FNV621" s="1"/>
      <c r="FNW621" s="1"/>
      <c r="FNX621" s="1"/>
      <c r="FNY621" s="1"/>
      <c r="FNZ621" s="1"/>
      <c r="FOA621" s="1"/>
      <c r="FOB621" s="1"/>
      <c r="FOC621" s="1"/>
      <c r="FOD621" s="1"/>
      <c r="FOE621" s="1"/>
      <c r="FOF621" s="1"/>
      <c r="FOG621" s="1"/>
      <c r="FOH621" s="1"/>
      <c r="FOI621" s="1"/>
      <c r="FOJ621" s="1"/>
      <c r="FOK621" s="1"/>
      <c r="FOL621" s="1"/>
      <c r="FOM621" s="1"/>
      <c r="FON621" s="1"/>
      <c r="FOO621" s="1"/>
      <c r="FOP621" s="1"/>
      <c r="FOQ621" s="1"/>
      <c r="FOR621" s="1"/>
      <c r="FOS621" s="1"/>
      <c r="FOT621" s="1"/>
      <c r="FOU621" s="1"/>
      <c r="FOV621" s="1"/>
      <c r="FOW621" s="1"/>
      <c r="FOX621" s="1"/>
      <c r="FOY621" s="1"/>
      <c r="FOZ621" s="1"/>
      <c r="FPA621" s="1"/>
      <c r="FPB621" s="1"/>
      <c r="FPC621" s="1"/>
      <c r="FPD621" s="1"/>
      <c r="FPE621" s="1"/>
      <c r="FPF621" s="1"/>
      <c r="FPG621" s="1"/>
      <c r="FPH621" s="1"/>
      <c r="FPI621" s="1"/>
      <c r="FPJ621" s="1"/>
      <c r="FPK621" s="1"/>
      <c r="FPL621" s="1"/>
      <c r="FPM621" s="1"/>
      <c r="FPN621" s="1"/>
      <c r="FPO621" s="1"/>
      <c r="FPP621" s="1"/>
      <c r="FPQ621" s="1"/>
      <c r="FPR621" s="1"/>
      <c r="FPS621" s="1"/>
      <c r="FPT621" s="1"/>
      <c r="FPU621" s="1"/>
      <c r="FPV621" s="1"/>
      <c r="FPW621" s="1"/>
      <c r="FPX621" s="1"/>
      <c r="FPY621" s="1"/>
      <c r="FPZ621" s="1"/>
      <c r="FQA621" s="1"/>
      <c r="FQB621" s="1"/>
      <c r="FQC621" s="1"/>
      <c r="FQD621" s="1"/>
      <c r="FQE621" s="1"/>
      <c r="FQF621" s="1"/>
      <c r="FQG621" s="1"/>
      <c r="FQH621" s="1"/>
      <c r="FQI621" s="1"/>
      <c r="FQJ621" s="1"/>
      <c r="FQK621" s="1"/>
      <c r="FQL621" s="1"/>
      <c r="FQM621" s="1"/>
      <c r="FQN621" s="1"/>
      <c r="FQO621" s="1"/>
      <c r="FQP621" s="1"/>
      <c r="FQQ621" s="1"/>
      <c r="FQR621" s="1"/>
      <c r="FQS621" s="1"/>
      <c r="FQT621" s="1"/>
      <c r="FQU621" s="1"/>
      <c r="FQV621" s="1"/>
      <c r="FQW621" s="1"/>
      <c r="FQX621" s="1"/>
      <c r="FQY621" s="1"/>
      <c r="FQZ621" s="1"/>
      <c r="FRA621" s="1"/>
      <c r="FRB621" s="1"/>
      <c r="FRC621" s="1"/>
      <c r="FRD621" s="1"/>
      <c r="FRE621" s="1"/>
      <c r="FRF621" s="1"/>
      <c r="FRG621" s="1"/>
      <c r="FRH621" s="1"/>
      <c r="FRI621" s="1"/>
      <c r="FRJ621" s="1"/>
      <c r="FRK621" s="1"/>
      <c r="FRL621" s="1"/>
      <c r="FRM621" s="1"/>
      <c r="FRN621" s="1"/>
      <c r="FRO621" s="1"/>
      <c r="FRP621" s="1"/>
      <c r="FRQ621" s="1"/>
      <c r="FRR621" s="1"/>
      <c r="FRS621" s="1"/>
      <c r="FRT621" s="1"/>
      <c r="FRU621" s="1"/>
      <c r="FRV621" s="1"/>
      <c r="FRW621" s="1"/>
      <c r="FRX621" s="1"/>
      <c r="FRY621" s="1"/>
      <c r="FRZ621" s="1"/>
      <c r="FSA621" s="1"/>
      <c r="FSB621" s="1"/>
      <c r="FSC621" s="1"/>
      <c r="FSD621" s="1"/>
      <c r="FSE621" s="1"/>
      <c r="FSF621" s="1"/>
      <c r="FSG621" s="1"/>
      <c r="FSH621" s="1"/>
      <c r="FSI621" s="1"/>
      <c r="FSJ621" s="1"/>
      <c r="FSK621" s="1"/>
      <c r="FSL621" s="1"/>
      <c r="FSM621" s="1"/>
      <c r="FSN621" s="1"/>
      <c r="FSO621" s="1"/>
      <c r="FSP621" s="1"/>
      <c r="FSQ621" s="1"/>
      <c r="FSR621" s="1"/>
      <c r="FSS621" s="1"/>
      <c r="FST621" s="1"/>
      <c r="FSU621" s="1"/>
      <c r="FSV621" s="1"/>
      <c r="FSW621" s="1"/>
      <c r="FSX621" s="1"/>
      <c r="FSY621" s="1"/>
      <c r="FSZ621" s="1"/>
      <c r="FTA621" s="1"/>
      <c r="FTB621" s="1"/>
      <c r="FTC621" s="1"/>
      <c r="FTD621" s="1"/>
      <c r="FTE621" s="1"/>
      <c r="FTF621" s="1"/>
      <c r="FTG621" s="1"/>
      <c r="FTH621" s="1"/>
      <c r="FTI621" s="1"/>
      <c r="FTJ621" s="1"/>
      <c r="FTK621" s="1"/>
      <c r="FTL621" s="1"/>
      <c r="FTM621" s="1"/>
      <c r="FTN621" s="1"/>
      <c r="FTO621" s="1"/>
      <c r="FTP621" s="1"/>
      <c r="FTQ621" s="1"/>
      <c r="FTR621" s="1"/>
      <c r="FTS621" s="1"/>
      <c r="FTT621" s="1"/>
      <c r="FTU621" s="1"/>
      <c r="FTV621" s="1"/>
      <c r="FTW621" s="1"/>
      <c r="FTX621" s="1"/>
      <c r="FTY621" s="1"/>
      <c r="FTZ621" s="1"/>
      <c r="FUA621" s="1"/>
      <c r="FUB621" s="1"/>
      <c r="FUC621" s="1"/>
      <c r="FUD621" s="1"/>
      <c r="FUE621" s="1"/>
      <c r="FUF621" s="1"/>
      <c r="FUG621" s="1"/>
      <c r="FUH621" s="1"/>
      <c r="FUI621" s="1"/>
      <c r="FUJ621" s="1"/>
      <c r="FUK621" s="1"/>
      <c r="FUL621" s="1"/>
      <c r="FUM621" s="1"/>
      <c r="FUN621" s="1"/>
      <c r="FUO621" s="1"/>
      <c r="FUP621" s="1"/>
      <c r="FUQ621" s="1"/>
      <c r="FUR621" s="1"/>
      <c r="FUS621" s="1"/>
      <c r="FUT621" s="1"/>
      <c r="FUU621" s="1"/>
      <c r="FUV621" s="1"/>
      <c r="FUW621" s="1"/>
      <c r="FUX621" s="1"/>
      <c r="FUY621" s="1"/>
      <c r="FUZ621" s="1"/>
      <c r="FVA621" s="1"/>
      <c r="FVB621" s="1"/>
      <c r="FVC621" s="1"/>
      <c r="FVD621" s="1"/>
      <c r="FVE621" s="1"/>
      <c r="FVF621" s="1"/>
      <c r="FVG621" s="1"/>
      <c r="FVH621" s="1"/>
      <c r="FVI621" s="1"/>
      <c r="FVJ621" s="1"/>
      <c r="FVK621" s="1"/>
      <c r="FVL621" s="1"/>
      <c r="FVM621" s="1"/>
      <c r="FVN621" s="1"/>
      <c r="FVO621" s="1"/>
      <c r="FVP621" s="1"/>
      <c r="FVQ621" s="1"/>
      <c r="FVR621" s="1"/>
      <c r="FVS621" s="1"/>
      <c r="FVT621" s="1"/>
      <c r="FVU621" s="1"/>
      <c r="FVV621" s="1"/>
      <c r="FVW621" s="1"/>
      <c r="FVX621" s="1"/>
      <c r="FVY621" s="1"/>
      <c r="FVZ621" s="1"/>
      <c r="FWA621" s="1"/>
      <c r="FWB621" s="1"/>
      <c r="FWC621" s="1"/>
      <c r="FWD621" s="1"/>
      <c r="FWE621" s="1"/>
      <c r="FWF621" s="1"/>
      <c r="FWG621" s="1"/>
      <c r="FWH621" s="1"/>
      <c r="FWI621" s="1"/>
      <c r="FWJ621" s="1"/>
      <c r="FWK621" s="1"/>
      <c r="FWL621" s="1"/>
      <c r="FWM621" s="1"/>
      <c r="FWN621" s="1"/>
      <c r="FWO621" s="1"/>
      <c r="FWP621" s="1"/>
      <c r="FWQ621" s="1"/>
      <c r="FWR621" s="1"/>
      <c r="FWS621" s="1"/>
      <c r="FWT621" s="1"/>
      <c r="FWU621" s="1"/>
      <c r="FWV621" s="1"/>
      <c r="FWW621" s="1"/>
      <c r="FWX621" s="1"/>
      <c r="FWY621" s="1"/>
      <c r="FWZ621" s="1"/>
      <c r="FXA621" s="1"/>
      <c r="FXB621" s="1"/>
      <c r="FXC621" s="1"/>
      <c r="FXD621" s="1"/>
      <c r="FXE621" s="1"/>
      <c r="FXF621" s="1"/>
      <c r="FXG621" s="1"/>
      <c r="FXH621" s="1"/>
      <c r="FXI621" s="1"/>
      <c r="FXJ621" s="1"/>
      <c r="FXK621" s="1"/>
      <c r="FXL621" s="1"/>
      <c r="FXM621" s="1"/>
      <c r="FXN621" s="1"/>
      <c r="FXO621" s="1"/>
      <c r="FXP621" s="1"/>
      <c r="FXQ621" s="1"/>
      <c r="FXR621" s="1"/>
      <c r="FXS621" s="1"/>
      <c r="FXT621" s="1"/>
      <c r="FXU621" s="1"/>
      <c r="FXV621" s="1"/>
      <c r="FXW621" s="1"/>
      <c r="FXX621" s="1"/>
      <c r="FXY621" s="1"/>
      <c r="FXZ621" s="1"/>
      <c r="FYA621" s="1"/>
      <c r="FYB621" s="1"/>
      <c r="FYC621" s="1"/>
      <c r="FYD621" s="1"/>
      <c r="FYE621" s="1"/>
      <c r="FYF621" s="1"/>
      <c r="FYG621" s="1"/>
      <c r="FYH621" s="1"/>
      <c r="FYI621" s="1"/>
      <c r="FYJ621" s="1"/>
      <c r="FYK621" s="1"/>
      <c r="FYL621" s="1"/>
      <c r="FYM621" s="1"/>
      <c r="FYN621" s="1"/>
      <c r="FYO621" s="1"/>
      <c r="FYP621" s="1"/>
      <c r="FYQ621" s="1"/>
      <c r="FYR621" s="1"/>
      <c r="FYS621" s="1"/>
      <c r="FYT621" s="1"/>
      <c r="FYU621" s="1"/>
      <c r="FYV621" s="1"/>
      <c r="FYW621" s="1"/>
      <c r="FYX621" s="1"/>
      <c r="FYY621" s="1"/>
      <c r="FYZ621" s="1"/>
      <c r="FZA621" s="1"/>
      <c r="FZB621" s="1"/>
      <c r="FZC621" s="1"/>
      <c r="FZD621" s="1"/>
      <c r="FZE621" s="1"/>
      <c r="FZF621" s="1"/>
      <c r="FZG621" s="1"/>
      <c r="FZH621" s="1"/>
      <c r="FZI621" s="1"/>
      <c r="FZJ621" s="1"/>
      <c r="FZK621" s="1"/>
      <c r="FZL621" s="1"/>
      <c r="FZM621" s="1"/>
      <c r="FZN621" s="1"/>
      <c r="FZO621" s="1"/>
      <c r="FZP621" s="1"/>
      <c r="FZQ621" s="1"/>
      <c r="FZR621" s="1"/>
      <c r="FZS621" s="1"/>
      <c r="FZT621" s="1"/>
      <c r="FZU621" s="1"/>
      <c r="FZV621" s="1"/>
      <c r="FZW621" s="1"/>
      <c r="FZX621" s="1"/>
      <c r="FZY621" s="1"/>
      <c r="FZZ621" s="1"/>
      <c r="GAA621" s="1"/>
      <c r="GAB621" s="1"/>
      <c r="GAC621" s="1"/>
      <c r="GAD621" s="1"/>
      <c r="GAE621" s="1"/>
      <c r="GAF621" s="1"/>
      <c r="GAG621" s="1"/>
      <c r="GAH621" s="1"/>
      <c r="GAI621" s="1"/>
      <c r="GAJ621" s="1"/>
      <c r="GAK621" s="1"/>
      <c r="GAL621" s="1"/>
      <c r="GAM621" s="1"/>
      <c r="GAN621" s="1"/>
      <c r="GAO621" s="1"/>
      <c r="GAP621" s="1"/>
      <c r="GAQ621" s="1"/>
      <c r="GAR621" s="1"/>
      <c r="GAS621" s="1"/>
      <c r="GAT621" s="1"/>
      <c r="GAU621" s="1"/>
      <c r="GAV621" s="1"/>
      <c r="GAW621" s="1"/>
      <c r="GAX621" s="1"/>
      <c r="GAY621" s="1"/>
      <c r="GAZ621" s="1"/>
      <c r="GBA621" s="1"/>
      <c r="GBB621" s="1"/>
      <c r="GBC621" s="1"/>
      <c r="GBD621" s="1"/>
      <c r="GBE621" s="1"/>
      <c r="GBF621" s="1"/>
      <c r="GBG621" s="1"/>
      <c r="GBH621" s="1"/>
      <c r="GBI621" s="1"/>
      <c r="GBJ621" s="1"/>
      <c r="GBK621" s="1"/>
      <c r="GBL621" s="1"/>
      <c r="GBM621" s="1"/>
      <c r="GBN621" s="1"/>
      <c r="GBO621" s="1"/>
      <c r="GBP621" s="1"/>
      <c r="GBQ621" s="1"/>
      <c r="GBR621" s="1"/>
      <c r="GBS621" s="1"/>
      <c r="GBT621" s="1"/>
      <c r="GBU621" s="1"/>
      <c r="GBV621" s="1"/>
      <c r="GBW621" s="1"/>
      <c r="GBX621" s="1"/>
      <c r="GBY621" s="1"/>
      <c r="GBZ621" s="1"/>
      <c r="GCA621" s="1"/>
      <c r="GCB621" s="1"/>
      <c r="GCC621" s="1"/>
      <c r="GCD621" s="1"/>
      <c r="GCE621" s="1"/>
      <c r="GCF621" s="1"/>
      <c r="GCG621" s="1"/>
      <c r="GCH621" s="1"/>
      <c r="GCI621" s="1"/>
      <c r="GCJ621" s="1"/>
      <c r="GCK621" s="1"/>
      <c r="GCL621" s="1"/>
      <c r="GCM621" s="1"/>
      <c r="GCN621" s="1"/>
      <c r="GCO621" s="1"/>
      <c r="GCP621" s="1"/>
      <c r="GCQ621" s="1"/>
      <c r="GCR621" s="1"/>
      <c r="GCS621" s="1"/>
      <c r="GCT621" s="1"/>
      <c r="GCU621" s="1"/>
      <c r="GCV621" s="1"/>
      <c r="GCW621" s="1"/>
      <c r="GCX621" s="1"/>
      <c r="GCY621" s="1"/>
      <c r="GCZ621" s="1"/>
      <c r="GDA621" s="1"/>
      <c r="GDB621" s="1"/>
      <c r="GDC621" s="1"/>
      <c r="GDD621" s="1"/>
      <c r="GDE621" s="1"/>
      <c r="GDF621" s="1"/>
      <c r="GDG621" s="1"/>
      <c r="GDH621" s="1"/>
      <c r="GDI621" s="1"/>
      <c r="GDJ621" s="1"/>
      <c r="GDK621" s="1"/>
      <c r="GDL621" s="1"/>
      <c r="GDM621" s="1"/>
      <c r="GDN621" s="1"/>
      <c r="GDO621" s="1"/>
      <c r="GDP621" s="1"/>
      <c r="GDQ621" s="1"/>
      <c r="GDR621" s="1"/>
      <c r="GDS621" s="1"/>
      <c r="GDT621" s="1"/>
      <c r="GDU621" s="1"/>
      <c r="GDV621" s="1"/>
      <c r="GDW621" s="1"/>
      <c r="GDX621" s="1"/>
      <c r="GDY621" s="1"/>
      <c r="GDZ621" s="1"/>
      <c r="GEA621" s="1"/>
      <c r="GEB621" s="1"/>
      <c r="GEC621" s="1"/>
      <c r="GED621" s="1"/>
      <c r="GEE621" s="1"/>
      <c r="GEF621" s="1"/>
      <c r="GEG621" s="1"/>
      <c r="GEH621" s="1"/>
      <c r="GEI621" s="1"/>
      <c r="GEJ621" s="1"/>
      <c r="GEK621" s="1"/>
      <c r="GEL621" s="1"/>
      <c r="GEM621" s="1"/>
      <c r="GEN621" s="1"/>
      <c r="GEO621" s="1"/>
      <c r="GEP621" s="1"/>
      <c r="GEQ621" s="1"/>
      <c r="GER621" s="1"/>
      <c r="GES621" s="1"/>
      <c r="GET621" s="1"/>
      <c r="GEU621" s="1"/>
      <c r="GEV621" s="1"/>
      <c r="GEW621" s="1"/>
      <c r="GEX621" s="1"/>
      <c r="GEY621" s="1"/>
      <c r="GEZ621" s="1"/>
      <c r="GFA621" s="1"/>
      <c r="GFB621" s="1"/>
      <c r="GFC621" s="1"/>
      <c r="GFD621" s="1"/>
      <c r="GFE621" s="1"/>
      <c r="GFF621" s="1"/>
      <c r="GFG621" s="1"/>
      <c r="GFH621" s="1"/>
      <c r="GFI621" s="1"/>
      <c r="GFJ621" s="1"/>
      <c r="GFK621" s="1"/>
      <c r="GFL621" s="1"/>
      <c r="GFM621" s="1"/>
      <c r="GFN621" s="1"/>
      <c r="GFO621" s="1"/>
      <c r="GFP621" s="1"/>
      <c r="GFQ621" s="1"/>
      <c r="GFR621" s="1"/>
      <c r="GFS621" s="1"/>
      <c r="GFT621" s="1"/>
      <c r="GFU621" s="1"/>
      <c r="GFV621" s="1"/>
      <c r="GFW621" s="1"/>
      <c r="GFX621" s="1"/>
      <c r="GFY621" s="1"/>
      <c r="GFZ621" s="1"/>
      <c r="GGA621" s="1"/>
      <c r="GGB621" s="1"/>
      <c r="GGC621" s="1"/>
      <c r="GGD621" s="1"/>
      <c r="GGE621" s="1"/>
      <c r="GGF621" s="1"/>
      <c r="GGG621" s="1"/>
      <c r="GGH621" s="1"/>
      <c r="GGI621" s="1"/>
      <c r="GGJ621" s="1"/>
      <c r="GGK621" s="1"/>
      <c r="GGL621" s="1"/>
      <c r="GGM621" s="1"/>
      <c r="GGN621" s="1"/>
      <c r="GGO621" s="1"/>
      <c r="GGP621" s="1"/>
      <c r="GGQ621" s="1"/>
      <c r="GGR621" s="1"/>
      <c r="GGS621" s="1"/>
      <c r="GGT621" s="1"/>
      <c r="GGU621" s="1"/>
      <c r="GGV621" s="1"/>
      <c r="GGW621" s="1"/>
      <c r="GGX621" s="1"/>
      <c r="GGY621" s="1"/>
      <c r="GGZ621" s="1"/>
      <c r="GHA621" s="1"/>
      <c r="GHB621" s="1"/>
      <c r="GHC621" s="1"/>
      <c r="GHD621" s="1"/>
      <c r="GHE621" s="1"/>
      <c r="GHF621" s="1"/>
      <c r="GHG621" s="1"/>
      <c r="GHH621" s="1"/>
      <c r="GHI621" s="1"/>
      <c r="GHJ621" s="1"/>
      <c r="GHK621" s="1"/>
      <c r="GHL621" s="1"/>
      <c r="GHM621" s="1"/>
      <c r="GHN621" s="1"/>
      <c r="GHO621" s="1"/>
      <c r="GHP621" s="1"/>
      <c r="GHQ621" s="1"/>
      <c r="GHR621" s="1"/>
      <c r="GHS621" s="1"/>
      <c r="GHT621" s="1"/>
      <c r="GHU621" s="1"/>
      <c r="GHV621" s="1"/>
      <c r="GHW621" s="1"/>
      <c r="GHX621" s="1"/>
      <c r="GHY621" s="1"/>
      <c r="GHZ621" s="1"/>
      <c r="GIA621" s="1"/>
      <c r="GIB621" s="1"/>
      <c r="GIC621" s="1"/>
      <c r="GID621" s="1"/>
      <c r="GIE621" s="1"/>
      <c r="GIF621" s="1"/>
      <c r="GIG621" s="1"/>
      <c r="GIH621" s="1"/>
      <c r="GII621" s="1"/>
      <c r="GIJ621" s="1"/>
      <c r="GIK621" s="1"/>
      <c r="GIL621" s="1"/>
      <c r="GIM621" s="1"/>
      <c r="GIN621" s="1"/>
      <c r="GIO621" s="1"/>
      <c r="GIP621" s="1"/>
      <c r="GIQ621" s="1"/>
      <c r="GIR621" s="1"/>
      <c r="GIS621" s="1"/>
      <c r="GIT621" s="1"/>
      <c r="GIU621" s="1"/>
      <c r="GIV621" s="1"/>
      <c r="GIW621" s="1"/>
      <c r="GIX621" s="1"/>
      <c r="GIY621" s="1"/>
      <c r="GIZ621" s="1"/>
      <c r="GJA621" s="1"/>
      <c r="GJB621" s="1"/>
      <c r="GJC621" s="1"/>
      <c r="GJD621" s="1"/>
      <c r="GJE621" s="1"/>
      <c r="GJF621" s="1"/>
      <c r="GJG621" s="1"/>
      <c r="GJH621" s="1"/>
      <c r="GJI621" s="1"/>
      <c r="GJJ621" s="1"/>
      <c r="GJK621" s="1"/>
      <c r="GJL621" s="1"/>
      <c r="GJM621" s="1"/>
      <c r="GJN621" s="1"/>
      <c r="GJO621" s="1"/>
      <c r="GJP621" s="1"/>
      <c r="GJQ621" s="1"/>
      <c r="GJR621" s="1"/>
      <c r="GJS621" s="1"/>
      <c r="GJT621" s="1"/>
      <c r="GJU621" s="1"/>
      <c r="GJV621" s="1"/>
      <c r="GJW621" s="1"/>
      <c r="GJX621" s="1"/>
      <c r="GJY621" s="1"/>
      <c r="GJZ621" s="1"/>
      <c r="GKA621" s="1"/>
      <c r="GKB621" s="1"/>
      <c r="GKC621" s="1"/>
      <c r="GKD621" s="1"/>
      <c r="GKE621" s="1"/>
      <c r="GKF621" s="1"/>
      <c r="GKG621" s="1"/>
      <c r="GKH621" s="1"/>
      <c r="GKI621" s="1"/>
      <c r="GKJ621" s="1"/>
      <c r="GKK621" s="1"/>
      <c r="GKL621" s="1"/>
      <c r="GKM621" s="1"/>
      <c r="GKN621" s="1"/>
      <c r="GKO621" s="1"/>
      <c r="GKP621" s="1"/>
      <c r="GKQ621" s="1"/>
      <c r="GKR621" s="1"/>
      <c r="GKS621" s="1"/>
      <c r="GKT621" s="1"/>
      <c r="GKU621" s="1"/>
      <c r="GKV621" s="1"/>
      <c r="GKW621" s="1"/>
      <c r="GKX621" s="1"/>
      <c r="GKY621" s="1"/>
      <c r="GKZ621" s="1"/>
      <c r="GLA621" s="1"/>
      <c r="GLB621" s="1"/>
      <c r="GLC621" s="1"/>
      <c r="GLD621" s="1"/>
      <c r="GLE621" s="1"/>
      <c r="GLF621" s="1"/>
      <c r="GLG621" s="1"/>
      <c r="GLH621" s="1"/>
      <c r="GLI621" s="1"/>
      <c r="GLJ621" s="1"/>
      <c r="GLK621" s="1"/>
      <c r="GLL621" s="1"/>
      <c r="GLM621" s="1"/>
      <c r="GLN621" s="1"/>
      <c r="GLO621" s="1"/>
      <c r="GLP621" s="1"/>
      <c r="GLQ621" s="1"/>
      <c r="GLR621" s="1"/>
      <c r="GLS621" s="1"/>
      <c r="GLT621" s="1"/>
      <c r="GLU621" s="1"/>
      <c r="GLV621" s="1"/>
      <c r="GLW621" s="1"/>
      <c r="GLX621" s="1"/>
      <c r="GLY621" s="1"/>
      <c r="GLZ621" s="1"/>
      <c r="GMA621" s="1"/>
      <c r="GMB621" s="1"/>
      <c r="GMC621" s="1"/>
      <c r="GMD621" s="1"/>
      <c r="GME621" s="1"/>
      <c r="GMF621" s="1"/>
      <c r="GMG621" s="1"/>
      <c r="GMH621" s="1"/>
      <c r="GMI621" s="1"/>
      <c r="GMJ621" s="1"/>
      <c r="GMK621" s="1"/>
      <c r="GML621" s="1"/>
      <c r="GMM621" s="1"/>
      <c r="GMN621" s="1"/>
      <c r="GMO621" s="1"/>
      <c r="GMP621" s="1"/>
      <c r="GMQ621" s="1"/>
      <c r="GMR621" s="1"/>
      <c r="GMS621" s="1"/>
      <c r="GMT621" s="1"/>
      <c r="GMU621" s="1"/>
      <c r="GMV621" s="1"/>
      <c r="GMW621" s="1"/>
      <c r="GMX621" s="1"/>
      <c r="GMY621" s="1"/>
      <c r="GMZ621" s="1"/>
      <c r="GNA621" s="1"/>
      <c r="GNB621" s="1"/>
      <c r="GNC621" s="1"/>
      <c r="GND621" s="1"/>
      <c r="GNE621" s="1"/>
      <c r="GNF621" s="1"/>
      <c r="GNG621" s="1"/>
      <c r="GNH621" s="1"/>
      <c r="GNI621" s="1"/>
      <c r="GNJ621" s="1"/>
      <c r="GNK621" s="1"/>
      <c r="GNL621" s="1"/>
      <c r="GNM621" s="1"/>
      <c r="GNN621" s="1"/>
      <c r="GNO621" s="1"/>
      <c r="GNP621" s="1"/>
      <c r="GNQ621" s="1"/>
      <c r="GNR621" s="1"/>
      <c r="GNS621" s="1"/>
      <c r="GNT621" s="1"/>
      <c r="GNU621" s="1"/>
      <c r="GNV621" s="1"/>
      <c r="GNW621" s="1"/>
      <c r="GNX621" s="1"/>
      <c r="GNY621" s="1"/>
      <c r="GNZ621" s="1"/>
      <c r="GOA621" s="1"/>
      <c r="GOB621" s="1"/>
      <c r="GOC621" s="1"/>
      <c r="GOD621" s="1"/>
      <c r="GOE621" s="1"/>
      <c r="GOF621" s="1"/>
      <c r="GOG621" s="1"/>
      <c r="GOH621" s="1"/>
      <c r="GOI621" s="1"/>
      <c r="GOJ621" s="1"/>
      <c r="GOK621" s="1"/>
      <c r="GOL621" s="1"/>
      <c r="GOM621" s="1"/>
      <c r="GON621" s="1"/>
      <c r="GOO621" s="1"/>
      <c r="GOP621" s="1"/>
      <c r="GOQ621" s="1"/>
      <c r="GOR621" s="1"/>
      <c r="GOS621" s="1"/>
      <c r="GOT621" s="1"/>
      <c r="GOU621" s="1"/>
      <c r="GOV621" s="1"/>
      <c r="GOW621" s="1"/>
      <c r="GOX621" s="1"/>
      <c r="GOY621" s="1"/>
      <c r="GOZ621" s="1"/>
      <c r="GPA621" s="1"/>
      <c r="GPB621" s="1"/>
      <c r="GPC621" s="1"/>
      <c r="GPD621" s="1"/>
      <c r="GPE621" s="1"/>
      <c r="GPF621" s="1"/>
      <c r="GPG621" s="1"/>
      <c r="GPH621" s="1"/>
      <c r="GPI621" s="1"/>
      <c r="GPJ621" s="1"/>
      <c r="GPK621" s="1"/>
      <c r="GPL621" s="1"/>
      <c r="GPM621" s="1"/>
      <c r="GPN621" s="1"/>
      <c r="GPO621" s="1"/>
      <c r="GPP621" s="1"/>
      <c r="GPQ621" s="1"/>
      <c r="GPR621" s="1"/>
      <c r="GPS621" s="1"/>
      <c r="GPT621" s="1"/>
      <c r="GPU621" s="1"/>
      <c r="GPV621" s="1"/>
      <c r="GPW621" s="1"/>
      <c r="GPX621" s="1"/>
      <c r="GPY621" s="1"/>
      <c r="GPZ621" s="1"/>
      <c r="GQA621" s="1"/>
      <c r="GQB621" s="1"/>
      <c r="GQC621" s="1"/>
      <c r="GQD621" s="1"/>
      <c r="GQE621" s="1"/>
      <c r="GQF621" s="1"/>
      <c r="GQG621" s="1"/>
      <c r="GQH621" s="1"/>
      <c r="GQI621" s="1"/>
      <c r="GQJ621" s="1"/>
      <c r="GQK621" s="1"/>
      <c r="GQL621" s="1"/>
      <c r="GQM621" s="1"/>
      <c r="GQN621" s="1"/>
      <c r="GQO621" s="1"/>
      <c r="GQP621" s="1"/>
      <c r="GQQ621" s="1"/>
      <c r="GQR621" s="1"/>
      <c r="GQS621" s="1"/>
      <c r="GQT621" s="1"/>
      <c r="GQU621" s="1"/>
      <c r="GQV621" s="1"/>
      <c r="GQW621" s="1"/>
      <c r="GQX621" s="1"/>
      <c r="GQY621" s="1"/>
      <c r="GQZ621" s="1"/>
      <c r="GRA621" s="1"/>
      <c r="GRB621" s="1"/>
      <c r="GRC621" s="1"/>
      <c r="GRD621" s="1"/>
      <c r="GRE621" s="1"/>
      <c r="GRF621" s="1"/>
      <c r="GRG621" s="1"/>
      <c r="GRH621" s="1"/>
      <c r="GRI621" s="1"/>
      <c r="GRJ621" s="1"/>
      <c r="GRK621" s="1"/>
      <c r="GRL621" s="1"/>
      <c r="GRM621" s="1"/>
      <c r="GRN621" s="1"/>
      <c r="GRO621" s="1"/>
      <c r="GRP621" s="1"/>
      <c r="GRQ621" s="1"/>
      <c r="GRR621" s="1"/>
      <c r="GRS621" s="1"/>
      <c r="GRT621" s="1"/>
      <c r="GRU621" s="1"/>
      <c r="GRV621" s="1"/>
      <c r="GRW621" s="1"/>
      <c r="GRX621" s="1"/>
      <c r="GRY621" s="1"/>
      <c r="GRZ621" s="1"/>
      <c r="GSA621" s="1"/>
      <c r="GSB621" s="1"/>
      <c r="GSC621" s="1"/>
      <c r="GSD621" s="1"/>
      <c r="GSE621" s="1"/>
      <c r="GSF621" s="1"/>
      <c r="GSG621" s="1"/>
      <c r="GSH621" s="1"/>
      <c r="GSI621" s="1"/>
      <c r="GSJ621" s="1"/>
      <c r="GSK621" s="1"/>
      <c r="GSL621" s="1"/>
      <c r="GSM621" s="1"/>
      <c r="GSN621" s="1"/>
      <c r="GSO621" s="1"/>
      <c r="GSP621" s="1"/>
      <c r="GSQ621" s="1"/>
      <c r="GSR621" s="1"/>
      <c r="GSS621" s="1"/>
      <c r="GST621" s="1"/>
      <c r="GSU621" s="1"/>
      <c r="GSV621" s="1"/>
      <c r="GSW621" s="1"/>
      <c r="GSX621" s="1"/>
      <c r="GSY621" s="1"/>
      <c r="GSZ621" s="1"/>
      <c r="GTA621" s="1"/>
      <c r="GTB621" s="1"/>
      <c r="GTC621" s="1"/>
      <c r="GTD621" s="1"/>
      <c r="GTE621" s="1"/>
      <c r="GTF621" s="1"/>
      <c r="GTG621" s="1"/>
      <c r="GTH621" s="1"/>
      <c r="GTI621" s="1"/>
      <c r="GTJ621" s="1"/>
      <c r="GTK621" s="1"/>
      <c r="GTL621" s="1"/>
      <c r="GTM621" s="1"/>
      <c r="GTN621" s="1"/>
      <c r="GTO621" s="1"/>
      <c r="GTP621" s="1"/>
      <c r="GTQ621" s="1"/>
      <c r="GTR621" s="1"/>
      <c r="GTS621" s="1"/>
      <c r="GTT621" s="1"/>
      <c r="GTU621" s="1"/>
      <c r="GTV621" s="1"/>
      <c r="GTW621" s="1"/>
      <c r="GTX621" s="1"/>
      <c r="GTY621" s="1"/>
      <c r="GTZ621" s="1"/>
      <c r="GUA621" s="1"/>
      <c r="GUB621" s="1"/>
      <c r="GUC621" s="1"/>
      <c r="GUD621" s="1"/>
      <c r="GUE621" s="1"/>
      <c r="GUF621" s="1"/>
      <c r="GUG621" s="1"/>
      <c r="GUH621" s="1"/>
      <c r="GUI621" s="1"/>
      <c r="GUJ621" s="1"/>
      <c r="GUK621" s="1"/>
      <c r="GUL621" s="1"/>
      <c r="GUM621" s="1"/>
      <c r="GUN621" s="1"/>
      <c r="GUO621" s="1"/>
      <c r="GUP621" s="1"/>
      <c r="GUQ621" s="1"/>
      <c r="GUR621" s="1"/>
      <c r="GUS621" s="1"/>
      <c r="GUT621" s="1"/>
      <c r="GUU621" s="1"/>
      <c r="GUV621" s="1"/>
      <c r="GUW621" s="1"/>
      <c r="GUX621" s="1"/>
      <c r="GUY621" s="1"/>
      <c r="GUZ621" s="1"/>
      <c r="GVA621" s="1"/>
      <c r="GVB621" s="1"/>
      <c r="GVC621" s="1"/>
      <c r="GVD621" s="1"/>
      <c r="GVE621" s="1"/>
      <c r="GVF621" s="1"/>
      <c r="GVG621" s="1"/>
      <c r="GVH621" s="1"/>
      <c r="GVI621" s="1"/>
      <c r="GVJ621" s="1"/>
      <c r="GVK621" s="1"/>
      <c r="GVL621" s="1"/>
      <c r="GVM621" s="1"/>
      <c r="GVN621" s="1"/>
      <c r="GVO621" s="1"/>
      <c r="GVP621" s="1"/>
      <c r="GVQ621" s="1"/>
      <c r="GVR621" s="1"/>
      <c r="GVS621" s="1"/>
      <c r="GVT621" s="1"/>
      <c r="GVU621" s="1"/>
      <c r="GVV621" s="1"/>
      <c r="GVW621" s="1"/>
      <c r="GVX621" s="1"/>
      <c r="GVY621" s="1"/>
      <c r="GVZ621" s="1"/>
      <c r="GWA621" s="1"/>
      <c r="GWB621" s="1"/>
      <c r="GWC621" s="1"/>
      <c r="GWD621" s="1"/>
      <c r="GWE621" s="1"/>
      <c r="GWF621" s="1"/>
      <c r="GWG621" s="1"/>
      <c r="GWH621" s="1"/>
      <c r="GWI621" s="1"/>
      <c r="GWJ621" s="1"/>
      <c r="GWK621" s="1"/>
      <c r="GWL621" s="1"/>
      <c r="GWM621" s="1"/>
      <c r="GWN621" s="1"/>
      <c r="GWO621" s="1"/>
      <c r="GWP621" s="1"/>
      <c r="GWQ621" s="1"/>
      <c r="GWR621" s="1"/>
      <c r="GWS621" s="1"/>
      <c r="GWT621" s="1"/>
      <c r="GWU621" s="1"/>
      <c r="GWV621" s="1"/>
      <c r="GWW621" s="1"/>
      <c r="GWX621" s="1"/>
      <c r="GWY621" s="1"/>
      <c r="GWZ621" s="1"/>
      <c r="GXA621" s="1"/>
      <c r="GXB621" s="1"/>
      <c r="GXC621" s="1"/>
      <c r="GXD621" s="1"/>
      <c r="GXE621" s="1"/>
      <c r="GXF621" s="1"/>
      <c r="GXG621" s="1"/>
      <c r="GXH621" s="1"/>
      <c r="GXI621" s="1"/>
      <c r="GXJ621" s="1"/>
      <c r="GXK621" s="1"/>
      <c r="GXL621" s="1"/>
      <c r="GXM621" s="1"/>
      <c r="GXN621" s="1"/>
      <c r="GXO621" s="1"/>
      <c r="GXP621" s="1"/>
      <c r="GXQ621" s="1"/>
      <c r="GXR621" s="1"/>
      <c r="GXS621" s="1"/>
      <c r="GXT621" s="1"/>
      <c r="GXU621" s="1"/>
      <c r="GXV621" s="1"/>
      <c r="GXW621" s="1"/>
      <c r="GXX621" s="1"/>
      <c r="GXY621" s="1"/>
      <c r="GXZ621" s="1"/>
      <c r="GYA621" s="1"/>
      <c r="GYB621" s="1"/>
      <c r="GYC621" s="1"/>
      <c r="GYD621" s="1"/>
      <c r="GYE621" s="1"/>
      <c r="GYF621" s="1"/>
      <c r="GYG621" s="1"/>
      <c r="GYH621" s="1"/>
      <c r="GYI621" s="1"/>
      <c r="GYJ621" s="1"/>
      <c r="GYK621" s="1"/>
      <c r="GYL621" s="1"/>
      <c r="GYM621" s="1"/>
      <c r="GYN621" s="1"/>
      <c r="GYO621" s="1"/>
      <c r="GYP621" s="1"/>
      <c r="GYQ621" s="1"/>
      <c r="GYR621" s="1"/>
      <c r="GYS621" s="1"/>
      <c r="GYT621" s="1"/>
      <c r="GYU621" s="1"/>
      <c r="GYV621" s="1"/>
      <c r="GYW621" s="1"/>
      <c r="GYX621" s="1"/>
      <c r="GYY621" s="1"/>
      <c r="GYZ621" s="1"/>
      <c r="GZA621" s="1"/>
      <c r="GZB621" s="1"/>
      <c r="GZC621" s="1"/>
      <c r="GZD621" s="1"/>
      <c r="GZE621" s="1"/>
      <c r="GZF621" s="1"/>
      <c r="GZG621" s="1"/>
      <c r="GZH621" s="1"/>
      <c r="GZI621" s="1"/>
      <c r="GZJ621" s="1"/>
      <c r="GZK621" s="1"/>
      <c r="GZL621" s="1"/>
      <c r="GZM621" s="1"/>
      <c r="GZN621" s="1"/>
      <c r="GZO621" s="1"/>
      <c r="GZP621" s="1"/>
      <c r="GZQ621" s="1"/>
      <c r="GZR621" s="1"/>
      <c r="GZS621" s="1"/>
      <c r="GZT621" s="1"/>
      <c r="GZU621" s="1"/>
      <c r="GZV621" s="1"/>
      <c r="GZW621" s="1"/>
      <c r="GZX621" s="1"/>
      <c r="GZY621" s="1"/>
      <c r="GZZ621" s="1"/>
      <c r="HAA621" s="1"/>
      <c r="HAB621" s="1"/>
      <c r="HAC621" s="1"/>
      <c r="HAD621" s="1"/>
      <c r="HAE621" s="1"/>
      <c r="HAF621" s="1"/>
      <c r="HAG621" s="1"/>
      <c r="HAH621" s="1"/>
      <c r="HAI621" s="1"/>
      <c r="HAJ621" s="1"/>
      <c r="HAK621" s="1"/>
      <c r="HAL621" s="1"/>
      <c r="HAM621" s="1"/>
      <c r="HAN621" s="1"/>
      <c r="HAO621" s="1"/>
      <c r="HAP621" s="1"/>
      <c r="HAQ621" s="1"/>
      <c r="HAR621" s="1"/>
      <c r="HAS621" s="1"/>
      <c r="HAT621" s="1"/>
      <c r="HAU621" s="1"/>
      <c r="HAV621" s="1"/>
      <c r="HAW621" s="1"/>
      <c r="HAX621" s="1"/>
      <c r="HAY621" s="1"/>
      <c r="HAZ621" s="1"/>
      <c r="HBA621" s="1"/>
      <c r="HBB621" s="1"/>
      <c r="HBC621" s="1"/>
      <c r="HBD621" s="1"/>
      <c r="HBE621" s="1"/>
      <c r="HBF621" s="1"/>
      <c r="HBG621" s="1"/>
      <c r="HBH621" s="1"/>
      <c r="HBI621" s="1"/>
      <c r="HBJ621" s="1"/>
      <c r="HBK621" s="1"/>
      <c r="HBL621" s="1"/>
      <c r="HBM621" s="1"/>
      <c r="HBN621" s="1"/>
      <c r="HBO621" s="1"/>
      <c r="HBP621" s="1"/>
      <c r="HBQ621" s="1"/>
      <c r="HBR621" s="1"/>
      <c r="HBS621" s="1"/>
      <c r="HBT621" s="1"/>
      <c r="HBU621" s="1"/>
      <c r="HBV621" s="1"/>
      <c r="HBW621" s="1"/>
      <c r="HBX621" s="1"/>
      <c r="HBY621" s="1"/>
      <c r="HBZ621" s="1"/>
      <c r="HCA621" s="1"/>
      <c r="HCB621" s="1"/>
      <c r="HCC621" s="1"/>
      <c r="HCD621" s="1"/>
      <c r="HCE621" s="1"/>
      <c r="HCF621" s="1"/>
      <c r="HCG621" s="1"/>
      <c r="HCH621" s="1"/>
      <c r="HCI621" s="1"/>
      <c r="HCJ621" s="1"/>
      <c r="HCK621" s="1"/>
      <c r="HCL621" s="1"/>
      <c r="HCM621" s="1"/>
      <c r="HCN621" s="1"/>
      <c r="HCO621" s="1"/>
      <c r="HCP621" s="1"/>
      <c r="HCQ621" s="1"/>
      <c r="HCR621" s="1"/>
      <c r="HCS621" s="1"/>
      <c r="HCT621" s="1"/>
      <c r="HCU621" s="1"/>
      <c r="HCV621" s="1"/>
      <c r="HCW621" s="1"/>
      <c r="HCX621" s="1"/>
      <c r="HCY621" s="1"/>
      <c r="HCZ621" s="1"/>
      <c r="HDA621" s="1"/>
      <c r="HDB621" s="1"/>
      <c r="HDC621" s="1"/>
      <c r="HDD621" s="1"/>
      <c r="HDE621" s="1"/>
      <c r="HDF621" s="1"/>
      <c r="HDG621" s="1"/>
      <c r="HDH621" s="1"/>
      <c r="HDI621" s="1"/>
      <c r="HDJ621" s="1"/>
      <c r="HDK621" s="1"/>
      <c r="HDL621" s="1"/>
      <c r="HDM621" s="1"/>
      <c r="HDN621" s="1"/>
      <c r="HDO621" s="1"/>
      <c r="HDP621" s="1"/>
      <c r="HDQ621" s="1"/>
      <c r="HDR621" s="1"/>
      <c r="HDS621" s="1"/>
      <c r="HDT621" s="1"/>
      <c r="HDU621" s="1"/>
      <c r="HDV621" s="1"/>
      <c r="HDW621" s="1"/>
      <c r="HDX621" s="1"/>
      <c r="HDY621" s="1"/>
      <c r="HDZ621" s="1"/>
      <c r="HEA621" s="1"/>
      <c r="HEB621" s="1"/>
      <c r="HEC621" s="1"/>
      <c r="HED621" s="1"/>
      <c r="HEE621" s="1"/>
      <c r="HEF621" s="1"/>
      <c r="HEG621" s="1"/>
      <c r="HEH621" s="1"/>
      <c r="HEI621" s="1"/>
      <c r="HEJ621" s="1"/>
      <c r="HEK621" s="1"/>
      <c r="HEL621" s="1"/>
      <c r="HEM621" s="1"/>
      <c r="HEN621" s="1"/>
      <c r="HEO621" s="1"/>
      <c r="HEP621" s="1"/>
      <c r="HEQ621" s="1"/>
      <c r="HER621" s="1"/>
      <c r="HES621" s="1"/>
      <c r="HET621" s="1"/>
      <c r="HEU621" s="1"/>
      <c r="HEV621" s="1"/>
      <c r="HEW621" s="1"/>
      <c r="HEX621" s="1"/>
      <c r="HEY621" s="1"/>
      <c r="HEZ621" s="1"/>
      <c r="HFA621" s="1"/>
      <c r="HFB621" s="1"/>
      <c r="HFC621" s="1"/>
      <c r="HFD621" s="1"/>
      <c r="HFE621" s="1"/>
      <c r="HFF621" s="1"/>
      <c r="HFG621" s="1"/>
      <c r="HFH621" s="1"/>
      <c r="HFI621" s="1"/>
      <c r="HFJ621" s="1"/>
      <c r="HFK621" s="1"/>
      <c r="HFL621" s="1"/>
      <c r="HFM621" s="1"/>
      <c r="HFN621" s="1"/>
      <c r="HFO621" s="1"/>
      <c r="HFP621" s="1"/>
      <c r="HFQ621" s="1"/>
      <c r="HFR621" s="1"/>
      <c r="HFS621" s="1"/>
      <c r="HFT621" s="1"/>
      <c r="HFU621" s="1"/>
      <c r="HFV621" s="1"/>
      <c r="HFW621" s="1"/>
      <c r="HFX621" s="1"/>
      <c r="HFY621" s="1"/>
      <c r="HFZ621" s="1"/>
      <c r="HGA621" s="1"/>
      <c r="HGB621" s="1"/>
      <c r="HGC621" s="1"/>
      <c r="HGD621" s="1"/>
      <c r="HGE621" s="1"/>
      <c r="HGF621" s="1"/>
      <c r="HGG621" s="1"/>
      <c r="HGH621" s="1"/>
      <c r="HGI621" s="1"/>
      <c r="HGJ621" s="1"/>
      <c r="HGK621" s="1"/>
      <c r="HGL621" s="1"/>
      <c r="HGM621" s="1"/>
      <c r="HGN621" s="1"/>
      <c r="HGO621" s="1"/>
      <c r="HGP621" s="1"/>
      <c r="HGQ621" s="1"/>
      <c r="HGR621" s="1"/>
      <c r="HGS621" s="1"/>
      <c r="HGT621" s="1"/>
      <c r="HGU621" s="1"/>
      <c r="HGV621" s="1"/>
      <c r="HGW621" s="1"/>
      <c r="HGX621" s="1"/>
      <c r="HGY621" s="1"/>
      <c r="HGZ621" s="1"/>
      <c r="HHA621" s="1"/>
      <c r="HHB621" s="1"/>
      <c r="HHC621" s="1"/>
      <c r="HHD621" s="1"/>
      <c r="HHE621" s="1"/>
      <c r="HHF621" s="1"/>
      <c r="HHG621" s="1"/>
      <c r="HHH621" s="1"/>
      <c r="HHI621" s="1"/>
      <c r="HHJ621" s="1"/>
      <c r="HHK621" s="1"/>
      <c r="HHL621" s="1"/>
      <c r="HHM621" s="1"/>
      <c r="HHN621" s="1"/>
      <c r="HHO621" s="1"/>
      <c r="HHP621" s="1"/>
      <c r="HHQ621" s="1"/>
      <c r="HHR621" s="1"/>
      <c r="HHS621" s="1"/>
      <c r="HHT621" s="1"/>
      <c r="HHU621" s="1"/>
      <c r="HHV621" s="1"/>
      <c r="HHW621" s="1"/>
      <c r="HHX621" s="1"/>
      <c r="HHY621" s="1"/>
      <c r="HHZ621" s="1"/>
      <c r="HIA621" s="1"/>
      <c r="HIB621" s="1"/>
      <c r="HIC621" s="1"/>
      <c r="HID621" s="1"/>
      <c r="HIE621" s="1"/>
      <c r="HIF621" s="1"/>
      <c r="HIG621" s="1"/>
      <c r="HIH621" s="1"/>
      <c r="HII621" s="1"/>
      <c r="HIJ621" s="1"/>
      <c r="HIK621" s="1"/>
      <c r="HIL621" s="1"/>
      <c r="HIM621" s="1"/>
      <c r="HIN621" s="1"/>
      <c r="HIO621" s="1"/>
      <c r="HIP621" s="1"/>
      <c r="HIQ621" s="1"/>
      <c r="HIR621" s="1"/>
      <c r="HIS621" s="1"/>
      <c r="HIT621" s="1"/>
      <c r="HIU621" s="1"/>
      <c r="HIV621" s="1"/>
      <c r="HIW621" s="1"/>
      <c r="HIX621" s="1"/>
      <c r="HIY621" s="1"/>
      <c r="HIZ621" s="1"/>
      <c r="HJA621" s="1"/>
      <c r="HJB621" s="1"/>
      <c r="HJC621" s="1"/>
      <c r="HJD621" s="1"/>
      <c r="HJE621" s="1"/>
      <c r="HJF621" s="1"/>
      <c r="HJG621" s="1"/>
      <c r="HJH621" s="1"/>
      <c r="HJI621" s="1"/>
      <c r="HJJ621" s="1"/>
      <c r="HJK621" s="1"/>
      <c r="HJL621" s="1"/>
      <c r="HJM621" s="1"/>
      <c r="HJN621" s="1"/>
      <c r="HJO621" s="1"/>
      <c r="HJP621" s="1"/>
      <c r="HJQ621" s="1"/>
      <c r="HJR621" s="1"/>
      <c r="HJS621" s="1"/>
      <c r="HJT621" s="1"/>
      <c r="HJU621" s="1"/>
      <c r="HJV621" s="1"/>
      <c r="HJW621" s="1"/>
      <c r="HJX621" s="1"/>
      <c r="HJY621" s="1"/>
      <c r="HJZ621" s="1"/>
      <c r="HKA621" s="1"/>
      <c r="HKB621" s="1"/>
      <c r="HKC621" s="1"/>
      <c r="HKD621" s="1"/>
      <c r="HKE621" s="1"/>
      <c r="HKF621" s="1"/>
      <c r="HKG621" s="1"/>
      <c r="HKH621" s="1"/>
      <c r="HKI621" s="1"/>
      <c r="HKJ621" s="1"/>
      <c r="HKK621" s="1"/>
      <c r="HKL621" s="1"/>
      <c r="HKM621" s="1"/>
      <c r="HKN621" s="1"/>
      <c r="HKO621" s="1"/>
      <c r="HKP621" s="1"/>
      <c r="HKQ621" s="1"/>
      <c r="HKR621" s="1"/>
      <c r="HKS621" s="1"/>
      <c r="HKT621" s="1"/>
      <c r="HKU621" s="1"/>
      <c r="HKV621" s="1"/>
      <c r="HKW621" s="1"/>
      <c r="HKX621" s="1"/>
      <c r="HKY621" s="1"/>
      <c r="HKZ621" s="1"/>
      <c r="HLA621" s="1"/>
      <c r="HLB621" s="1"/>
      <c r="HLC621" s="1"/>
      <c r="HLD621" s="1"/>
      <c r="HLE621" s="1"/>
      <c r="HLF621" s="1"/>
      <c r="HLG621" s="1"/>
      <c r="HLH621" s="1"/>
      <c r="HLI621" s="1"/>
      <c r="HLJ621" s="1"/>
      <c r="HLK621" s="1"/>
      <c r="HLL621" s="1"/>
      <c r="HLM621" s="1"/>
      <c r="HLN621" s="1"/>
      <c r="HLO621" s="1"/>
      <c r="HLP621" s="1"/>
      <c r="HLQ621" s="1"/>
      <c r="HLR621" s="1"/>
      <c r="HLS621" s="1"/>
      <c r="HLT621" s="1"/>
      <c r="HLU621" s="1"/>
      <c r="HLV621" s="1"/>
      <c r="HLW621" s="1"/>
      <c r="HLX621" s="1"/>
      <c r="HLY621" s="1"/>
      <c r="HLZ621" s="1"/>
      <c r="HMA621" s="1"/>
      <c r="HMB621" s="1"/>
      <c r="HMC621" s="1"/>
      <c r="HMD621" s="1"/>
      <c r="HME621" s="1"/>
      <c r="HMF621" s="1"/>
      <c r="HMG621" s="1"/>
      <c r="HMH621" s="1"/>
      <c r="HMI621" s="1"/>
      <c r="HMJ621" s="1"/>
      <c r="HMK621" s="1"/>
      <c r="HML621" s="1"/>
      <c r="HMM621" s="1"/>
      <c r="HMN621" s="1"/>
      <c r="HMO621" s="1"/>
      <c r="HMP621" s="1"/>
      <c r="HMQ621" s="1"/>
      <c r="HMR621" s="1"/>
      <c r="HMS621" s="1"/>
      <c r="HMT621" s="1"/>
      <c r="HMU621" s="1"/>
      <c r="HMV621" s="1"/>
      <c r="HMW621" s="1"/>
      <c r="HMX621" s="1"/>
      <c r="HMY621" s="1"/>
      <c r="HMZ621" s="1"/>
      <c r="HNA621" s="1"/>
      <c r="HNB621" s="1"/>
      <c r="HNC621" s="1"/>
      <c r="HND621" s="1"/>
      <c r="HNE621" s="1"/>
      <c r="HNF621" s="1"/>
      <c r="HNG621" s="1"/>
      <c r="HNH621" s="1"/>
      <c r="HNI621" s="1"/>
      <c r="HNJ621" s="1"/>
      <c r="HNK621" s="1"/>
      <c r="HNL621" s="1"/>
      <c r="HNM621" s="1"/>
      <c r="HNN621" s="1"/>
      <c r="HNO621" s="1"/>
      <c r="HNP621" s="1"/>
      <c r="HNQ621" s="1"/>
      <c r="HNR621" s="1"/>
      <c r="HNS621" s="1"/>
      <c r="HNT621" s="1"/>
      <c r="HNU621" s="1"/>
      <c r="HNV621" s="1"/>
      <c r="HNW621" s="1"/>
      <c r="HNX621" s="1"/>
      <c r="HNY621" s="1"/>
      <c r="HNZ621" s="1"/>
      <c r="HOA621" s="1"/>
      <c r="HOB621" s="1"/>
      <c r="HOC621" s="1"/>
      <c r="HOD621" s="1"/>
      <c r="HOE621" s="1"/>
      <c r="HOF621" s="1"/>
      <c r="HOG621" s="1"/>
      <c r="HOH621" s="1"/>
      <c r="HOI621" s="1"/>
      <c r="HOJ621" s="1"/>
      <c r="HOK621" s="1"/>
      <c r="HOL621" s="1"/>
      <c r="HOM621" s="1"/>
      <c r="HON621" s="1"/>
      <c r="HOO621" s="1"/>
      <c r="HOP621" s="1"/>
      <c r="HOQ621" s="1"/>
      <c r="HOR621" s="1"/>
      <c r="HOS621" s="1"/>
      <c r="HOT621" s="1"/>
      <c r="HOU621" s="1"/>
      <c r="HOV621" s="1"/>
      <c r="HOW621" s="1"/>
      <c r="HOX621" s="1"/>
      <c r="HOY621" s="1"/>
      <c r="HOZ621" s="1"/>
      <c r="HPA621" s="1"/>
      <c r="HPB621" s="1"/>
      <c r="HPC621" s="1"/>
      <c r="HPD621" s="1"/>
      <c r="HPE621" s="1"/>
      <c r="HPF621" s="1"/>
      <c r="HPG621" s="1"/>
      <c r="HPH621" s="1"/>
      <c r="HPI621" s="1"/>
      <c r="HPJ621" s="1"/>
      <c r="HPK621" s="1"/>
      <c r="HPL621" s="1"/>
      <c r="HPM621" s="1"/>
      <c r="HPN621" s="1"/>
      <c r="HPO621" s="1"/>
      <c r="HPP621" s="1"/>
      <c r="HPQ621" s="1"/>
      <c r="HPR621" s="1"/>
      <c r="HPS621" s="1"/>
      <c r="HPT621" s="1"/>
      <c r="HPU621" s="1"/>
      <c r="HPV621" s="1"/>
      <c r="HPW621" s="1"/>
      <c r="HPX621" s="1"/>
      <c r="HPY621" s="1"/>
      <c r="HPZ621" s="1"/>
      <c r="HQA621" s="1"/>
      <c r="HQB621" s="1"/>
      <c r="HQC621" s="1"/>
      <c r="HQD621" s="1"/>
      <c r="HQE621" s="1"/>
      <c r="HQF621" s="1"/>
      <c r="HQG621" s="1"/>
      <c r="HQH621" s="1"/>
      <c r="HQI621" s="1"/>
      <c r="HQJ621" s="1"/>
      <c r="HQK621" s="1"/>
      <c r="HQL621" s="1"/>
      <c r="HQM621" s="1"/>
      <c r="HQN621" s="1"/>
      <c r="HQO621" s="1"/>
      <c r="HQP621" s="1"/>
      <c r="HQQ621" s="1"/>
      <c r="HQR621" s="1"/>
      <c r="HQS621" s="1"/>
      <c r="HQT621" s="1"/>
      <c r="HQU621" s="1"/>
      <c r="HQV621" s="1"/>
      <c r="HQW621" s="1"/>
      <c r="HQX621" s="1"/>
      <c r="HQY621" s="1"/>
      <c r="HQZ621" s="1"/>
      <c r="HRA621" s="1"/>
      <c r="HRB621" s="1"/>
      <c r="HRC621" s="1"/>
      <c r="HRD621" s="1"/>
      <c r="HRE621" s="1"/>
      <c r="HRF621" s="1"/>
      <c r="HRG621" s="1"/>
      <c r="HRH621" s="1"/>
      <c r="HRI621" s="1"/>
      <c r="HRJ621" s="1"/>
      <c r="HRK621" s="1"/>
      <c r="HRL621" s="1"/>
      <c r="HRM621" s="1"/>
      <c r="HRN621" s="1"/>
      <c r="HRO621" s="1"/>
      <c r="HRP621" s="1"/>
      <c r="HRQ621" s="1"/>
      <c r="HRR621" s="1"/>
      <c r="HRS621" s="1"/>
      <c r="HRT621" s="1"/>
      <c r="HRU621" s="1"/>
      <c r="HRV621" s="1"/>
      <c r="HRW621" s="1"/>
      <c r="HRX621" s="1"/>
      <c r="HRY621" s="1"/>
      <c r="HRZ621" s="1"/>
      <c r="HSA621" s="1"/>
      <c r="HSB621" s="1"/>
      <c r="HSC621" s="1"/>
      <c r="HSD621" s="1"/>
      <c r="HSE621" s="1"/>
      <c r="HSF621" s="1"/>
      <c r="HSG621" s="1"/>
      <c r="HSH621" s="1"/>
      <c r="HSI621" s="1"/>
      <c r="HSJ621" s="1"/>
      <c r="HSK621" s="1"/>
      <c r="HSL621" s="1"/>
      <c r="HSM621" s="1"/>
      <c r="HSN621" s="1"/>
      <c r="HSO621" s="1"/>
      <c r="HSP621" s="1"/>
      <c r="HSQ621" s="1"/>
      <c r="HSR621" s="1"/>
      <c r="HSS621" s="1"/>
      <c r="HST621" s="1"/>
      <c r="HSU621" s="1"/>
      <c r="HSV621" s="1"/>
      <c r="HSW621" s="1"/>
      <c r="HSX621" s="1"/>
      <c r="HSY621" s="1"/>
      <c r="HSZ621" s="1"/>
      <c r="HTA621" s="1"/>
      <c r="HTB621" s="1"/>
      <c r="HTC621" s="1"/>
      <c r="HTD621" s="1"/>
      <c r="HTE621" s="1"/>
      <c r="HTF621" s="1"/>
      <c r="HTG621" s="1"/>
      <c r="HTH621" s="1"/>
      <c r="HTI621" s="1"/>
      <c r="HTJ621" s="1"/>
      <c r="HTK621" s="1"/>
      <c r="HTL621" s="1"/>
      <c r="HTM621" s="1"/>
      <c r="HTN621" s="1"/>
      <c r="HTO621" s="1"/>
      <c r="HTP621" s="1"/>
      <c r="HTQ621" s="1"/>
      <c r="HTR621" s="1"/>
      <c r="HTS621" s="1"/>
      <c r="HTT621" s="1"/>
      <c r="HTU621" s="1"/>
      <c r="HTV621" s="1"/>
      <c r="HTW621" s="1"/>
      <c r="HTX621" s="1"/>
      <c r="HTY621" s="1"/>
      <c r="HTZ621" s="1"/>
      <c r="HUA621" s="1"/>
      <c r="HUB621" s="1"/>
      <c r="HUC621" s="1"/>
      <c r="HUD621" s="1"/>
      <c r="HUE621" s="1"/>
      <c r="HUF621" s="1"/>
      <c r="HUG621" s="1"/>
      <c r="HUH621" s="1"/>
      <c r="HUI621" s="1"/>
      <c r="HUJ621" s="1"/>
      <c r="HUK621" s="1"/>
      <c r="HUL621" s="1"/>
      <c r="HUM621" s="1"/>
      <c r="HUN621" s="1"/>
      <c r="HUO621" s="1"/>
      <c r="HUP621" s="1"/>
      <c r="HUQ621" s="1"/>
      <c r="HUR621" s="1"/>
      <c r="HUS621" s="1"/>
      <c r="HUT621" s="1"/>
      <c r="HUU621" s="1"/>
      <c r="HUV621" s="1"/>
      <c r="HUW621" s="1"/>
      <c r="HUX621" s="1"/>
      <c r="HUY621" s="1"/>
      <c r="HUZ621" s="1"/>
      <c r="HVA621" s="1"/>
      <c r="HVB621" s="1"/>
      <c r="HVC621" s="1"/>
      <c r="HVD621" s="1"/>
      <c r="HVE621" s="1"/>
      <c r="HVF621" s="1"/>
      <c r="HVG621" s="1"/>
      <c r="HVH621" s="1"/>
      <c r="HVI621" s="1"/>
      <c r="HVJ621" s="1"/>
      <c r="HVK621" s="1"/>
      <c r="HVL621" s="1"/>
      <c r="HVM621" s="1"/>
      <c r="HVN621" s="1"/>
      <c r="HVO621" s="1"/>
      <c r="HVP621" s="1"/>
      <c r="HVQ621" s="1"/>
      <c r="HVR621" s="1"/>
      <c r="HVS621" s="1"/>
      <c r="HVT621" s="1"/>
      <c r="HVU621" s="1"/>
      <c r="HVV621" s="1"/>
      <c r="HVW621" s="1"/>
      <c r="HVX621" s="1"/>
      <c r="HVY621" s="1"/>
      <c r="HVZ621" s="1"/>
      <c r="HWA621" s="1"/>
      <c r="HWB621" s="1"/>
      <c r="HWC621" s="1"/>
      <c r="HWD621" s="1"/>
      <c r="HWE621" s="1"/>
      <c r="HWF621" s="1"/>
      <c r="HWG621" s="1"/>
      <c r="HWH621" s="1"/>
      <c r="HWI621" s="1"/>
      <c r="HWJ621" s="1"/>
      <c r="HWK621" s="1"/>
      <c r="HWL621" s="1"/>
      <c r="HWM621" s="1"/>
      <c r="HWN621" s="1"/>
      <c r="HWO621" s="1"/>
      <c r="HWP621" s="1"/>
      <c r="HWQ621" s="1"/>
      <c r="HWR621" s="1"/>
      <c r="HWS621" s="1"/>
      <c r="HWT621" s="1"/>
      <c r="HWU621" s="1"/>
      <c r="HWV621" s="1"/>
      <c r="HWW621" s="1"/>
      <c r="HWX621" s="1"/>
      <c r="HWY621" s="1"/>
      <c r="HWZ621" s="1"/>
      <c r="HXA621" s="1"/>
      <c r="HXB621" s="1"/>
      <c r="HXC621" s="1"/>
      <c r="HXD621" s="1"/>
      <c r="HXE621" s="1"/>
      <c r="HXF621" s="1"/>
      <c r="HXG621" s="1"/>
      <c r="HXH621" s="1"/>
      <c r="HXI621" s="1"/>
      <c r="HXJ621" s="1"/>
      <c r="HXK621" s="1"/>
      <c r="HXL621" s="1"/>
      <c r="HXM621" s="1"/>
      <c r="HXN621" s="1"/>
      <c r="HXO621" s="1"/>
      <c r="HXP621" s="1"/>
      <c r="HXQ621" s="1"/>
      <c r="HXR621" s="1"/>
      <c r="HXS621" s="1"/>
      <c r="HXT621" s="1"/>
      <c r="HXU621" s="1"/>
      <c r="HXV621" s="1"/>
      <c r="HXW621" s="1"/>
      <c r="HXX621" s="1"/>
      <c r="HXY621" s="1"/>
      <c r="HXZ621" s="1"/>
      <c r="HYA621" s="1"/>
      <c r="HYB621" s="1"/>
      <c r="HYC621" s="1"/>
      <c r="HYD621" s="1"/>
      <c r="HYE621" s="1"/>
      <c r="HYF621" s="1"/>
      <c r="HYG621" s="1"/>
      <c r="HYH621" s="1"/>
      <c r="HYI621" s="1"/>
      <c r="HYJ621" s="1"/>
      <c r="HYK621" s="1"/>
      <c r="HYL621" s="1"/>
      <c r="HYM621" s="1"/>
      <c r="HYN621" s="1"/>
      <c r="HYO621" s="1"/>
      <c r="HYP621" s="1"/>
      <c r="HYQ621" s="1"/>
      <c r="HYR621" s="1"/>
      <c r="HYS621" s="1"/>
      <c r="HYT621" s="1"/>
      <c r="HYU621" s="1"/>
      <c r="HYV621" s="1"/>
      <c r="HYW621" s="1"/>
      <c r="HYX621" s="1"/>
      <c r="HYY621" s="1"/>
      <c r="HYZ621" s="1"/>
      <c r="HZA621" s="1"/>
      <c r="HZB621" s="1"/>
      <c r="HZC621" s="1"/>
      <c r="HZD621" s="1"/>
      <c r="HZE621" s="1"/>
      <c r="HZF621" s="1"/>
      <c r="HZG621" s="1"/>
      <c r="HZH621" s="1"/>
      <c r="HZI621" s="1"/>
      <c r="HZJ621" s="1"/>
      <c r="HZK621" s="1"/>
      <c r="HZL621" s="1"/>
      <c r="HZM621" s="1"/>
      <c r="HZN621" s="1"/>
      <c r="HZO621" s="1"/>
      <c r="HZP621" s="1"/>
      <c r="HZQ621" s="1"/>
      <c r="HZR621" s="1"/>
      <c r="HZS621" s="1"/>
      <c r="HZT621" s="1"/>
      <c r="HZU621" s="1"/>
      <c r="HZV621" s="1"/>
      <c r="HZW621" s="1"/>
      <c r="HZX621" s="1"/>
      <c r="HZY621" s="1"/>
      <c r="HZZ621" s="1"/>
      <c r="IAA621" s="1"/>
      <c r="IAB621" s="1"/>
      <c r="IAC621" s="1"/>
      <c r="IAD621" s="1"/>
      <c r="IAE621" s="1"/>
      <c r="IAF621" s="1"/>
      <c r="IAG621" s="1"/>
      <c r="IAH621" s="1"/>
      <c r="IAI621" s="1"/>
      <c r="IAJ621" s="1"/>
      <c r="IAK621" s="1"/>
      <c r="IAL621" s="1"/>
      <c r="IAM621" s="1"/>
      <c r="IAN621" s="1"/>
      <c r="IAO621" s="1"/>
      <c r="IAP621" s="1"/>
      <c r="IAQ621" s="1"/>
      <c r="IAR621" s="1"/>
      <c r="IAS621" s="1"/>
      <c r="IAT621" s="1"/>
      <c r="IAU621" s="1"/>
      <c r="IAV621" s="1"/>
      <c r="IAW621" s="1"/>
      <c r="IAX621" s="1"/>
      <c r="IAY621" s="1"/>
      <c r="IAZ621" s="1"/>
      <c r="IBA621" s="1"/>
      <c r="IBB621" s="1"/>
      <c r="IBC621" s="1"/>
      <c r="IBD621" s="1"/>
      <c r="IBE621" s="1"/>
      <c r="IBF621" s="1"/>
      <c r="IBG621" s="1"/>
      <c r="IBH621" s="1"/>
      <c r="IBI621" s="1"/>
      <c r="IBJ621" s="1"/>
      <c r="IBK621" s="1"/>
      <c r="IBL621" s="1"/>
      <c r="IBM621" s="1"/>
      <c r="IBN621" s="1"/>
      <c r="IBO621" s="1"/>
      <c r="IBP621" s="1"/>
      <c r="IBQ621" s="1"/>
      <c r="IBR621" s="1"/>
      <c r="IBS621" s="1"/>
      <c r="IBT621" s="1"/>
      <c r="IBU621" s="1"/>
      <c r="IBV621" s="1"/>
      <c r="IBW621" s="1"/>
      <c r="IBX621" s="1"/>
      <c r="IBY621" s="1"/>
      <c r="IBZ621" s="1"/>
      <c r="ICA621" s="1"/>
      <c r="ICB621" s="1"/>
      <c r="ICC621" s="1"/>
      <c r="ICD621" s="1"/>
      <c r="ICE621" s="1"/>
      <c r="ICF621" s="1"/>
      <c r="ICG621" s="1"/>
      <c r="ICH621" s="1"/>
      <c r="ICI621" s="1"/>
      <c r="ICJ621" s="1"/>
      <c r="ICK621" s="1"/>
      <c r="ICL621" s="1"/>
      <c r="ICM621" s="1"/>
      <c r="ICN621" s="1"/>
      <c r="ICO621" s="1"/>
      <c r="ICP621" s="1"/>
      <c r="ICQ621" s="1"/>
      <c r="ICR621" s="1"/>
      <c r="ICS621" s="1"/>
      <c r="ICT621" s="1"/>
      <c r="ICU621" s="1"/>
      <c r="ICV621" s="1"/>
      <c r="ICW621" s="1"/>
      <c r="ICX621" s="1"/>
      <c r="ICY621" s="1"/>
      <c r="ICZ621" s="1"/>
      <c r="IDA621" s="1"/>
      <c r="IDB621" s="1"/>
      <c r="IDC621" s="1"/>
      <c r="IDD621" s="1"/>
      <c r="IDE621" s="1"/>
      <c r="IDF621" s="1"/>
      <c r="IDG621" s="1"/>
      <c r="IDH621" s="1"/>
      <c r="IDI621" s="1"/>
      <c r="IDJ621" s="1"/>
      <c r="IDK621" s="1"/>
      <c r="IDL621" s="1"/>
      <c r="IDM621" s="1"/>
      <c r="IDN621" s="1"/>
      <c r="IDO621" s="1"/>
      <c r="IDP621" s="1"/>
      <c r="IDQ621" s="1"/>
      <c r="IDR621" s="1"/>
      <c r="IDS621" s="1"/>
      <c r="IDT621" s="1"/>
      <c r="IDU621" s="1"/>
      <c r="IDV621" s="1"/>
      <c r="IDW621" s="1"/>
      <c r="IDX621" s="1"/>
      <c r="IDY621" s="1"/>
      <c r="IDZ621" s="1"/>
      <c r="IEA621" s="1"/>
      <c r="IEB621" s="1"/>
      <c r="IEC621" s="1"/>
      <c r="IED621" s="1"/>
      <c r="IEE621" s="1"/>
      <c r="IEF621" s="1"/>
      <c r="IEG621" s="1"/>
      <c r="IEH621" s="1"/>
      <c r="IEI621" s="1"/>
      <c r="IEJ621" s="1"/>
      <c r="IEK621" s="1"/>
      <c r="IEL621" s="1"/>
      <c r="IEM621" s="1"/>
      <c r="IEN621" s="1"/>
      <c r="IEO621" s="1"/>
      <c r="IEP621" s="1"/>
      <c r="IEQ621" s="1"/>
      <c r="IER621" s="1"/>
      <c r="IES621" s="1"/>
      <c r="IET621" s="1"/>
      <c r="IEU621" s="1"/>
      <c r="IEV621" s="1"/>
      <c r="IEW621" s="1"/>
      <c r="IEX621" s="1"/>
      <c r="IEY621" s="1"/>
      <c r="IEZ621" s="1"/>
      <c r="IFA621" s="1"/>
      <c r="IFB621" s="1"/>
      <c r="IFC621" s="1"/>
      <c r="IFD621" s="1"/>
      <c r="IFE621" s="1"/>
      <c r="IFF621" s="1"/>
      <c r="IFG621" s="1"/>
      <c r="IFH621" s="1"/>
      <c r="IFI621" s="1"/>
      <c r="IFJ621" s="1"/>
      <c r="IFK621" s="1"/>
      <c r="IFL621" s="1"/>
      <c r="IFM621" s="1"/>
      <c r="IFN621" s="1"/>
      <c r="IFO621" s="1"/>
      <c r="IFP621" s="1"/>
      <c r="IFQ621" s="1"/>
      <c r="IFR621" s="1"/>
      <c r="IFS621" s="1"/>
      <c r="IFT621" s="1"/>
      <c r="IFU621" s="1"/>
      <c r="IFV621" s="1"/>
      <c r="IFW621" s="1"/>
      <c r="IFX621" s="1"/>
      <c r="IFY621" s="1"/>
      <c r="IFZ621" s="1"/>
      <c r="IGA621" s="1"/>
      <c r="IGB621" s="1"/>
      <c r="IGC621" s="1"/>
      <c r="IGD621" s="1"/>
      <c r="IGE621" s="1"/>
      <c r="IGF621" s="1"/>
      <c r="IGG621" s="1"/>
      <c r="IGH621" s="1"/>
      <c r="IGI621" s="1"/>
      <c r="IGJ621" s="1"/>
      <c r="IGK621" s="1"/>
      <c r="IGL621" s="1"/>
      <c r="IGM621" s="1"/>
      <c r="IGN621" s="1"/>
      <c r="IGO621" s="1"/>
      <c r="IGP621" s="1"/>
      <c r="IGQ621" s="1"/>
      <c r="IGR621" s="1"/>
      <c r="IGS621" s="1"/>
      <c r="IGT621" s="1"/>
      <c r="IGU621" s="1"/>
      <c r="IGV621" s="1"/>
      <c r="IGW621" s="1"/>
      <c r="IGX621" s="1"/>
      <c r="IGY621" s="1"/>
      <c r="IGZ621" s="1"/>
      <c r="IHA621" s="1"/>
      <c r="IHB621" s="1"/>
      <c r="IHC621" s="1"/>
      <c r="IHD621" s="1"/>
      <c r="IHE621" s="1"/>
      <c r="IHF621" s="1"/>
      <c r="IHG621" s="1"/>
      <c r="IHH621" s="1"/>
      <c r="IHI621" s="1"/>
      <c r="IHJ621" s="1"/>
      <c r="IHK621" s="1"/>
      <c r="IHL621" s="1"/>
      <c r="IHM621" s="1"/>
      <c r="IHN621" s="1"/>
      <c r="IHO621" s="1"/>
      <c r="IHP621" s="1"/>
      <c r="IHQ621" s="1"/>
      <c r="IHR621" s="1"/>
      <c r="IHS621" s="1"/>
      <c r="IHT621" s="1"/>
      <c r="IHU621" s="1"/>
      <c r="IHV621" s="1"/>
      <c r="IHW621" s="1"/>
      <c r="IHX621" s="1"/>
      <c r="IHY621" s="1"/>
      <c r="IHZ621" s="1"/>
      <c r="IIA621" s="1"/>
      <c r="IIB621" s="1"/>
      <c r="IIC621" s="1"/>
      <c r="IID621" s="1"/>
      <c r="IIE621" s="1"/>
      <c r="IIF621" s="1"/>
      <c r="IIG621" s="1"/>
      <c r="IIH621" s="1"/>
      <c r="III621" s="1"/>
      <c r="IIJ621" s="1"/>
      <c r="IIK621" s="1"/>
      <c r="IIL621" s="1"/>
      <c r="IIM621" s="1"/>
      <c r="IIN621" s="1"/>
      <c r="IIO621" s="1"/>
      <c r="IIP621" s="1"/>
      <c r="IIQ621" s="1"/>
      <c r="IIR621" s="1"/>
      <c r="IIS621" s="1"/>
      <c r="IIT621" s="1"/>
      <c r="IIU621" s="1"/>
      <c r="IIV621" s="1"/>
      <c r="IIW621" s="1"/>
      <c r="IIX621" s="1"/>
      <c r="IIY621" s="1"/>
      <c r="IIZ621" s="1"/>
      <c r="IJA621" s="1"/>
      <c r="IJB621" s="1"/>
      <c r="IJC621" s="1"/>
      <c r="IJD621" s="1"/>
      <c r="IJE621" s="1"/>
      <c r="IJF621" s="1"/>
      <c r="IJG621" s="1"/>
      <c r="IJH621" s="1"/>
      <c r="IJI621" s="1"/>
      <c r="IJJ621" s="1"/>
      <c r="IJK621" s="1"/>
      <c r="IJL621" s="1"/>
      <c r="IJM621" s="1"/>
      <c r="IJN621" s="1"/>
      <c r="IJO621" s="1"/>
      <c r="IJP621" s="1"/>
      <c r="IJQ621" s="1"/>
      <c r="IJR621" s="1"/>
      <c r="IJS621" s="1"/>
      <c r="IJT621" s="1"/>
      <c r="IJU621" s="1"/>
      <c r="IJV621" s="1"/>
      <c r="IJW621" s="1"/>
      <c r="IJX621" s="1"/>
      <c r="IJY621" s="1"/>
      <c r="IJZ621" s="1"/>
      <c r="IKA621" s="1"/>
      <c r="IKB621" s="1"/>
      <c r="IKC621" s="1"/>
      <c r="IKD621" s="1"/>
      <c r="IKE621" s="1"/>
      <c r="IKF621" s="1"/>
      <c r="IKG621" s="1"/>
      <c r="IKH621" s="1"/>
      <c r="IKI621" s="1"/>
      <c r="IKJ621" s="1"/>
      <c r="IKK621" s="1"/>
      <c r="IKL621" s="1"/>
      <c r="IKM621" s="1"/>
      <c r="IKN621" s="1"/>
      <c r="IKO621" s="1"/>
      <c r="IKP621" s="1"/>
      <c r="IKQ621" s="1"/>
      <c r="IKR621" s="1"/>
      <c r="IKS621" s="1"/>
      <c r="IKT621" s="1"/>
      <c r="IKU621" s="1"/>
      <c r="IKV621" s="1"/>
      <c r="IKW621" s="1"/>
      <c r="IKX621" s="1"/>
      <c r="IKY621" s="1"/>
      <c r="IKZ621" s="1"/>
      <c r="ILA621" s="1"/>
      <c r="ILB621" s="1"/>
      <c r="ILC621" s="1"/>
      <c r="ILD621" s="1"/>
      <c r="ILE621" s="1"/>
      <c r="ILF621" s="1"/>
      <c r="ILG621" s="1"/>
      <c r="ILH621" s="1"/>
      <c r="ILI621" s="1"/>
      <c r="ILJ621" s="1"/>
      <c r="ILK621" s="1"/>
      <c r="ILL621" s="1"/>
      <c r="ILM621" s="1"/>
      <c r="ILN621" s="1"/>
      <c r="ILO621" s="1"/>
      <c r="ILP621" s="1"/>
      <c r="ILQ621" s="1"/>
      <c r="ILR621" s="1"/>
      <c r="ILS621" s="1"/>
      <c r="ILT621" s="1"/>
      <c r="ILU621" s="1"/>
      <c r="ILV621" s="1"/>
      <c r="ILW621" s="1"/>
      <c r="ILX621" s="1"/>
      <c r="ILY621" s="1"/>
      <c r="ILZ621" s="1"/>
      <c r="IMA621" s="1"/>
      <c r="IMB621" s="1"/>
      <c r="IMC621" s="1"/>
      <c r="IMD621" s="1"/>
      <c r="IME621" s="1"/>
      <c r="IMF621" s="1"/>
      <c r="IMG621" s="1"/>
      <c r="IMH621" s="1"/>
      <c r="IMI621" s="1"/>
      <c r="IMJ621" s="1"/>
      <c r="IMK621" s="1"/>
      <c r="IML621" s="1"/>
      <c r="IMM621" s="1"/>
      <c r="IMN621" s="1"/>
      <c r="IMO621" s="1"/>
      <c r="IMP621" s="1"/>
      <c r="IMQ621" s="1"/>
      <c r="IMR621" s="1"/>
      <c r="IMS621" s="1"/>
      <c r="IMT621" s="1"/>
      <c r="IMU621" s="1"/>
      <c r="IMV621" s="1"/>
      <c r="IMW621" s="1"/>
      <c r="IMX621" s="1"/>
      <c r="IMY621" s="1"/>
      <c r="IMZ621" s="1"/>
      <c r="INA621" s="1"/>
      <c r="INB621" s="1"/>
      <c r="INC621" s="1"/>
      <c r="IND621" s="1"/>
      <c r="INE621" s="1"/>
      <c r="INF621" s="1"/>
      <c r="ING621" s="1"/>
      <c r="INH621" s="1"/>
      <c r="INI621" s="1"/>
      <c r="INJ621" s="1"/>
      <c r="INK621" s="1"/>
      <c r="INL621" s="1"/>
      <c r="INM621" s="1"/>
      <c r="INN621" s="1"/>
      <c r="INO621" s="1"/>
      <c r="INP621" s="1"/>
      <c r="INQ621" s="1"/>
      <c r="INR621" s="1"/>
      <c r="INS621" s="1"/>
      <c r="INT621" s="1"/>
      <c r="INU621" s="1"/>
      <c r="INV621" s="1"/>
      <c r="INW621" s="1"/>
      <c r="INX621" s="1"/>
      <c r="INY621" s="1"/>
      <c r="INZ621" s="1"/>
      <c r="IOA621" s="1"/>
      <c r="IOB621" s="1"/>
      <c r="IOC621" s="1"/>
      <c r="IOD621" s="1"/>
      <c r="IOE621" s="1"/>
      <c r="IOF621" s="1"/>
      <c r="IOG621" s="1"/>
      <c r="IOH621" s="1"/>
      <c r="IOI621" s="1"/>
      <c r="IOJ621" s="1"/>
      <c r="IOK621" s="1"/>
      <c r="IOL621" s="1"/>
      <c r="IOM621" s="1"/>
      <c r="ION621" s="1"/>
      <c r="IOO621" s="1"/>
      <c r="IOP621" s="1"/>
      <c r="IOQ621" s="1"/>
      <c r="IOR621" s="1"/>
      <c r="IOS621" s="1"/>
      <c r="IOT621" s="1"/>
      <c r="IOU621" s="1"/>
      <c r="IOV621" s="1"/>
      <c r="IOW621" s="1"/>
      <c r="IOX621" s="1"/>
      <c r="IOY621" s="1"/>
      <c r="IOZ621" s="1"/>
      <c r="IPA621" s="1"/>
      <c r="IPB621" s="1"/>
      <c r="IPC621" s="1"/>
      <c r="IPD621" s="1"/>
      <c r="IPE621" s="1"/>
      <c r="IPF621" s="1"/>
      <c r="IPG621" s="1"/>
      <c r="IPH621" s="1"/>
      <c r="IPI621" s="1"/>
      <c r="IPJ621" s="1"/>
      <c r="IPK621" s="1"/>
      <c r="IPL621" s="1"/>
      <c r="IPM621" s="1"/>
      <c r="IPN621" s="1"/>
      <c r="IPO621" s="1"/>
      <c r="IPP621" s="1"/>
      <c r="IPQ621" s="1"/>
      <c r="IPR621" s="1"/>
      <c r="IPS621" s="1"/>
      <c r="IPT621" s="1"/>
      <c r="IPU621" s="1"/>
      <c r="IPV621" s="1"/>
      <c r="IPW621" s="1"/>
      <c r="IPX621" s="1"/>
      <c r="IPY621" s="1"/>
      <c r="IPZ621" s="1"/>
      <c r="IQA621" s="1"/>
      <c r="IQB621" s="1"/>
      <c r="IQC621" s="1"/>
      <c r="IQD621" s="1"/>
      <c r="IQE621" s="1"/>
      <c r="IQF621" s="1"/>
      <c r="IQG621" s="1"/>
      <c r="IQH621" s="1"/>
      <c r="IQI621" s="1"/>
      <c r="IQJ621" s="1"/>
      <c r="IQK621" s="1"/>
      <c r="IQL621" s="1"/>
      <c r="IQM621" s="1"/>
      <c r="IQN621" s="1"/>
      <c r="IQO621" s="1"/>
      <c r="IQP621" s="1"/>
      <c r="IQQ621" s="1"/>
      <c r="IQR621" s="1"/>
      <c r="IQS621" s="1"/>
      <c r="IQT621" s="1"/>
      <c r="IQU621" s="1"/>
      <c r="IQV621" s="1"/>
      <c r="IQW621" s="1"/>
      <c r="IQX621" s="1"/>
      <c r="IQY621" s="1"/>
      <c r="IQZ621" s="1"/>
      <c r="IRA621" s="1"/>
      <c r="IRB621" s="1"/>
      <c r="IRC621" s="1"/>
      <c r="IRD621" s="1"/>
      <c r="IRE621" s="1"/>
      <c r="IRF621" s="1"/>
      <c r="IRG621" s="1"/>
      <c r="IRH621" s="1"/>
      <c r="IRI621" s="1"/>
      <c r="IRJ621" s="1"/>
      <c r="IRK621" s="1"/>
      <c r="IRL621" s="1"/>
      <c r="IRM621" s="1"/>
      <c r="IRN621" s="1"/>
      <c r="IRO621" s="1"/>
      <c r="IRP621" s="1"/>
      <c r="IRQ621" s="1"/>
      <c r="IRR621" s="1"/>
      <c r="IRS621" s="1"/>
      <c r="IRT621" s="1"/>
      <c r="IRU621" s="1"/>
      <c r="IRV621" s="1"/>
      <c r="IRW621" s="1"/>
      <c r="IRX621" s="1"/>
      <c r="IRY621" s="1"/>
      <c r="IRZ621" s="1"/>
      <c r="ISA621" s="1"/>
      <c r="ISB621" s="1"/>
      <c r="ISC621" s="1"/>
      <c r="ISD621" s="1"/>
      <c r="ISE621" s="1"/>
      <c r="ISF621" s="1"/>
      <c r="ISG621" s="1"/>
      <c r="ISH621" s="1"/>
      <c r="ISI621" s="1"/>
      <c r="ISJ621" s="1"/>
      <c r="ISK621" s="1"/>
      <c r="ISL621" s="1"/>
      <c r="ISM621" s="1"/>
      <c r="ISN621" s="1"/>
      <c r="ISO621" s="1"/>
      <c r="ISP621" s="1"/>
      <c r="ISQ621" s="1"/>
      <c r="ISR621" s="1"/>
      <c r="ISS621" s="1"/>
      <c r="IST621" s="1"/>
      <c r="ISU621" s="1"/>
      <c r="ISV621" s="1"/>
      <c r="ISW621" s="1"/>
      <c r="ISX621" s="1"/>
      <c r="ISY621" s="1"/>
      <c r="ISZ621" s="1"/>
      <c r="ITA621" s="1"/>
      <c r="ITB621" s="1"/>
      <c r="ITC621" s="1"/>
      <c r="ITD621" s="1"/>
      <c r="ITE621" s="1"/>
      <c r="ITF621" s="1"/>
      <c r="ITG621" s="1"/>
      <c r="ITH621" s="1"/>
      <c r="ITI621" s="1"/>
      <c r="ITJ621" s="1"/>
      <c r="ITK621" s="1"/>
      <c r="ITL621" s="1"/>
      <c r="ITM621" s="1"/>
      <c r="ITN621" s="1"/>
      <c r="ITO621" s="1"/>
      <c r="ITP621" s="1"/>
      <c r="ITQ621" s="1"/>
      <c r="ITR621" s="1"/>
      <c r="ITS621" s="1"/>
      <c r="ITT621" s="1"/>
      <c r="ITU621" s="1"/>
      <c r="ITV621" s="1"/>
      <c r="ITW621" s="1"/>
      <c r="ITX621" s="1"/>
      <c r="ITY621" s="1"/>
      <c r="ITZ621" s="1"/>
      <c r="IUA621" s="1"/>
      <c r="IUB621" s="1"/>
      <c r="IUC621" s="1"/>
      <c r="IUD621" s="1"/>
      <c r="IUE621" s="1"/>
      <c r="IUF621" s="1"/>
      <c r="IUG621" s="1"/>
      <c r="IUH621" s="1"/>
      <c r="IUI621" s="1"/>
      <c r="IUJ621" s="1"/>
      <c r="IUK621" s="1"/>
      <c r="IUL621" s="1"/>
      <c r="IUM621" s="1"/>
      <c r="IUN621" s="1"/>
      <c r="IUO621" s="1"/>
      <c r="IUP621" s="1"/>
      <c r="IUQ621" s="1"/>
      <c r="IUR621" s="1"/>
      <c r="IUS621" s="1"/>
      <c r="IUT621" s="1"/>
      <c r="IUU621" s="1"/>
      <c r="IUV621" s="1"/>
      <c r="IUW621" s="1"/>
      <c r="IUX621" s="1"/>
      <c r="IUY621" s="1"/>
      <c r="IUZ621" s="1"/>
      <c r="IVA621" s="1"/>
      <c r="IVB621" s="1"/>
      <c r="IVC621" s="1"/>
      <c r="IVD621" s="1"/>
      <c r="IVE621" s="1"/>
      <c r="IVF621" s="1"/>
      <c r="IVG621" s="1"/>
      <c r="IVH621" s="1"/>
      <c r="IVI621" s="1"/>
      <c r="IVJ621" s="1"/>
      <c r="IVK621" s="1"/>
      <c r="IVL621" s="1"/>
      <c r="IVM621" s="1"/>
      <c r="IVN621" s="1"/>
      <c r="IVO621" s="1"/>
      <c r="IVP621" s="1"/>
      <c r="IVQ621" s="1"/>
      <c r="IVR621" s="1"/>
      <c r="IVS621" s="1"/>
      <c r="IVT621" s="1"/>
      <c r="IVU621" s="1"/>
      <c r="IVV621" s="1"/>
      <c r="IVW621" s="1"/>
      <c r="IVX621" s="1"/>
      <c r="IVY621" s="1"/>
      <c r="IVZ621" s="1"/>
      <c r="IWA621" s="1"/>
      <c r="IWB621" s="1"/>
      <c r="IWC621" s="1"/>
      <c r="IWD621" s="1"/>
      <c r="IWE621" s="1"/>
      <c r="IWF621" s="1"/>
      <c r="IWG621" s="1"/>
      <c r="IWH621" s="1"/>
      <c r="IWI621" s="1"/>
      <c r="IWJ621" s="1"/>
      <c r="IWK621" s="1"/>
      <c r="IWL621" s="1"/>
      <c r="IWM621" s="1"/>
      <c r="IWN621" s="1"/>
      <c r="IWO621" s="1"/>
      <c r="IWP621" s="1"/>
      <c r="IWQ621" s="1"/>
      <c r="IWR621" s="1"/>
      <c r="IWS621" s="1"/>
      <c r="IWT621" s="1"/>
      <c r="IWU621" s="1"/>
      <c r="IWV621" s="1"/>
      <c r="IWW621" s="1"/>
      <c r="IWX621" s="1"/>
      <c r="IWY621" s="1"/>
      <c r="IWZ621" s="1"/>
      <c r="IXA621" s="1"/>
      <c r="IXB621" s="1"/>
      <c r="IXC621" s="1"/>
      <c r="IXD621" s="1"/>
      <c r="IXE621" s="1"/>
      <c r="IXF621" s="1"/>
      <c r="IXG621" s="1"/>
      <c r="IXH621" s="1"/>
      <c r="IXI621" s="1"/>
      <c r="IXJ621" s="1"/>
      <c r="IXK621" s="1"/>
      <c r="IXL621" s="1"/>
      <c r="IXM621" s="1"/>
      <c r="IXN621" s="1"/>
      <c r="IXO621" s="1"/>
      <c r="IXP621" s="1"/>
      <c r="IXQ621" s="1"/>
      <c r="IXR621" s="1"/>
      <c r="IXS621" s="1"/>
      <c r="IXT621" s="1"/>
      <c r="IXU621" s="1"/>
      <c r="IXV621" s="1"/>
      <c r="IXW621" s="1"/>
      <c r="IXX621" s="1"/>
      <c r="IXY621" s="1"/>
      <c r="IXZ621" s="1"/>
      <c r="IYA621" s="1"/>
      <c r="IYB621" s="1"/>
      <c r="IYC621" s="1"/>
      <c r="IYD621" s="1"/>
      <c r="IYE621" s="1"/>
      <c r="IYF621" s="1"/>
      <c r="IYG621" s="1"/>
      <c r="IYH621" s="1"/>
      <c r="IYI621" s="1"/>
      <c r="IYJ621" s="1"/>
      <c r="IYK621" s="1"/>
      <c r="IYL621" s="1"/>
      <c r="IYM621" s="1"/>
      <c r="IYN621" s="1"/>
      <c r="IYO621" s="1"/>
      <c r="IYP621" s="1"/>
      <c r="IYQ621" s="1"/>
      <c r="IYR621" s="1"/>
      <c r="IYS621" s="1"/>
      <c r="IYT621" s="1"/>
      <c r="IYU621" s="1"/>
      <c r="IYV621" s="1"/>
      <c r="IYW621" s="1"/>
      <c r="IYX621" s="1"/>
      <c r="IYY621" s="1"/>
      <c r="IYZ621" s="1"/>
      <c r="IZA621" s="1"/>
      <c r="IZB621" s="1"/>
      <c r="IZC621" s="1"/>
      <c r="IZD621" s="1"/>
      <c r="IZE621" s="1"/>
      <c r="IZF621" s="1"/>
      <c r="IZG621" s="1"/>
      <c r="IZH621" s="1"/>
      <c r="IZI621" s="1"/>
      <c r="IZJ621" s="1"/>
      <c r="IZK621" s="1"/>
      <c r="IZL621" s="1"/>
      <c r="IZM621" s="1"/>
      <c r="IZN621" s="1"/>
      <c r="IZO621" s="1"/>
      <c r="IZP621" s="1"/>
      <c r="IZQ621" s="1"/>
      <c r="IZR621" s="1"/>
      <c r="IZS621" s="1"/>
      <c r="IZT621" s="1"/>
      <c r="IZU621" s="1"/>
      <c r="IZV621" s="1"/>
      <c r="IZW621" s="1"/>
      <c r="IZX621" s="1"/>
      <c r="IZY621" s="1"/>
      <c r="IZZ621" s="1"/>
      <c r="JAA621" s="1"/>
      <c r="JAB621" s="1"/>
      <c r="JAC621" s="1"/>
      <c r="JAD621" s="1"/>
      <c r="JAE621" s="1"/>
      <c r="JAF621" s="1"/>
      <c r="JAG621" s="1"/>
      <c r="JAH621" s="1"/>
      <c r="JAI621" s="1"/>
      <c r="JAJ621" s="1"/>
      <c r="JAK621" s="1"/>
      <c r="JAL621" s="1"/>
      <c r="JAM621" s="1"/>
      <c r="JAN621" s="1"/>
      <c r="JAO621" s="1"/>
      <c r="JAP621" s="1"/>
      <c r="JAQ621" s="1"/>
      <c r="JAR621" s="1"/>
      <c r="JAS621" s="1"/>
      <c r="JAT621" s="1"/>
      <c r="JAU621" s="1"/>
      <c r="JAV621" s="1"/>
      <c r="JAW621" s="1"/>
      <c r="JAX621" s="1"/>
      <c r="JAY621" s="1"/>
      <c r="JAZ621" s="1"/>
      <c r="JBA621" s="1"/>
      <c r="JBB621" s="1"/>
      <c r="JBC621" s="1"/>
      <c r="JBD621" s="1"/>
      <c r="JBE621" s="1"/>
      <c r="JBF621" s="1"/>
      <c r="JBG621" s="1"/>
      <c r="JBH621" s="1"/>
      <c r="JBI621" s="1"/>
      <c r="JBJ621" s="1"/>
      <c r="JBK621" s="1"/>
      <c r="JBL621" s="1"/>
      <c r="JBM621" s="1"/>
      <c r="JBN621" s="1"/>
      <c r="JBO621" s="1"/>
      <c r="JBP621" s="1"/>
      <c r="JBQ621" s="1"/>
      <c r="JBR621" s="1"/>
      <c r="JBS621" s="1"/>
      <c r="JBT621" s="1"/>
      <c r="JBU621" s="1"/>
      <c r="JBV621" s="1"/>
      <c r="JBW621" s="1"/>
      <c r="JBX621" s="1"/>
      <c r="JBY621" s="1"/>
      <c r="JBZ621" s="1"/>
      <c r="JCA621" s="1"/>
      <c r="JCB621" s="1"/>
      <c r="JCC621" s="1"/>
      <c r="JCD621" s="1"/>
      <c r="JCE621" s="1"/>
      <c r="JCF621" s="1"/>
      <c r="JCG621" s="1"/>
      <c r="JCH621" s="1"/>
      <c r="JCI621" s="1"/>
      <c r="JCJ621" s="1"/>
      <c r="JCK621" s="1"/>
      <c r="JCL621" s="1"/>
      <c r="JCM621" s="1"/>
      <c r="JCN621" s="1"/>
      <c r="JCO621" s="1"/>
      <c r="JCP621" s="1"/>
      <c r="JCQ621" s="1"/>
      <c r="JCR621" s="1"/>
      <c r="JCS621" s="1"/>
      <c r="JCT621" s="1"/>
      <c r="JCU621" s="1"/>
      <c r="JCV621" s="1"/>
      <c r="JCW621" s="1"/>
      <c r="JCX621" s="1"/>
      <c r="JCY621" s="1"/>
      <c r="JCZ621" s="1"/>
      <c r="JDA621" s="1"/>
      <c r="JDB621" s="1"/>
      <c r="JDC621" s="1"/>
      <c r="JDD621" s="1"/>
      <c r="JDE621" s="1"/>
      <c r="JDF621" s="1"/>
      <c r="JDG621" s="1"/>
      <c r="JDH621" s="1"/>
      <c r="JDI621" s="1"/>
      <c r="JDJ621" s="1"/>
      <c r="JDK621" s="1"/>
      <c r="JDL621" s="1"/>
      <c r="JDM621" s="1"/>
      <c r="JDN621" s="1"/>
      <c r="JDO621" s="1"/>
      <c r="JDP621" s="1"/>
      <c r="JDQ621" s="1"/>
      <c r="JDR621" s="1"/>
      <c r="JDS621" s="1"/>
      <c r="JDT621" s="1"/>
      <c r="JDU621" s="1"/>
      <c r="JDV621" s="1"/>
      <c r="JDW621" s="1"/>
      <c r="JDX621" s="1"/>
      <c r="JDY621" s="1"/>
      <c r="JDZ621" s="1"/>
      <c r="JEA621" s="1"/>
      <c r="JEB621" s="1"/>
      <c r="JEC621" s="1"/>
      <c r="JED621" s="1"/>
      <c r="JEE621" s="1"/>
      <c r="JEF621" s="1"/>
      <c r="JEG621" s="1"/>
      <c r="JEH621" s="1"/>
      <c r="JEI621" s="1"/>
      <c r="JEJ621" s="1"/>
      <c r="JEK621" s="1"/>
      <c r="JEL621" s="1"/>
      <c r="JEM621" s="1"/>
      <c r="JEN621" s="1"/>
      <c r="JEO621" s="1"/>
      <c r="JEP621" s="1"/>
      <c r="JEQ621" s="1"/>
      <c r="JER621" s="1"/>
      <c r="JES621" s="1"/>
      <c r="JET621" s="1"/>
      <c r="JEU621" s="1"/>
      <c r="JEV621" s="1"/>
      <c r="JEW621" s="1"/>
      <c r="JEX621" s="1"/>
      <c r="JEY621" s="1"/>
      <c r="JEZ621" s="1"/>
      <c r="JFA621" s="1"/>
      <c r="JFB621" s="1"/>
      <c r="JFC621" s="1"/>
      <c r="JFD621" s="1"/>
      <c r="JFE621" s="1"/>
      <c r="JFF621" s="1"/>
      <c r="JFG621" s="1"/>
      <c r="JFH621" s="1"/>
      <c r="JFI621" s="1"/>
      <c r="JFJ621" s="1"/>
      <c r="JFK621" s="1"/>
      <c r="JFL621" s="1"/>
      <c r="JFM621" s="1"/>
      <c r="JFN621" s="1"/>
      <c r="JFO621" s="1"/>
      <c r="JFP621" s="1"/>
      <c r="JFQ621" s="1"/>
      <c r="JFR621" s="1"/>
      <c r="JFS621" s="1"/>
      <c r="JFT621" s="1"/>
      <c r="JFU621" s="1"/>
      <c r="JFV621" s="1"/>
      <c r="JFW621" s="1"/>
      <c r="JFX621" s="1"/>
      <c r="JFY621" s="1"/>
      <c r="JFZ621" s="1"/>
      <c r="JGA621" s="1"/>
      <c r="JGB621" s="1"/>
      <c r="JGC621" s="1"/>
      <c r="JGD621" s="1"/>
      <c r="JGE621" s="1"/>
      <c r="JGF621" s="1"/>
      <c r="JGG621" s="1"/>
      <c r="JGH621" s="1"/>
      <c r="JGI621" s="1"/>
      <c r="JGJ621" s="1"/>
      <c r="JGK621" s="1"/>
      <c r="JGL621" s="1"/>
      <c r="JGM621" s="1"/>
      <c r="JGN621" s="1"/>
      <c r="JGO621" s="1"/>
      <c r="JGP621" s="1"/>
      <c r="JGQ621" s="1"/>
      <c r="JGR621" s="1"/>
      <c r="JGS621" s="1"/>
      <c r="JGT621" s="1"/>
      <c r="JGU621" s="1"/>
      <c r="JGV621" s="1"/>
      <c r="JGW621" s="1"/>
      <c r="JGX621" s="1"/>
      <c r="JGY621" s="1"/>
      <c r="JGZ621" s="1"/>
      <c r="JHA621" s="1"/>
      <c r="JHB621" s="1"/>
      <c r="JHC621" s="1"/>
      <c r="JHD621" s="1"/>
      <c r="JHE621" s="1"/>
      <c r="JHF621" s="1"/>
      <c r="JHG621" s="1"/>
      <c r="JHH621" s="1"/>
      <c r="JHI621" s="1"/>
      <c r="JHJ621" s="1"/>
      <c r="JHK621" s="1"/>
      <c r="JHL621" s="1"/>
      <c r="JHM621" s="1"/>
      <c r="JHN621" s="1"/>
      <c r="JHO621" s="1"/>
      <c r="JHP621" s="1"/>
      <c r="JHQ621" s="1"/>
      <c r="JHR621" s="1"/>
      <c r="JHS621" s="1"/>
      <c r="JHT621" s="1"/>
      <c r="JHU621" s="1"/>
      <c r="JHV621" s="1"/>
      <c r="JHW621" s="1"/>
      <c r="JHX621" s="1"/>
      <c r="JHY621" s="1"/>
      <c r="JHZ621" s="1"/>
      <c r="JIA621" s="1"/>
      <c r="JIB621" s="1"/>
      <c r="JIC621" s="1"/>
      <c r="JID621" s="1"/>
      <c r="JIE621" s="1"/>
      <c r="JIF621" s="1"/>
      <c r="JIG621" s="1"/>
      <c r="JIH621" s="1"/>
      <c r="JII621" s="1"/>
      <c r="JIJ621" s="1"/>
      <c r="JIK621" s="1"/>
      <c r="JIL621" s="1"/>
      <c r="JIM621" s="1"/>
      <c r="JIN621" s="1"/>
      <c r="JIO621" s="1"/>
      <c r="JIP621" s="1"/>
      <c r="JIQ621" s="1"/>
      <c r="JIR621" s="1"/>
      <c r="JIS621" s="1"/>
      <c r="JIT621" s="1"/>
      <c r="JIU621" s="1"/>
      <c r="JIV621" s="1"/>
      <c r="JIW621" s="1"/>
      <c r="JIX621" s="1"/>
      <c r="JIY621" s="1"/>
      <c r="JIZ621" s="1"/>
      <c r="JJA621" s="1"/>
      <c r="JJB621" s="1"/>
      <c r="JJC621" s="1"/>
      <c r="JJD621" s="1"/>
      <c r="JJE621" s="1"/>
      <c r="JJF621" s="1"/>
      <c r="JJG621" s="1"/>
      <c r="JJH621" s="1"/>
      <c r="JJI621" s="1"/>
      <c r="JJJ621" s="1"/>
      <c r="JJK621" s="1"/>
      <c r="JJL621" s="1"/>
      <c r="JJM621" s="1"/>
      <c r="JJN621" s="1"/>
      <c r="JJO621" s="1"/>
      <c r="JJP621" s="1"/>
      <c r="JJQ621" s="1"/>
      <c r="JJR621" s="1"/>
      <c r="JJS621" s="1"/>
      <c r="JJT621" s="1"/>
      <c r="JJU621" s="1"/>
      <c r="JJV621" s="1"/>
      <c r="JJW621" s="1"/>
      <c r="JJX621" s="1"/>
      <c r="JJY621" s="1"/>
      <c r="JJZ621" s="1"/>
      <c r="JKA621" s="1"/>
      <c r="JKB621" s="1"/>
      <c r="JKC621" s="1"/>
      <c r="JKD621" s="1"/>
      <c r="JKE621" s="1"/>
      <c r="JKF621" s="1"/>
      <c r="JKG621" s="1"/>
      <c r="JKH621" s="1"/>
      <c r="JKI621" s="1"/>
      <c r="JKJ621" s="1"/>
      <c r="JKK621" s="1"/>
      <c r="JKL621" s="1"/>
      <c r="JKM621" s="1"/>
      <c r="JKN621" s="1"/>
      <c r="JKO621" s="1"/>
      <c r="JKP621" s="1"/>
      <c r="JKQ621" s="1"/>
      <c r="JKR621" s="1"/>
      <c r="JKS621" s="1"/>
      <c r="JKT621" s="1"/>
      <c r="JKU621" s="1"/>
      <c r="JKV621" s="1"/>
      <c r="JKW621" s="1"/>
      <c r="JKX621" s="1"/>
      <c r="JKY621" s="1"/>
      <c r="JKZ621" s="1"/>
      <c r="JLA621" s="1"/>
      <c r="JLB621" s="1"/>
      <c r="JLC621" s="1"/>
      <c r="JLD621" s="1"/>
      <c r="JLE621" s="1"/>
      <c r="JLF621" s="1"/>
      <c r="JLG621" s="1"/>
      <c r="JLH621" s="1"/>
      <c r="JLI621" s="1"/>
      <c r="JLJ621" s="1"/>
      <c r="JLK621" s="1"/>
      <c r="JLL621" s="1"/>
      <c r="JLM621" s="1"/>
      <c r="JLN621" s="1"/>
      <c r="JLO621" s="1"/>
      <c r="JLP621" s="1"/>
      <c r="JLQ621" s="1"/>
      <c r="JLR621" s="1"/>
      <c r="JLS621" s="1"/>
      <c r="JLT621" s="1"/>
      <c r="JLU621" s="1"/>
      <c r="JLV621" s="1"/>
      <c r="JLW621" s="1"/>
      <c r="JLX621" s="1"/>
      <c r="JLY621" s="1"/>
      <c r="JLZ621" s="1"/>
      <c r="JMA621" s="1"/>
      <c r="JMB621" s="1"/>
      <c r="JMC621" s="1"/>
      <c r="JMD621" s="1"/>
      <c r="JME621" s="1"/>
      <c r="JMF621" s="1"/>
      <c r="JMG621" s="1"/>
      <c r="JMH621" s="1"/>
      <c r="JMI621" s="1"/>
      <c r="JMJ621" s="1"/>
      <c r="JMK621" s="1"/>
      <c r="JML621" s="1"/>
      <c r="JMM621" s="1"/>
      <c r="JMN621" s="1"/>
      <c r="JMO621" s="1"/>
      <c r="JMP621" s="1"/>
      <c r="JMQ621" s="1"/>
      <c r="JMR621" s="1"/>
      <c r="JMS621" s="1"/>
      <c r="JMT621" s="1"/>
      <c r="JMU621" s="1"/>
      <c r="JMV621" s="1"/>
      <c r="JMW621" s="1"/>
      <c r="JMX621" s="1"/>
      <c r="JMY621" s="1"/>
      <c r="JMZ621" s="1"/>
      <c r="JNA621" s="1"/>
      <c r="JNB621" s="1"/>
      <c r="JNC621" s="1"/>
      <c r="JND621" s="1"/>
      <c r="JNE621" s="1"/>
      <c r="JNF621" s="1"/>
      <c r="JNG621" s="1"/>
      <c r="JNH621" s="1"/>
      <c r="JNI621" s="1"/>
      <c r="JNJ621" s="1"/>
      <c r="JNK621" s="1"/>
      <c r="JNL621" s="1"/>
      <c r="JNM621" s="1"/>
      <c r="JNN621" s="1"/>
      <c r="JNO621" s="1"/>
      <c r="JNP621" s="1"/>
      <c r="JNQ621" s="1"/>
      <c r="JNR621" s="1"/>
      <c r="JNS621" s="1"/>
      <c r="JNT621" s="1"/>
      <c r="JNU621" s="1"/>
      <c r="JNV621" s="1"/>
      <c r="JNW621" s="1"/>
      <c r="JNX621" s="1"/>
      <c r="JNY621" s="1"/>
      <c r="JNZ621" s="1"/>
      <c r="JOA621" s="1"/>
      <c r="JOB621" s="1"/>
      <c r="JOC621" s="1"/>
      <c r="JOD621" s="1"/>
      <c r="JOE621" s="1"/>
      <c r="JOF621" s="1"/>
      <c r="JOG621" s="1"/>
      <c r="JOH621" s="1"/>
      <c r="JOI621" s="1"/>
      <c r="JOJ621" s="1"/>
      <c r="JOK621" s="1"/>
      <c r="JOL621" s="1"/>
      <c r="JOM621" s="1"/>
      <c r="JON621" s="1"/>
      <c r="JOO621" s="1"/>
      <c r="JOP621" s="1"/>
      <c r="JOQ621" s="1"/>
      <c r="JOR621" s="1"/>
      <c r="JOS621" s="1"/>
      <c r="JOT621" s="1"/>
      <c r="JOU621" s="1"/>
      <c r="JOV621" s="1"/>
      <c r="JOW621" s="1"/>
      <c r="JOX621" s="1"/>
      <c r="JOY621" s="1"/>
      <c r="JOZ621" s="1"/>
      <c r="JPA621" s="1"/>
      <c r="JPB621" s="1"/>
      <c r="JPC621" s="1"/>
      <c r="JPD621" s="1"/>
      <c r="JPE621" s="1"/>
      <c r="JPF621" s="1"/>
      <c r="JPG621" s="1"/>
      <c r="JPH621" s="1"/>
      <c r="JPI621" s="1"/>
      <c r="JPJ621" s="1"/>
      <c r="JPK621" s="1"/>
      <c r="JPL621" s="1"/>
      <c r="JPM621" s="1"/>
      <c r="JPN621" s="1"/>
      <c r="JPO621" s="1"/>
      <c r="JPP621" s="1"/>
      <c r="JPQ621" s="1"/>
      <c r="JPR621" s="1"/>
      <c r="JPS621" s="1"/>
      <c r="JPT621" s="1"/>
      <c r="JPU621" s="1"/>
      <c r="JPV621" s="1"/>
      <c r="JPW621" s="1"/>
      <c r="JPX621" s="1"/>
      <c r="JPY621" s="1"/>
      <c r="JPZ621" s="1"/>
      <c r="JQA621" s="1"/>
      <c r="JQB621" s="1"/>
      <c r="JQC621" s="1"/>
      <c r="JQD621" s="1"/>
      <c r="JQE621" s="1"/>
      <c r="JQF621" s="1"/>
      <c r="JQG621" s="1"/>
      <c r="JQH621" s="1"/>
      <c r="JQI621" s="1"/>
      <c r="JQJ621" s="1"/>
      <c r="JQK621" s="1"/>
      <c r="JQL621" s="1"/>
      <c r="JQM621" s="1"/>
      <c r="JQN621" s="1"/>
      <c r="JQO621" s="1"/>
      <c r="JQP621" s="1"/>
      <c r="JQQ621" s="1"/>
      <c r="JQR621" s="1"/>
      <c r="JQS621" s="1"/>
      <c r="JQT621" s="1"/>
      <c r="JQU621" s="1"/>
      <c r="JQV621" s="1"/>
      <c r="JQW621" s="1"/>
      <c r="JQX621" s="1"/>
      <c r="JQY621" s="1"/>
      <c r="JQZ621" s="1"/>
      <c r="JRA621" s="1"/>
      <c r="JRB621" s="1"/>
      <c r="JRC621" s="1"/>
      <c r="JRD621" s="1"/>
      <c r="JRE621" s="1"/>
      <c r="JRF621" s="1"/>
      <c r="JRG621" s="1"/>
      <c r="JRH621" s="1"/>
      <c r="JRI621" s="1"/>
      <c r="JRJ621" s="1"/>
      <c r="JRK621" s="1"/>
      <c r="JRL621" s="1"/>
      <c r="JRM621" s="1"/>
      <c r="JRN621" s="1"/>
      <c r="JRO621" s="1"/>
      <c r="JRP621" s="1"/>
      <c r="JRQ621" s="1"/>
      <c r="JRR621" s="1"/>
      <c r="JRS621" s="1"/>
      <c r="JRT621" s="1"/>
      <c r="JRU621" s="1"/>
      <c r="JRV621" s="1"/>
      <c r="JRW621" s="1"/>
      <c r="JRX621" s="1"/>
      <c r="JRY621" s="1"/>
      <c r="JRZ621" s="1"/>
      <c r="JSA621" s="1"/>
      <c r="JSB621" s="1"/>
      <c r="JSC621" s="1"/>
      <c r="JSD621" s="1"/>
      <c r="JSE621" s="1"/>
      <c r="JSF621" s="1"/>
      <c r="JSG621" s="1"/>
      <c r="JSH621" s="1"/>
      <c r="JSI621" s="1"/>
      <c r="JSJ621" s="1"/>
      <c r="JSK621" s="1"/>
      <c r="JSL621" s="1"/>
      <c r="JSM621" s="1"/>
      <c r="JSN621" s="1"/>
      <c r="JSO621" s="1"/>
      <c r="JSP621" s="1"/>
      <c r="JSQ621" s="1"/>
      <c r="JSR621" s="1"/>
      <c r="JSS621" s="1"/>
      <c r="JST621" s="1"/>
      <c r="JSU621" s="1"/>
      <c r="JSV621" s="1"/>
      <c r="JSW621" s="1"/>
      <c r="JSX621" s="1"/>
      <c r="JSY621" s="1"/>
      <c r="JSZ621" s="1"/>
      <c r="JTA621" s="1"/>
      <c r="JTB621" s="1"/>
      <c r="JTC621" s="1"/>
      <c r="JTD621" s="1"/>
      <c r="JTE621" s="1"/>
      <c r="JTF621" s="1"/>
      <c r="JTG621" s="1"/>
      <c r="JTH621" s="1"/>
      <c r="JTI621" s="1"/>
      <c r="JTJ621" s="1"/>
      <c r="JTK621" s="1"/>
      <c r="JTL621" s="1"/>
      <c r="JTM621" s="1"/>
      <c r="JTN621" s="1"/>
      <c r="JTO621" s="1"/>
      <c r="JTP621" s="1"/>
      <c r="JTQ621" s="1"/>
      <c r="JTR621" s="1"/>
      <c r="JTS621" s="1"/>
      <c r="JTT621" s="1"/>
      <c r="JTU621" s="1"/>
      <c r="JTV621" s="1"/>
      <c r="JTW621" s="1"/>
      <c r="JTX621" s="1"/>
      <c r="JTY621" s="1"/>
      <c r="JTZ621" s="1"/>
      <c r="JUA621" s="1"/>
      <c r="JUB621" s="1"/>
      <c r="JUC621" s="1"/>
      <c r="JUD621" s="1"/>
      <c r="JUE621" s="1"/>
      <c r="JUF621" s="1"/>
      <c r="JUG621" s="1"/>
      <c r="JUH621" s="1"/>
      <c r="JUI621" s="1"/>
      <c r="JUJ621" s="1"/>
      <c r="JUK621" s="1"/>
      <c r="JUL621" s="1"/>
      <c r="JUM621" s="1"/>
      <c r="JUN621" s="1"/>
      <c r="JUO621" s="1"/>
      <c r="JUP621" s="1"/>
      <c r="JUQ621" s="1"/>
      <c r="JUR621" s="1"/>
      <c r="JUS621" s="1"/>
      <c r="JUT621" s="1"/>
      <c r="JUU621" s="1"/>
      <c r="JUV621" s="1"/>
      <c r="JUW621" s="1"/>
      <c r="JUX621" s="1"/>
      <c r="JUY621" s="1"/>
      <c r="JUZ621" s="1"/>
      <c r="JVA621" s="1"/>
      <c r="JVB621" s="1"/>
      <c r="JVC621" s="1"/>
      <c r="JVD621" s="1"/>
      <c r="JVE621" s="1"/>
      <c r="JVF621" s="1"/>
      <c r="JVG621" s="1"/>
      <c r="JVH621" s="1"/>
      <c r="JVI621" s="1"/>
      <c r="JVJ621" s="1"/>
      <c r="JVK621" s="1"/>
      <c r="JVL621" s="1"/>
      <c r="JVM621" s="1"/>
      <c r="JVN621" s="1"/>
      <c r="JVO621" s="1"/>
      <c r="JVP621" s="1"/>
      <c r="JVQ621" s="1"/>
      <c r="JVR621" s="1"/>
      <c r="JVS621" s="1"/>
      <c r="JVT621" s="1"/>
      <c r="JVU621" s="1"/>
      <c r="JVV621" s="1"/>
      <c r="JVW621" s="1"/>
      <c r="JVX621" s="1"/>
      <c r="JVY621" s="1"/>
      <c r="JVZ621" s="1"/>
      <c r="JWA621" s="1"/>
      <c r="JWB621" s="1"/>
      <c r="JWC621" s="1"/>
      <c r="JWD621" s="1"/>
      <c r="JWE621" s="1"/>
      <c r="JWF621" s="1"/>
      <c r="JWG621" s="1"/>
      <c r="JWH621" s="1"/>
      <c r="JWI621" s="1"/>
      <c r="JWJ621" s="1"/>
      <c r="JWK621" s="1"/>
      <c r="JWL621" s="1"/>
      <c r="JWM621" s="1"/>
      <c r="JWN621" s="1"/>
      <c r="JWO621" s="1"/>
      <c r="JWP621" s="1"/>
      <c r="JWQ621" s="1"/>
      <c r="JWR621" s="1"/>
      <c r="JWS621" s="1"/>
      <c r="JWT621" s="1"/>
      <c r="JWU621" s="1"/>
      <c r="JWV621" s="1"/>
      <c r="JWW621" s="1"/>
      <c r="JWX621" s="1"/>
      <c r="JWY621" s="1"/>
      <c r="JWZ621" s="1"/>
      <c r="JXA621" s="1"/>
      <c r="JXB621" s="1"/>
      <c r="JXC621" s="1"/>
      <c r="JXD621" s="1"/>
      <c r="JXE621" s="1"/>
      <c r="JXF621" s="1"/>
      <c r="JXG621" s="1"/>
      <c r="JXH621" s="1"/>
      <c r="JXI621" s="1"/>
      <c r="JXJ621" s="1"/>
      <c r="JXK621" s="1"/>
      <c r="JXL621" s="1"/>
      <c r="JXM621" s="1"/>
      <c r="JXN621" s="1"/>
      <c r="JXO621" s="1"/>
      <c r="JXP621" s="1"/>
      <c r="JXQ621" s="1"/>
      <c r="JXR621" s="1"/>
      <c r="JXS621" s="1"/>
      <c r="JXT621" s="1"/>
      <c r="JXU621" s="1"/>
      <c r="JXV621" s="1"/>
      <c r="JXW621" s="1"/>
      <c r="JXX621" s="1"/>
      <c r="JXY621" s="1"/>
      <c r="JXZ621" s="1"/>
      <c r="JYA621" s="1"/>
      <c r="JYB621" s="1"/>
      <c r="JYC621" s="1"/>
      <c r="JYD621" s="1"/>
      <c r="JYE621" s="1"/>
      <c r="JYF621" s="1"/>
      <c r="JYG621" s="1"/>
      <c r="JYH621" s="1"/>
      <c r="JYI621" s="1"/>
      <c r="JYJ621" s="1"/>
      <c r="JYK621" s="1"/>
      <c r="JYL621" s="1"/>
      <c r="JYM621" s="1"/>
      <c r="JYN621" s="1"/>
      <c r="JYO621" s="1"/>
      <c r="JYP621" s="1"/>
      <c r="JYQ621" s="1"/>
      <c r="JYR621" s="1"/>
      <c r="JYS621" s="1"/>
      <c r="JYT621" s="1"/>
      <c r="JYU621" s="1"/>
      <c r="JYV621" s="1"/>
      <c r="JYW621" s="1"/>
      <c r="JYX621" s="1"/>
      <c r="JYY621" s="1"/>
      <c r="JYZ621" s="1"/>
      <c r="JZA621" s="1"/>
      <c r="JZB621" s="1"/>
      <c r="JZC621" s="1"/>
      <c r="JZD621" s="1"/>
      <c r="JZE621" s="1"/>
      <c r="JZF621" s="1"/>
      <c r="JZG621" s="1"/>
      <c r="JZH621" s="1"/>
      <c r="JZI621" s="1"/>
      <c r="JZJ621" s="1"/>
      <c r="JZK621" s="1"/>
      <c r="JZL621" s="1"/>
      <c r="JZM621" s="1"/>
      <c r="JZN621" s="1"/>
      <c r="JZO621" s="1"/>
      <c r="JZP621" s="1"/>
      <c r="JZQ621" s="1"/>
      <c r="JZR621" s="1"/>
      <c r="JZS621" s="1"/>
      <c r="JZT621" s="1"/>
      <c r="JZU621" s="1"/>
      <c r="JZV621" s="1"/>
      <c r="JZW621" s="1"/>
      <c r="JZX621" s="1"/>
      <c r="JZY621" s="1"/>
      <c r="JZZ621" s="1"/>
      <c r="KAA621" s="1"/>
      <c r="KAB621" s="1"/>
      <c r="KAC621" s="1"/>
      <c r="KAD621" s="1"/>
      <c r="KAE621" s="1"/>
      <c r="KAF621" s="1"/>
      <c r="KAG621" s="1"/>
      <c r="KAH621" s="1"/>
      <c r="KAI621" s="1"/>
      <c r="KAJ621" s="1"/>
      <c r="KAK621" s="1"/>
      <c r="KAL621" s="1"/>
      <c r="KAM621" s="1"/>
      <c r="KAN621" s="1"/>
      <c r="KAO621" s="1"/>
      <c r="KAP621" s="1"/>
      <c r="KAQ621" s="1"/>
      <c r="KAR621" s="1"/>
      <c r="KAS621" s="1"/>
      <c r="KAT621" s="1"/>
      <c r="KAU621" s="1"/>
      <c r="KAV621" s="1"/>
      <c r="KAW621" s="1"/>
      <c r="KAX621" s="1"/>
      <c r="KAY621" s="1"/>
      <c r="KAZ621" s="1"/>
      <c r="KBA621" s="1"/>
      <c r="KBB621" s="1"/>
      <c r="KBC621" s="1"/>
      <c r="KBD621" s="1"/>
      <c r="KBE621" s="1"/>
      <c r="KBF621" s="1"/>
      <c r="KBG621" s="1"/>
      <c r="KBH621" s="1"/>
      <c r="KBI621" s="1"/>
      <c r="KBJ621" s="1"/>
      <c r="KBK621" s="1"/>
      <c r="KBL621" s="1"/>
      <c r="KBM621" s="1"/>
      <c r="KBN621" s="1"/>
      <c r="KBO621" s="1"/>
      <c r="KBP621" s="1"/>
      <c r="KBQ621" s="1"/>
      <c r="KBR621" s="1"/>
      <c r="KBS621" s="1"/>
      <c r="KBT621" s="1"/>
      <c r="KBU621" s="1"/>
      <c r="KBV621" s="1"/>
      <c r="KBW621" s="1"/>
      <c r="KBX621" s="1"/>
      <c r="KBY621" s="1"/>
      <c r="KBZ621" s="1"/>
      <c r="KCA621" s="1"/>
      <c r="KCB621" s="1"/>
      <c r="KCC621" s="1"/>
      <c r="KCD621" s="1"/>
      <c r="KCE621" s="1"/>
      <c r="KCF621" s="1"/>
      <c r="KCG621" s="1"/>
      <c r="KCH621" s="1"/>
      <c r="KCI621" s="1"/>
      <c r="KCJ621" s="1"/>
      <c r="KCK621" s="1"/>
      <c r="KCL621" s="1"/>
      <c r="KCM621" s="1"/>
      <c r="KCN621" s="1"/>
      <c r="KCO621" s="1"/>
      <c r="KCP621" s="1"/>
      <c r="KCQ621" s="1"/>
      <c r="KCR621" s="1"/>
      <c r="KCS621" s="1"/>
      <c r="KCT621" s="1"/>
      <c r="KCU621" s="1"/>
      <c r="KCV621" s="1"/>
      <c r="KCW621" s="1"/>
      <c r="KCX621" s="1"/>
      <c r="KCY621" s="1"/>
      <c r="KCZ621" s="1"/>
      <c r="KDA621" s="1"/>
      <c r="KDB621" s="1"/>
      <c r="KDC621" s="1"/>
      <c r="KDD621" s="1"/>
      <c r="KDE621" s="1"/>
      <c r="KDF621" s="1"/>
      <c r="KDG621" s="1"/>
      <c r="KDH621" s="1"/>
      <c r="KDI621" s="1"/>
      <c r="KDJ621" s="1"/>
      <c r="KDK621" s="1"/>
      <c r="KDL621" s="1"/>
      <c r="KDM621" s="1"/>
      <c r="KDN621" s="1"/>
      <c r="KDO621" s="1"/>
      <c r="KDP621" s="1"/>
      <c r="KDQ621" s="1"/>
      <c r="KDR621" s="1"/>
      <c r="KDS621" s="1"/>
      <c r="KDT621" s="1"/>
      <c r="KDU621" s="1"/>
      <c r="KDV621" s="1"/>
      <c r="KDW621" s="1"/>
      <c r="KDX621" s="1"/>
      <c r="KDY621" s="1"/>
      <c r="KDZ621" s="1"/>
      <c r="KEA621" s="1"/>
      <c r="KEB621" s="1"/>
      <c r="KEC621" s="1"/>
      <c r="KED621" s="1"/>
      <c r="KEE621" s="1"/>
      <c r="KEF621" s="1"/>
      <c r="KEG621" s="1"/>
      <c r="KEH621" s="1"/>
      <c r="KEI621" s="1"/>
      <c r="KEJ621" s="1"/>
      <c r="KEK621" s="1"/>
      <c r="KEL621" s="1"/>
      <c r="KEM621" s="1"/>
      <c r="KEN621" s="1"/>
      <c r="KEO621" s="1"/>
      <c r="KEP621" s="1"/>
      <c r="KEQ621" s="1"/>
      <c r="KER621" s="1"/>
      <c r="KES621" s="1"/>
      <c r="KET621" s="1"/>
      <c r="KEU621" s="1"/>
      <c r="KEV621" s="1"/>
      <c r="KEW621" s="1"/>
      <c r="KEX621" s="1"/>
      <c r="KEY621" s="1"/>
      <c r="KEZ621" s="1"/>
      <c r="KFA621" s="1"/>
      <c r="KFB621" s="1"/>
      <c r="KFC621" s="1"/>
      <c r="KFD621" s="1"/>
      <c r="KFE621" s="1"/>
      <c r="KFF621" s="1"/>
      <c r="KFG621" s="1"/>
      <c r="KFH621" s="1"/>
      <c r="KFI621" s="1"/>
      <c r="KFJ621" s="1"/>
      <c r="KFK621" s="1"/>
      <c r="KFL621" s="1"/>
      <c r="KFM621" s="1"/>
      <c r="KFN621" s="1"/>
      <c r="KFO621" s="1"/>
      <c r="KFP621" s="1"/>
      <c r="KFQ621" s="1"/>
      <c r="KFR621" s="1"/>
      <c r="KFS621" s="1"/>
      <c r="KFT621" s="1"/>
      <c r="KFU621" s="1"/>
      <c r="KFV621" s="1"/>
      <c r="KFW621" s="1"/>
      <c r="KFX621" s="1"/>
      <c r="KFY621" s="1"/>
      <c r="KFZ621" s="1"/>
      <c r="KGA621" s="1"/>
      <c r="KGB621" s="1"/>
      <c r="KGC621" s="1"/>
      <c r="KGD621" s="1"/>
      <c r="KGE621" s="1"/>
      <c r="KGF621" s="1"/>
      <c r="KGG621" s="1"/>
      <c r="KGH621" s="1"/>
      <c r="KGI621" s="1"/>
      <c r="KGJ621" s="1"/>
      <c r="KGK621" s="1"/>
      <c r="KGL621" s="1"/>
      <c r="KGM621" s="1"/>
      <c r="KGN621" s="1"/>
      <c r="KGO621" s="1"/>
      <c r="KGP621" s="1"/>
      <c r="KGQ621" s="1"/>
      <c r="KGR621" s="1"/>
      <c r="KGS621" s="1"/>
      <c r="KGT621" s="1"/>
      <c r="KGU621" s="1"/>
      <c r="KGV621" s="1"/>
      <c r="KGW621" s="1"/>
      <c r="KGX621" s="1"/>
      <c r="KGY621" s="1"/>
      <c r="KGZ621" s="1"/>
      <c r="KHA621" s="1"/>
      <c r="KHB621" s="1"/>
      <c r="KHC621" s="1"/>
      <c r="KHD621" s="1"/>
      <c r="KHE621" s="1"/>
      <c r="KHF621" s="1"/>
      <c r="KHG621" s="1"/>
      <c r="KHH621" s="1"/>
      <c r="KHI621" s="1"/>
      <c r="KHJ621" s="1"/>
      <c r="KHK621" s="1"/>
      <c r="KHL621" s="1"/>
      <c r="KHM621" s="1"/>
      <c r="KHN621" s="1"/>
      <c r="KHO621" s="1"/>
      <c r="KHP621" s="1"/>
      <c r="KHQ621" s="1"/>
      <c r="KHR621" s="1"/>
      <c r="KHS621" s="1"/>
      <c r="KHT621" s="1"/>
      <c r="KHU621" s="1"/>
      <c r="KHV621" s="1"/>
      <c r="KHW621" s="1"/>
      <c r="KHX621" s="1"/>
      <c r="KHY621" s="1"/>
      <c r="KHZ621" s="1"/>
      <c r="KIA621" s="1"/>
      <c r="KIB621" s="1"/>
      <c r="KIC621" s="1"/>
      <c r="KID621" s="1"/>
      <c r="KIE621" s="1"/>
      <c r="KIF621" s="1"/>
      <c r="KIG621" s="1"/>
      <c r="KIH621" s="1"/>
      <c r="KII621" s="1"/>
      <c r="KIJ621" s="1"/>
      <c r="KIK621" s="1"/>
      <c r="KIL621" s="1"/>
      <c r="KIM621" s="1"/>
      <c r="KIN621" s="1"/>
      <c r="KIO621" s="1"/>
      <c r="KIP621" s="1"/>
      <c r="KIQ621" s="1"/>
      <c r="KIR621" s="1"/>
      <c r="KIS621" s="1"/>
      <c r="KIT621" s="1"/>
      <c r="KIU621" s="1"/>
      <c r="KIV621" s="1"/>
      <c r="KIW621" s="1"/>
      <c r="KIX621" s="1"/>
      <c r="KIY621" s="1"/>
      <c r="KIZ621" s="1"/>
      <c r="KJA621" s="1"/>
      <c r="KJB621" s="1"/>
      <c r="KJC621" s="1"/>
      <c r="KJD621" s="1"/>
      <c r="KJE621" s="1"/>
      <c r="KJF621" s="1"/>
      <c r="KJG621" s="1"/>
      <c r="KJH621" s="1"/>
      <c r="KJI621" s="1"/>
      <c r="KJJ621" s="1"/>
      <c r="KJK621" s="1"/>
      <c r="KJL621" s="1"/>
      <c r="KJM621" s="1"/>
      <c r="KJN621" s="1"/>
      <c r="KJO621" s="1"/>
      <c r="KJP621" s="1"/>
      <c r="KJQ621" s="1"/>
      <c r="KJR621" s="1"/>
      <c r="KJS621" s="1"/>
      <c r="KJT621" s="1"/>
      <c r="KJU621" s="1"/>
      <c r="KJV621" s="1"/>
      <c r="KJW621" s="1"/>
      <c r="KJX621" s="1"/>
      <c r="KJY621" s="1"/>
      <c r="KJZ621" s="1"/>
      <c r="KKA621" s="1"/>
      <c r="KKB621" s="1"/>
      <c r="KKC621" s="1"/>
      <c r="KKD621" s="1"/>
      <c r="KKE621" s="1"/>
      <c r="KKF621" s="1"/>
      <c r="KKG621" s="1"/>
      <c r="KKH621" s="1"/>
      <c r="KKI621" s="1"/>
      <c r="KKJ621" s="1"/>
      <c r="KKK621" s="1"/>
      <c r="KKL621" s="1"/>
      <c r="KKM621" s="1"/>
      <c r="KKN621" s="1"/>
      <c r="KKO621" s="1"/>
      <c r="KKP621" s="1"/>
      <c r="KKQ621" s="1"/>
      <c r="KKR621" s="1"/>
      <c r="KKS621" s="1"/>
      <c r="KKT621" s="1"/>
      <c r="KKU621" s="1"/>
      <c r="KKV621" s="1"/>
      <c r="KKW621" s="1"/>
      <c r="KKX621" s="1"/>
      <c r="KKY621" s="1"/>
      <c r="KKZ621" s="1"/>
      <c r="KLA621" s="1"/>
      <c r="KLB621" s="1"/>
      <c r="KLC621" s="1"/>
      <c r="KLD621" s="1"/>
      <c r="KLE621" s="1"/>
      <c r="KLF621" s="1"/>
      <c r="KLG621" s="1"/>
      <c r="KLH621" s="1"/>
      <c r="KLI621" s="1"/>
      <c r="KLJ621" s="1"/>
      <c r="KLK621" s="1"/>
      <c r="KLL621" s="1"/>
      <c r="KLM621" s="1"/>
      <c r="KLN621" s="1"/>
      <c r="KLO621" s="1"/>
      <c r="KLP621" s="1"/>
      <c r="KLQ621" s="1"/>
      <c r="KLR621" s="1"/>
      <c r="KLS621" s="1"/>
      <c r="KLT621" s="1"/>
      <c r="KLU621" s="1"/>
      <c r="KLV621" s="1"/>
      <c r="KLW621" s="1"/>
      <c r="KLX621" s="1"/>
      <c r="KLY621" s="1"/>
      <c r="KLZ621" s="1"/>
      <c r="KMA621" s="1"/>
      <c r="KMB621" s="1"/>
      <c r="KMC621" s="1"/>
      <c r="KMD621" s="1"/>
      <c r="KME621" s="1"/>
      <c r="KMF621" s="1"/>
      <c r="KMG621" s="1"/>
      <c r="KMH621" s="1"/>
      <c r="KMI621" s="1"/>
      <c r="KMJ621" s="1"/>
      <c r="KMK621" s="1"/>
      <c r="KML621" s="1"/>
      <c r="KMM621" s="1"/>
      <c r="KMN621" s="1"/>
      <c r="KMO621" s="1"/>
      <c r="KMP621" s="1"/>
      <c r="KMQ621" s="1"/>
      <c r="KMR621" s="1"/>
      <c r="KMS621" s="1"/>
      <c r="KMT621" s="1"/>
      <c r="KMU621" s="1"/>
      <c r="KMV621" s="1"/>
      <c r="KMW621" s="1"/>
      <c r="KMX621" s="1"/>
      <c r="KMY621" s="1"/>
      <c r="KMZ621" s="1"/>
      <c r="KNA621" s="1"/>
      <c r="KNB621" s="1"/>
      <c r="KNC621" s="1"/>
      <c r="KND621" s="1"/>
      <c r="KNE621" s="1"/>
      <c r="KNF621" s="1"/>
      <c r="KNG621" s="1"/>
      <c r="KNH621" s="1"/>
      <c r="KNI621" s="1"/>
      <c r="KNJ621" s="1"/>
      <c r="KNK621" s="1"/>
      <c r="KNL621" s="1"/>
      <c r="KNM621" s="1"/>
      <c r="KNN621" s="1"/>
      <c r="KNO621" s="1"/>
      <c r="KNP621" s="1"/>
      <c r="KNQ621" s="1"/>
      <c r="KNR621" s="1"/>
      <c r="KNS621" s="1"/>
      <c r="KNT621" s="1"/>
      <c r="KNU621" s="1"/>
      <c r="KNV621" s="1"/>
      <c r="KNW621" s="1"/>
      <c r="KNX621" s="1"/>
      <c r="KNY621" s="1"/>
      <c r="KNZ621" s="1"/>
      <c r="KOA621" s="1"/>
      <c r="KOB621" s="1"/>
      <c r="KOC621" s="1"/>
      <c r="KOD621" s="1"/>
      <c r="KOE621" s="1"/>
      <c r="KOF621" s="1"/>
      <c r="KOG621" s="1"/>
      <c r="KOH621" s="1"/>
      <c r="KOI621" s="1"/>
      <c r="KOJ621" s="1"/>
      <c r="KOK621" s="1"/>
      <c r="KOL621" s="1"/>
      <c r="KOM621" s="1"/>
      <c r="KON621" s="1"/>
      <c r="KOO621" s="1"/>
      <c r="KOP621" s="1"/>
      <c r="KOQ621" s="1"/>
      <c r="KOR621" s="1"/>
      <c r="KOS621" s="1"/>
      <c r="KOT621" s="1"/>
      <c r="KOU621" s="1"/>
      <c r="KOV621" s="1"/>
      <c r="KOW621" s="1"/>
      <c r="KOX621" s="1"/>
      <c r="KOY621" s="1"/>
      <c r="KOZ621" s="1"/>
      <c r="KPA621" s="1"/>
      <c r="KPB621" s="1"/>
      <c r="KPC621" s="1"/>
      <c r="KPD621" s="1"/>
      <c r="KPE621" s="1"/>
      <c r="KPF621" s="1"/>
      <c r="KPG621" s="1"/>
      <c r="KPH621" s="1"/>
      <c r="KPI621" s="1"/>
      <c r="KPJ621" s="1"/>
      <c r="KPK621" s="1"/>
      <c r="KPL621" s="1"/>
      <c r="KPM621" s="1"/>
      <c r="KPN621" s="1"/>
      <c r="KPO621" s="1"/>
      <c r="KPP621" s="1"/>
      <c r="KPQ621" s="1"/>
      <c r="KPR621" s="1"/>
      <c r="KPS621" s="1"/>
      <c r="KPT621" s="1"/>
      <c r="KPU621" s="1"/>
      <c r="KPV621" s="1"/>
      <c r="KPW621" s="1"/>
      <c r="KPX621" s="1"/>
      <c r="KPY621" s="1"/>
      <c r="KPZ621" s="1"/>
      <c r="KQA621" s="1"/>
      <c r="KQB621" s="1"/>
      <c r="KQC621" s="1"/>
      <c r="KQD621" s="1"/>
      <c r="KQE621" s="1"/>
      <c r="KQF621" s="1"/>
      <c r="KQG621" s="1"/>
      <c r="KQH621" s="1"/>
      <c r="KQI621" s="1"/>
      <c r="KQJ621" s="1"/>
      <c r="KQK621" s="1"/>
      <c r="KQL621" s="1"/>
      <c r="KQM621" s="1"/>
      <c r="KQN621" s="1"/>
      <c r="KQO621" s="1"/>
      <c r="KQP621" s="1"/>
      <c r="KQQ621" s="1"/>
      <c r="KQR621" s="1"/>
      <c r="KQS621" s="1"/>
      <c r="KQT621" s="1"/>
      <c r="KQU621" s="1"/>
      <c r="KQV621" s="1"/>
      <c r="KQW621" s="1"/>
      <c r="KQX621" s="1"/>
      <c r="KQY621" s="1"/>
      <c r="KQZ621" s="1"/>
      <c r="KRA621" s="1"/>
      <c r="KRB621" s="1"/>
      <c r="KRC621" s="1"/>
      <c r="KRD621" s="1"/>
      <c r="KRE621" s="1"/>
      <c r="KRF621" s="1"/>
      <c r="KRG621" s="1"/>
      <c r="KRH621" s="1"/>
      <c r="KRI621" s="1"/>
      <c r="KRJ621" s="1"/>
      <c r="KRK621" s="1"/>
      <c r="KRL621" s="1"/>
      <c r="KRM621" s="1"/>
      <c r="KRN621" s="1"/>
      <c r="KRO621" s="1"/>
      <c r="KRP621" s="1"/>
      <c r="KRQ621" s="1"/>
      <c r="KRR621" s="1"/>
      <c r="KRS621" s="1"/>
      <c r="KRT621" s="1"/>
      <c r="KRU621" s="1"/>
      <c r="KRV621" s="1"/>
      <c r="KRW621" s="1"/>
      <c r="KRX621" s="1"/>
      <c r="KRY621" s="1"/>
      <c r="KRZ621" s="1"/>
      <c r="KSA621" s="1"/>
      <c r="KSB621" s="1"/>
      <c r="KSC621" s="1"/>
      <c r="KSD621" s="1"/>
      <c r="KSE621" s="1"/>
      <c r="KSF621" s="1"/>
      <c r="KSG621" s="1"/>
      <c r="KSH621" s="1"/>
      <c r="KSI621" s="1"/>
      <c r="KSJ621" s="1"/>
      <c r="KSK621" s="1"/>
      <c r="KSL621" s="1"/>
      <c r="KSM621" s="1"/>
      <c r="KSN621" s="1"/>
      <c r="KSO621" s="1"/>
      <c r="KSP621" s="1"/>
      <c r="KSQ621" s="1"/>
      <c r="KSR621" s="1"/>
      <c r="KSS621" s="1"/>
      <c r="KST621" s="1"/>
      <c r="KSU621" s="1"/>
      <c r="KSV621" s="1"/>
      <c r="KSW621" s="1"/>
      <c r="KSX621" s="1"/>
      <c r="KSY621" s="1"/>
      <c r="KSZ621" s="1"/>
      <c r="KTA621" s="1"/>
      <c r="KTB621" s="1"/>
      <c r="KTC621" s="1"/>
      <c r="KTD621" s="1"/>
      <c r="KTE621" s="1"/>
      <c r="KTF621" s="1"/>
      <c r="KTG621" s="1"/>
      <c r="KTH621" s="1"/>
      <c r="KTI621" s="1"/>
      <c r="KTJ621" s="1"/>
      <c r="KTK621" s="1"/>
      <c r="KTL621" s="1"/>
      <c r="KTM621" s="1"/>
      <c r="KTN621" s="1"/>
      <c r="KTO621" s="1"/>
      <c r="KTP621" s="1"/>
      <c r="KTQ621" s="1"/>
      <c r="KTR621" s="1"/>
      <c r="KTS621" s="1"/>
      <c r="KTT621" s="1"/>
      <c r="KTU621" s="1"/>
      <c r="KTV621" s="1"/>
      <c r="KTW621" s="1"/>
      <c r="KTX621" s="1"/>
      <c r="KTY621" s="1"/>
      <c r="KTZ621" s="1"/>
      <c r="KUA621" s="1"/>
      <c r="KUB621" s="1"/>
      <c r="KUC621" s="1"/>
      <c r="KUD621" s="1"/>
      <c r="KUE621" s="1"/>
      <c r="KUF621" s="1"/>
      <c r="KUG621" s="1"/>
      <c r="KUH621" s="1"/>
      <c r="KUI621" s="1"/>
      <c r="KUJ621" s="1"/>
      <c r="KUK621" s="1"/>
      <c r="KUL621" s="1"/>
      <c r="KUM621" s="1"/>
      <c r="KUN621" s="1"/>
      <c r="KUO621" s="1"/>
      <c r="KUP621" s="1"/>
      <c r="KUQ621" s="1"/>
      <c r="KUR621" s="1"/>
      <c r="KUS621" s="1"/>
      <c r="KUT621" s="1"/>
      <c r="KUU621" s="1"/>
      <c r="KUV621" s="1"/>
      <c r="KUW621" s="1"/>
      <c r="KUX621" s="1"/>
      <c r="KUY621" s="1"/>
      <c r="KUZ621" s="1"/>
      <c r="KVA621" s="1"/>
      <c r="KVB621" s="1"/>
      <c r="KVC621" s="1"/>
      <c r="KVD621" s="1"/>
      <c r="KVE621" s="1"/>
      <c r="KVF621" s="1"/>
      <c r="KVG621" s="1"/>
      <c r="KVH621" s="1"/>
      <c r="KVI621" s="1"/>
      <c r="KVJ621" s="1"/>
      <c r="KVK621" s="1"/>
      <c r="KVL621" s="1"/>
      <c r="KVM621" s="1"/>
      <c r="KVN621" s="1"/>
      <c r="KVO621" s="1"/>
      <c r="KVP621" s="1"/>
      <c r="KVQ621" s="1"/>
      <c r="KVR621" s="1"/>
      <c r="KVS621" s="1"/>
      <c r="KVT621" s="1"/>
      <c r="KVU621" s="1"/>
      <c r="KVV621" s="1"/>
      <c r="KVW621" s="1"/>
      <c r="KVX621" s="1"/>
      <c r="KVY621" s="1"/>
      <c r="KVZ621" s="1"/>
      <c r="KWA621" s="1"/>
      <c r="KWB621" s="1"/>
      <c r="KWC621" s="1"/>
      <c r="KWD621" s="1"/>
      <c r="KWE621" s="1"/>
      <c r="KWF621" s="1"/>
      <c r="KWG621" s="1"/>
      <c r="KWH621" s="1"/>
      <c r="KWI621" s="1"/>
      <c r="KWJ621" s="1"/>
      <c r="KWK621" s="1"/>
      <c r="KWL621" s="1"/>
      <c r="KWM621" s="1"/>
      <c r="KWN621" s="1"/>
      <c r="KWO621" s="1"/>
      <c r="KWP621" s="1"/>
      <c r="KWQ621" s="1"/>
      <c r="KWR621" s="1"/>
      <c r="KWS621" s="1"/>
      <c r="KWT621" s="1"/>
      <c r="KWU621" s="1"/>
      <c r="KWV621" s="1"/>
      <c r="KWW621" s="1"/>
      <c r="KWX621" s="1"/>
      <c r="KWY621" s="1"/>
      <c r="KWZ621" s="1"/>
      <c r="KXA621" s="1"/>
      <c r="KXB621" s="1"/>
      <c r="KXC621" s="1"/>
      <c r="KXD621" s="1"/>
      <c r="KXE621" s="1"/>
      <c r="KXF621" s="1"/>
      <c r="KXG621" s="1"/>
      <c r="KXH621" s="1"/>
      <c r="KXI621" s="1"/>
      <c r="KXJ621" s="1"/>
      <c r="KXK621" s="1"/>
      <c r="KXL621" s="1"/>
      <c r="KXM621" s="1"/>
      <c r="KXN621" s="1"/>
      <c r="KXO621" s="1"/>
      <c r="KXP621" s="1"/>
      <c r="KXQ621" s="1"/>
      <c r="KXR621" s="1"/>
      <c r="KXS621" s="1"/>
      <c r="KXT621" s="1"/>
      <c r="KXU621" s="1"/>
      <c r="KXV621" s="1"/>
      <c r="KXW621" s="1"/>
      <c r="KXX621" s="1"/>
      <c r="KXY621" s="1"/>
      <c r="KXZ621" s="1"/>
      <c r="KYA621" s="1"/>
      <c r="KYB621" s="1"/>
      <c r="KYC621" s="1"/>
      <c r="KYD621" s="1"/>
      <c r="KYE621" s="1"/>
      <c r="KYF621" s="1"/>
      <c r="KYG621" s="1"/>
      <c r="KYH621" s="1"/>
      <c r="KYI621" s="1"/>
      <c r="KYJ621" s="1"/>
      <c r="KYK621" s="1"/>
      <c r="KYL621" s="1"/>
      <c r="KYM621" s="1"/>
      <c r="KYN621" s="1"/>
      <c r="KYO621" s="1"/>
      <c r="KYP621" s="1"/>
      <c r="KYQ621" s="1"/>
      <c r="KYR621" s="1"/>
      <c r="KYS621" s="1"/>
      <c r="KYT621" s="1"/>
      <c r="KYU621" s="1"/>
      <c r="KYV621" s="1"/>
      <c r="KYW621" s="1"/>
      <c r="KYX621" s="1"/>
      <c r="KYY621" s="1"/>
      <c r="KYZ621" s="1"/>
      <c r="KZA621" s="1"/>
      <c r="KZB621" s="1"/>
      <c r="KZC621" s="1"/>
      <c r="KZD621" s="1"/>
      <c r="KZE621" s="1"/>
      <c r="KZF621" s="1"/>
      <c r="KZG621" s="1"/>
      <c r="KZH621" s="1"/>
      <c r="KZI621" s="1"/>
      <c r="KZJ621" s="1"/>
      <c r="KZK621" s="1"/>
      <c r="KZL621" s="1"/>
      <c r="KZM621" s="1"/>
      <c r="KZN621" s="1"/>
      <c r="KZO621" s="1"/>
      <c r="KZP621" s="1"/>
      <c r="KZQ621" s="1"/>
      <c r="KZR621" s="1"/>
      <c r="KZS621" s="1"/>
      <c r="KZT621" s="1"/>
      <c r="KZU621" s="1"/>
      <c r="KZV621" s="1"/>
      <c r="KZW621" s="1"/>
      <c r="KZX621" s="1"/>
      <c r="KZY621" s="1"/>
      <c r="KZZ621" s="1"/>
      <c r="LAA621" s="1"/>
      <c r="LAB621" s="1"/>
      <c r="LAC621" s="1"/>
      <c r="LAD621" s="1"/>
      <c r="LAE621" s="1"/>
      <c r="LAF621" s="1"/>
      <c r="LAG621" s="1"/>
      <c r="LAH621" s="1"/>
      <c r="LAI621" s="1"/>
      <c r="LAJ621" s="1"/>
      <c r="LAK621" s="1"/>
      <c r="LAL621" s="1"/>
      <c r="LAM621" s="1"/>
      <c r="LAN621" s="1"/>
      <c r="LAO621" s="1"/>
      <c r="LAP621" s="1"/>
      <c r="LAQ621" s="1"/>
      <c r="LAR621" s="1"/>
      <c r="LAS621" s="1"/>
      <c r="LAT621" s="1"/>
      <c r="LAU621" s="1"/>
      <c r="LAV621" s="1"/>
      <c r="LAW621" s="1"/>
      <c r="LAX621" s="1"/>
      <c r="LAY621" s="1"/>
      <c r="LAZ621" s="1"/>
      <c r="LBA621" s="1"/>
      <c r="LBB621" s="1"/>
      <c r="LBC621" s="1"/>
      <c r="LBD621" s="1"/>
      <c r="LBE621" s="1"/>
      <c r="LBF621" s="1"/>
      <c r="LBG621" s="1"/>
      <c r="LBH621" s="1"/>
      <c r="LBI621" s="1"/>
      <c r="LBJ621" s="1"/>
      <c r="LBK621" s="1"/>
      <c r="LBL621" s="1"/>
      <c r="LBM621" s="1"/>
      <c r="LBN621" s="1"/>
      <c r="LBO621" s="1"/>
      <c r="LBP621" s="1"/>
      <c r="LBQ621" s="1"/>
      <c r="LBR621" s="1"/>
      <c r="LBS621" s="1"/>
      <c r="LBT621" s="1"/>
      <c r="LBU621" s="1"/>
      <c r="LBV621" s="1"/>
      <c r="LBW621" s="1"/>
      <c r="LBX621" s="1"/>
      <c r="LBY621" s="1"/>
      <c r="LBZ621" s="1"/>
      <c r="LCA621" s="1"/>
      <c r="LCB621" s="1"/>
      <c r="LCC621" s="1"/>
      <c r="LCD621" s="1"/>
      <c r="LCE621" s="1"/>
      <c r="LCF621" s="1"/>
      <c r="LCG621" s="1"/>
      <c r="LCH621" s="1"/>
      <c r="LCI621" s="1"/>
      <c r="LCJ621" s="1"/>
      <c r="LCK621" s="1"/>
      <c r="LCL621" s="1"/>
      <c r="LCM621" s="1"/>
      <c r="LCN621" s="1"/>
      <c r="LCO621" s="1"/>
      <c r="LCP621" s="1"/>
      <c r="LCQ621" s="1"/>
      <c r="LCR621" s="1"/>
      <c r="LCS621" s="1"/>
      <c r="LCT621" s="1"/>
      <c r="LCU621" s="1"/>
      <c r="LCV621" s="1"/>
      <c r="LCW621" s="1"/>
      <c r="LCX621" s="1"/>
      <c r="LCY621" s="1"/>
      <c r="LCZ621" s="1"/>
      <c r="LDA621" s="1"/>
      <c r="LDB621" s="1"/>
      <c r="LDC621" s="1"/>
      <c r="LDD621" s="1"/>
      <c r="LDE621" s="1"/>
      <c r="LDF621" s="1"/>
      <c r="LDG621" s="1"/>
      <c r="LDH621" s="1"/>
      <c r="LDI621" s="1"/>
      <c r="LDJ621" s="1"/>
      <c r="LDK621" s="1"/>
      <c r="LDL621" s="1"/>
      <c r="LDM621" s="1"/>
      <c r="LDN621" s="1"/>
      <c r="LDO621" s="1"/>
      <c r="LDP621" s="1"/>
      <c r="LDQ621" s="1"/>
      <c r="LDR621" s="1"/>
      <c r="LDS621" s="1"/>
      <c r="LDT621" s="1"/>
      <c r="LDU621" s="1"/>
      <c r="LDV621" s="1"/>
      <c r="LDW621" s="1"/>
      <c r="LDX621" s="1"/>
      <c r="LDY621" s="1"/>
      <c r="LDZ621" s="1"/>
      <c r="LEA621" s="1"/>
      <c r="LEB621" s="1"/>
      <c r="LEC621" s="1"/>
      <c r="LED621" s="1"/>
      <c r="LEE621" s="1"/>
      <c r="LEF621" s="1"/>
      <c r="LEG621" s="1"/>
      <c r="LEH621" s="1"/>
      <c r="LEI621" s="1"/>
      <c r="LEJ621" s="1"/>
      <c r="LEK621" s="1"/>
      <c r="LEL621" s="1"/>
      <c r="LEM621" s="1"/>
      <c r="LEN621" s="1"/>
      <c r="LEO621" s="1"/>
      <c r="LEP621" s="1"/>
      <c r="LEQ621" s="1"/>
      <c r="LER621" s="1"/>
      <c r="LES621" s="1"/>
      <c r="LET621" s="1"/>
      <c r="LEU621" s="1"/>
      <c r="LEV621" s="1"/>
      <c r="LEW621" s="1"/>
      <c r="LEX621" s="1"/>
      <c r="LEY621" s="1"/>
      <c r="LEZ621" s="1"/>
      <c r="LFA621" s="1"/>
      <c r="LFB621" s="1"/>
      <c r="LFC621" s="1"/>
      <c r="LFD621" s="1"/>
      <c r="LFE621" s="1"/>
      <c r="LFF621" s="1"/>
      <c r="LFG621" s="1"/>
      <c r="LFH621" s="1"/>
      <c r="LFI621" s="1"/>
      <c r="LFJ621" s="1"/>
      <c r="LFK621" s="1"/>
      <c r="LFL621" s="1"/>
      <c r="LFM621" s="1"/>
      <c r="LFN621" s="1"/>
      <c r="LFO621" s="1"/>
      <c r="LFP621" s="1"/>
      <c r="LFQ621" s="1"/>
      <c r="LFR621" s="1"/>
      <c r="LFS621" s="1"/>
      <c r="LFT621" s="1"/>
      <c r="LFU621" s="1"/>
      <c r="LFV621" s="1"/>
      <c r="LFW621" s="1"/>
      <c r="LFX621" s="1"/>
      <c r="LFY621" s="1"/>
      <c r="LFZ621" s="1"/>
      <c r="LGA621" s="1"/>
      <c r="LGB621" s="1"/>
      <c r="LGC621" s="1"/>
      <c r="LGD621" s="1"/>
      <c r="LGE621" s="1"/>
      <c r="LGF621" s="1"/>
      <c r="LGG621" s="1"/>
      <c r="LGH621" s="1"/>
      <c r="LGI621" s="1"/>
      <c r="LGJ621" s="1"/>
      <c r="LGK621" s="1"/>
      <c r="LGL621" s="1"/>
      <c r="LGM621" s="1"/>
      <c r="LGN621" s="1"/>
      <c r="LGO621" s="1"/>
      <c r="LGP621" s="1"/>
      <c r="LGQ621" s="1"/>
      <c r="LGR621" s="1"/>
      <c r="LGS621" s="1"/>
      <c r="LGT621" s="1"/>
      <c r="LGU621" s="1"/>
      <c r="LGV621" s="1"/>
      <c r="LGW621" s="1"/>
      <c r="LGX621" s="1"/>
      <c r="LGY621" s="1"/>
      <c r="LGZ621" s="1"/>
      <c r="LHA621" s="1"/>
      <c r="LHB621" s="1"/>
      <c r="LHC621" s="1"/>
      <c r="LHD621" s="1"/>
      <c r="LHE621" s="1"/>
      <c r="LHF621" s="1"/>
      <c r="LHG621" s="1"/>
      <c r="LHH621" s="1"/>
      <c r="LHI621" s="1"/>
      <c r="LHJ621" s="1"/>
      <c r="LHK621" s="1"/>
      <c r="LHL621" s="1"/>
      <c r="LHM621" s="1"/>
      <c r="LHN621" s="1"/>
      <c r="LHO621" s="1"/>
      <c r="LHP621" s="1"/>
      <c r="LHQ621" s="1"/>
      <c r="LHR621" s="1"/>
      <c r="LHS621" s="1"/>
      <c r="LHT621" s="1"/>
      <c r="LHU621" s="1"/>
      <c r="LHV621" s="1"/>
      <c r="LHW621" s="1"/>
      <c r="LHX621" s="1"/>
      <c r="LHY621" s="1"/>
      <c r="LHZ621" s="1"/>
      <c r="LIA621" s="1"/>
      <c r="LIB621" s="1"/>
      <c r="LIC621" s="1"/>
      <c r="LID621" s="1"/>
      <c r="LIE621" s="1"/>
      <c r="LIF621" s="1"/>
      <c r="LIG621" s="1"/>
      <c r="LIH621" s="1"/>
      <c r="LII621" s="1"/>
      <c r="LIJ621" s="1"/>
      <c r="LIK621" s="1"/>
      <c r="LIL621" s="1"/>
      <c r="LIM621" s="1"/>
      <c r="LIN621" s="1"/>
      <c r="LIO621" s="1"/>
      <c r="LIP621" s="1"/>
      <c r="LIQ621" s="1"/>
      <c r="LIR621" s="1"/>
      <c r="LIS621" s="1"/>
      <c r="LIT621" s="1"/>
      <c r="LIU621" s="1"/>
      <c r="LIV621" s="1"/>
      <c r="LIW621" s="1"/>
      <c r="LIX621" s="1"/>
      <c r="LIY621" s="1"/>
      <c r="LIZ621" s="1"/>
      <c r="LJA621" s="1"/>
      <c r="LJB621" s="1"/>
      <c r="LJC621" s="1"/>
      <c r="LJD621" s="1"/>
      <c r="LJE621" s="1"/>
      <c r="LJF621" s="1"/>
      <c r="LJG621" s="1"/>
      <c r="LJH621" s="1"/>
      <c r="LJI621" s="1"/>
      <c r="LJJ621" s="1"/>
      <c r="LJK621" s="1"/>
      <c r="LJL621" s="1"/>
      <c r="LJM621" s="1"/>
      <c r="LJN621" s="1"/>
      <c r="LJO621" s="1"/>
      <c r="LJP621" s="1"/>
      <c r="LJQ621" s="1"/>
      <c r="LJR621" s="1"/>
      <c r="LJS621" s="1"/>
      <c r="LJT621" s="1"/>
      <c r="LJU621" s="1"/>
      <c r="LJV621" s="1"/>
      <c r="LJW621" s="1"/>
      <c r="LJX621" s="1"/>
      <c r="LJY621" s="1"/>
      <c r="LJZ621" s="1"/>
      <c r="LKA621" s="1"/>
      <c r="LKB621" s="1"/>
      <c r="LKC621" s="1"/>
      <c r="LKD621" s="1"/>
      <c r="LKE621" s="1"/>
      <c r="LKF621" s="1"/>
      <c r="LKG621" s="1"/>
      <c r="LKH621" s="1"/>
      <c r="LKI621" s="1"/>
      <c r="LKJ621" s="1"/>
      <c r="LKK621" s="1"/>
      <c r="LKL621" s="1"/>
      <c r="LKM621" s="1"/>
      <c r="LKN621" s="1"/>
      <c r="LKO621" s="1"/>
      <c r="LKP621" s="1"/>
      <c r="LKQ621" s="1"/>
      <c r="LKR621" s="1"/>
      <c r="LKS621" s="1"/>
      <c r="LKT621" s="1"/>
      <c r="LKU621" s="1"/>
      <c r="LKV621" s="1"/>
      <c r="LKW621" s="1"/>
      <c r="LKX621" s="1"/>
      <c r="LKY621" s="1"/>
      <c r="LKZ621" s="1"/>
      <c r="LLA621" s="1"/>
      <c r="LLB621" s="1"/>
      <c r="LLC621" s="1"/>
      <c r="LLD621" s="1"/>
      <c r="LLE621" s="1"/>
      <c r="LLF621" s="1"/>
      <c r="LLG621" s="1"/>
      <c r="LLH621" s="1"/>
      <c r="LLI621" s="1"/>
      <c r="LLJ621" s="1"/>
      <c r="LLK621" s="1"/>
      <c r="LLL621" s="1"/>
      <c r="LLM621" s="1"/>
      <c r="LLN621" s="1"/>
      <c r="LLO621" s="1"/>
      <c r="LLP621" s="1"/>
      <c r="LLQ621" s="1"/>
      <c r="LLR621" s="1"/>
      <c r="LLS621" s="1"/>
      <c r="LLT621" s="1"/>
      <c r="LLU621" s="1"/>
      <c r="LLV621" s="1"/>
      <c r="LLW621" s="1"/>
      <c r="LLX621" s="1"/>
      <c r="LLY621" s="1"/>
      <c r="LLZ621" s="1"/>
      <c r="LMA621" s="1"/>
      <c r="LMB621" s="1"/>
      <c r="LMC621" s="1"/>
      <c r="LMD621" s="1"/>
      <c r="LME621" s="1"/>
      <c r="LMF621" s="1"/>
      <c r="LMG621" s="1"/>
      <c r="LMH621" s="1"/>
      <c r="LMI621" s="1"/>
      <c r="LMJ621" s="1"/>
      <c r="LMK621" s="1"/>
      <c r="LML621" s="1"/>
      <c r="LMM621" s="1"/>
      <c r="LMN621" s="1"/>
      <c r="LMO621" s="1"/>
      <c r="LMP621" s="1"/>
      <c r="LMQ621" s="1"/>
      <c r="LMR621" s="1"/>
      <c r="LMS621" s="1"/>
      <c r="LMT621" s="1"/>
      <c r="LMU621" s="1"/>
      <c r="LMV621" s="1"/>
      <c r="LMW621" s="1"/>
      <c r="LMX621" s="1"/>
      <c r="LMY621" s="1"/>
      <c r="LMZ621" s="1"/>
      <c r="LNA621" s="1"/>
      <c r="LNB621" s="1"/>
      <c r="LNC621" s="1"/>
      <c r="LND621" s="1"/>
      <c r="LNE621" s="1"/>
      <c r="LNF621" s="1"/>
      <c r="LNG621" s="1"/>
      <c r="LNH621" s="1"/>
      <c r="LNI621" s="1"/>
      <c r="LNJ621" s="1"/>
      <c r="LNK621" s="1"/>
      <c r="LNL621" s="1"/>
      <c r="LNM621" s="1"/>
      <c r="LNN621" s="1"/>
      <c r="LNO621" s="1"/>
      <c r="LNP621" s="1"/>
      <c r="LNQ621" s="1"/>
      <c r="LNR621" s="1"/>
      <c r="LNS621" s="1"/>
      <c r="LNT621" s="1"/>
      <c r="LNU621" s="1"/>
      <c r="LNV621" s="1"/>
      <c r="LNW621" s="1"/>
      <c r="LNX621" s="1"/>
      <c r="LNY621" s="1"/>
      <c r="LNZ621" s="1"/>
      <c r="LOA621" s="1"/>
      <c r="LOB621" s="1"/>
      <c r="LOC621" s="1"/>
      <c r="LOD621" s="1"/>
      <c r="LOE621" s="1"/>
      <c r="LOF621" s="1"/>
      <c r="LOG621" s="1"/>
      <c r="LOH621" s="1"/>
      <c r="LOI621" s="1"/>
      <c r="LOJ621" s="1"/>
      <c r="LOK621" s="1"/>
      <c r="LOL621" s="1"/>
      <c r="LOM621" s="1"/>
      <c r="LON621" s="1"/>
      <c r="LOO621" s="1"/>
      <c r="LOP621" s="1"/>
      <c r="LOQ621" s="1"/>
      <c r="LOR621" s="1"/>
      <c r="LOS621" s="1"/>
      <c r="LOT621" s="1"/>
      <c r="LOU621" s="1"/>
      <c r="LOV621" s="1"/>
      <c r="LOW621" s="1"/>
      <c r="LOX621" s="1"/>
      <c r="LOY621" s="1"/>
      <c r="LOZ621" s="1"/>
      <c r="LPA621" s="1"/>
      <c r="LPB621" s="1"/>
      <c r="LPC621" s="1"/>
      <c r="LPD621" s="1"/>
      <c r="LPE621" s="1"/>
      <c r="LPF621" s="1"/>
      <c r="LPG621" s="1"/>
      <c r="LPH621" s="1"/>
      <c r="LPI621" s="1"/>
      <c r="LPJ621" s="1"/>
      <c r="LPK621" s="1"/>
      <c r="LPL621" s="1"/>
      <c r="LPM621" s="1"/>
      <c r="LPN621" s="1"/>
      <c r="LPO621" s="1"/>
      <c r="LPP621" s="1"/>
      <c r="LPQ621" s="1"/>
      <c r="LPR621" s="1"/>
      <c r="LPS621" s="1"/>
      <c r="LPT621" s="1"/>
      <c r="LPU621" s="1"/>
      <c r="LPV621" s="1"/>
      <c r="LPW621" s="1"/>
      <c r="LPX621" s="1"/>
      <c r="LPY621" s="1"/>
      <c r="LPZ621" s="1"/>
      <c r="LQA621" s="1"/>
      <c r="LQB621" s="1"/>
      <c r="LQC621" s="1"/>
      <c r="LQD621" s="1"/>
      <c r="LQE621" s="1"/>
      <c r="LQF621" s="1"/>
      <c r="LQG621" s="1"/>
      <c r="LQH621" s="1"/>
      <c r="LQI621" s="1"/>
      <c r="LQJ621" s="1"/>
      <c r="LQK621" s="1"/>
      <c r="LQL621" s="1"/>
      <c r="LQM621" s="1"/>
      <c r="LQN621" s="1"/>
      <c r="LQO621" s="1"/>
      <c r="LQP621" s="1"/>
      <c r="LQQ621" s="1"/>
      <c r="LQR621" s="1"/>
      <c r="LQS621" s="1"/>
      <c r="LQT621" s="1"/>
      <c r="LQU621" s="1"/>
      <c r="LQV621" s="1"/>
      <c r="LQW621" s="1"/>
      <c r="LQX621" s="1"/>
      <c r="LQY621" s="1"/>
      <c r="LQZ621" s="1"/>
      <c r="LRA621" s="1"/>
      <c r="LRB621" s="1"/>
      <c r="LRC621" s="1"/>
      <c r="LRD621" s="1"/>
      <c r="LRE621" s="1"/>
      <c r="LRF621" s="1"/>
      <c r="LRG621" s="1"/>
      <c r="LRH621" s="1"/>
      <c r="LRI621" s="1"/>
      <c r="LRJ621" s="1"/>
      <c r="LRK621" s="1"/>
      <c r="LRL621" s="1"/>
      <c r="LRM621" s="1"/>
      <c r="LRN621" s="1"/>
      <c r="LRO621" s="1"/>
      <c r="LRP621" s="1"/>
      <c r="LRQ621" s="1"/>
      <c r="LRR621" s="1"/>
      <c r="LRS621" s="1"/>
      <c r="LRT621" s="1"/>
      <c r="LRU621" s="1"/>
      <c r="LRV621" s="1"/>
      <c r="LRW621" s="1"/>
      <c r="LRX621" s="1"/>
      <c r="LRY621" s="1"/>
      <c r="LRZ621" s="1"/>
      <c r="LSA621" s="1"/>
      <c r="LSB621" s="1"/>
      <c r="LSC621" s="1"/>
      <c r="LSD621" s="1"/>
      <c r="LSE621" s="1"/>
      <c r="LSF621" s="1"/>
      <c r="LSG621" s="1"/>
      <c r="LSH621" s="1"/>
      <c r="LSI621" s="1"/>
      <c r="LSJ621" s="1"/>
      <c r="LSK621" s="1"/>
      <c r="LSL621" s="1"/>
      <c r="LSM621" s="1"/>
      <c r="LSN621" s="1"/>
      <c r="LSO621" s="1"/>
      <c r="LSP621" s="1"/>
      <c r="LSQ621" s="1"/>
      <c r="LSR621" s="1"/>
      <c r="LSS621" s="1"/>
      <c r="LST621" s="1"/>
      <c r="LSU621" s="1"/>
      <c r="LSV621" s="1"/>
      <c r="LSW621" s="1"/>
      <c r="LSX621" s="1"/>
      <c r="LSY621" s="1"/>
      <c r="LSZ621" s="1"/>
      <c r="LTA621" s="1"/>
      <c r="LTB621" s="1"/>
      <c r="LTC621" s="1"/>
      <c r="LTD621" s="1"/>
      <c r="LTE621" s="1"/>
      <c r="LTF621" s="1"/>
      <c r="LTG621" s="1"/>
      <c r="LTH621" s="1"/>
      <c r="LTI621" s="1"/>
      <c r="LTJ621" s="1"/>
      <c r="LTK621" s="1"/>
      <c r="LTL621" s="1"/>
      <c r="LTM621" s="1"/>
      <c r="LTN621" s="1"/>
      <c r="LTO621" s="1"/>
      <c r="LTP621" s="1"/>
      <c r="LTQ621" s="1"/>
      <c r="LTR621" s="1"/>
      <c r="LTS621" s="1"/>
      <c r="LTT621" s="1"/>
      <c r="LTU621" s="1"/>
      <c r="LTV621" s="1"/>
      <c r="LTW621" s="1"/>
      <c r="LTX621" s="1"/>
      <c r="LTY621" s="1"/>
      <c r="LTZ621" s="1"/>
      <c r="LUA621" s="1"/>
      <c r="LUB621" s="1"/>
      <c r="LUC621" s="1"/>
      <c r="LUD621" s="1"/>
      <c r="LUE621" s="1"/>
      <c r="LUF621" s="1"/>
      <c r="LUG621" s="1"/>
      <c r="LUH621" s="1"/>
      <c r="LUI621" s="1"/>
      <c r="LUJ621" s="1"/>
      <c r="LUK621" s="1"/>
      <c r="LUL621" s="1"/>
      <c r="LUM621" s="1"/>
      <c r="LUN621" s="1"/>
      <c r="LUO621" s="1"/>
      <c r="LUP621" s="1"/>
      <c r="LUQ621" s="1"/>
      <c r="LUR621" s="1"/>
      <c r="LUS621" s="1"/>
      <c r="LUT621" s="1"/>
      <c r="LUU621" s="1"/>
      <c r="LUV621" s="1"/>
      <c r="LUW621" s="1"/>
      <c r="LUX621" s="1"/>
      <c r="LUY621" s="1"/>
      <c r="LUZ621" s="1"/>
      <c r="LVA621" s="1"/>
      <c r="LVB621" s="1"/>
      <c r="LVC621" s="1"/>
      <c r="LVD621" s="1"/>
      <c r="LVE621" s="1"/>
      <c r="LVF621" s="1"/>
      <c r="LVG621" s="1"/>
      <c r="LVH621" s="1"/>
      <c r="LVI621" s="1"/>
      <c r="LVJ621" s="1"/>
      <c r="LVK621" s="1"/>
      <c r="LVL621" s="1"/>
      <c r="LVM621" s="1"/>
      <c r="LVN621" s="1"/>
      <c r="LVO621" s="1"/>
      <c r="LVP621" s="1"/>
      <c r="LVQ621" s="1"/>
      <c r="LVR621" s="1"/>
      <c r="LVS621" s="1"/>
      <c r="LVT621" s="1"/>
      <c r="LVU621" s="1"/>
      <c r="LVV621" s="1"/>
      <c r="LVW621" s="1"/>
      <c r="LVX621" s="1"/>
      <c r="LVY621" s="1"/>
      <c r="LVZ621" s="1"/>
      <c r="LWA621" s="1"/>
      <c r="LWB621" s="1"/>
      <c r="LWC621" s="1"/>
      <c r="LWD621" s="1"/>
      <c r="LWE621" s="1"/>
      <c r="LWF621" s="1"/>
      <c r="LWG621" s="1"/>
      <c r="LWH621" s="1"/>
      <c r="LWI621" s="1"/>
      <c r="LWJ621" s="1"/>
      <c r="LWK621" s="1"/>
      <c r="LWL621" s="1"/>
      <c r="LWM621" s="1"/>
      <c r="LWN621" s="1"/>
      <c r="LWO621" s="1"/>
      <c r="LWP621" s="1"/>
      <c r="LWQ621" s="1"/>
      <c r="LWR621" s="1"/>
      <c r="LWS621" s="1"/>
      <c r="LWT621" s="1"/>
      <c r="LWU621" s="1"/>
      <c r="LWV621" s="1"/>
      <c r="LWW621" s="1"/>
      <c r="LWX621" s="1"/>
      <c r="LWY621" s="1"/>
      <c r="LWZ621" s="1"/>
      <c r="LXA621" s="1"/>
      <c r="LXB621" s="1"/>
      <c r="LXC621" s="1"/>
      <c r="LXD621" s="1"/>
      <c r="LXE621" s="1"/>
      <c r="LXF621" s="1"/>
      <c r="LXG621" s="1"/>
      <c r="LXH621" s="1"/>
      <c r="LXI621" s="1"/>
      <c r="LXJ621" s="1"/>
      <c r="LXK621" s="1"/>
      <c r="LXL621" s="1"/>
      <c r="LXM621" s="1"/>
      <c r="LXN621" s="1"/>
      <c r="LXO621" s="1"/>
      <c r="LXP621" s="1"/>
      <c r="LXQ621" s="1"/>
      <c r="LXR621" s="1"/>
      <c r="LXS621" s="1"/>
      <c r="LXT621" s="1"/>
      <c r="LXU621" s="1"/>
      <c r="LXV621" s="1"/>
      <c r="LXW621" s="1"/>
      <c r="LXX621" s="1"/>
      <c r="LXY621" s="1"/>
      <c r="LXZ621" s="1"/>
      <c r="LYA621" s="1"/>
      <c r="LYB621" s="1"/>
      <c r="LYC621" s="1"/>
      <c r="LYD621" s="1"/>
      <c r="LYE621" s="1"/>
      <c r="LYF621" s="1"/>
      <c r="LYG621" s="1"/>
      <c r="LYH621" s="1"/>
      <c r="LYI621" s="1"/>
      <c r="LYJ621" s="1"/>
      <c r="LYK621" s="1"/>
      <c r="LYL621" s="1"/>
      <c r="LYM621" s="1"/>
      <c r="LYN621" s="1"/>
      <c r="LYO621" s="1"/>
      <c r="LYP621" s="1"/>
      <c r="LYQ621" s="1"/>
      <c r="LYR621" s="1"/>
      <c r="LYS621" s="1"/>
      <c r="LYT621" s="1"/>
      <c r="LYU621" s="1"/>
      <c r="LYV621" s="1"/>
      <c r="LYW621" s="1"/>
      <c r="LYX621" s="1"/>
      <c r="LYY621" s="1"/>
      <c r="LYZ621" s="1"/>
      <c r="LZA621" s="1"/>
      <c r="LZB621" s="1"/>
      <c r="LZC621" s="1"/>
      <c r="LZD621" s="1"/>
      <c r="LZE621" s="1"/>
      <c r="LZF621" s="1"/>
      <c r="LZG621" s="1"/>
      <c r="LZH621" s="1"/>
      <c r="LZI621" s="1"/>
      <c r="LZJ621" s="1"/>
      <c r="LZK621" s="1"/>
      <c r="LZL621" s="1"/>
      <c r="LZM621" s="1"/>
      <c r="LZN621" s="1"/>
      <c r="LZO621" s="1"/>
      <c r="LZP621" s="1"/>
      <c r="LZQ621" s="1"/>
      <c r="LZR621" s="1"/>
      <c r="LZS621" s="1"/>
      <c r="LZT621" s="1"/>
      <c r="LZU621" s="1"/>
      <c r="LZV621" s="1"/>
      <c r="LZW621" s="1"/>
      <c r="LZX621" s="1"/>
      <c r="LZY621" s="1"/>
      <c r="LZZ621" s="1"/>
      <c r="MAA621" s="1"/>
      <c r="MAB621" s="1"/>
      <c r="MAC621" s="1"/>
      <c r="MAD621" s="1"/>
      <c r="MAE621" s="1"/>
      <c r="MAF621" s="1"/>
      <c r="MAG621" s="1"/>
      <c r="MAH621" s="1"/>
      <c r="MAI621" s="1"/>
      <c r="MAJ621" s="1"/>
      <c r="MAK621" s="1"/>
      <c r="MAL621" s="1"/>
      <c r="MAM621" s="1"/>
      <c r="MAN621" s="1"/>
      <c r="MAO621" s="1"/>
      <c r="MAP621" s="1"/>
      <c r="MAQ621" s="1"/>
      <c r="MAR621" s="1"/>
      <c r="MAS621" s="1"/>
      <c r="MAT621" s="1"/>
      <c r="MAU621" s="1"/>
      <c r="MAV621" s="1"/>
      <c r="MAW621" s="1"/>
      <c r="MAX621" s="1"/>
      <c r="MAY621" s="1"/>
      <c r="MAZ621" s="1"/>
      <c r="MBA621" s="1"/>
      <c r="MBB621" s="1"/>
      <c r="MBC621" s="1"/>
      <c r="MBD621" s="1"/>
      <c r="MBE621" s="1"/>
      <c r="MBF621" s="1"/>
      <c r="MBG621" s="1"/>
      <c r="MBH621" s="1"/>
      <c r="MBI621" s="1"/>
      <c r="MBJ621" s="1"/>
      <c r="MBK621" s="1"/>
      <c r="MBL621" s="1"/>
      <c r="MBM621" s="1"/>
      <c r="MBN621" s="1"/>
      <c r="MBO621" s="1"/>
      <c r="MBP621" s="1"/>
      <c r="MBQ621" s="1"/>
      <c r="MBR621" s="1"/>
      <c r="MBS621" s="1"/>
      <c r="MBT621" s="1"/>
      <c r="MBU621" s="1"/>
      <c r="MBV621" s="1"/>
      <c r="MBW621" s="1"/>
      <c r="MBX621" s="1"/>
      <c r="MBY621" s="1"/>
      <c r="MBZ621" s="1"/>
      <c r="MCA621" s="1"/>
      <c r="MCB621" s="1"/>
      <c r="MCC621" s="1"/>
      <c r="MCD621" s="1"/>
      <c r="MCE621" s="1"/>
      <c r="MCF621" s="1"/>
      <c r="MCG621" s="1"/>
      <c r="MCH621" s="1"/>
      <c r="MCI621" s="1"/>
      <c r="MCJ621" s="1"/>
      <c r="MCK621" s="1"/>
      <c r="MCL621" s="1"/>
      <c r="MCM621" s="1"/>
      <c r="MCN621" s="1"/>
      <c r="MCO621" s="1"/>
      <c r="MCP621" s="1"/>
      <c r="MCQ621" s="1"/>
      <c r="MCR621" s="1"/>
      <c r="MCS621" s="1"/>
      <c r="MCT621" s="1"/>
      <c r="MCU621" s="1"/>
      <c r="MCV621" s="1"/>
      <c r="MCW621" s="1"/>
      <c r="MCX621" s="1"/>
      <c r="MCY621" s="1"/>
      <c r="MCZ621" s="1"/>
      <c r="MDA621" s="1"/>
      <c r="MDB621" s="1"/>
      <c r="MDC621" s="1"/>
      <c r="MDD621" s="1"/>
      <c r="MDE621" s="1"/>
      <c r="MDF621" s="1"/>
      <c r="MDG621" s="1"/>
      <c r="MDH621" s="1"/>
      <c r="MDI621" s="1"/>
      <c r="MDJ621" s="1"/>
      <c r="MDK621" s="1"/>
      <c r="MDL621" s="1"/>
      <c r="MDM621" s="1"/>
      <c r="MDN621" s="1"/>
      <c r="MDO621" s="1"/>
      <c r="MDP621" s="1"/>
      <c r="MDQ621" s="1"/>
      <c r="MDR621" s="1"/>
      <c r="MDS621" s="1"/>
      <c r="MDT621" s="1"/>
      <c r="MDU621" s="1"/>
      <c r="MDV621" s="1"/>
      <c r="MDW621" s="1"/>
      <c r="MDX621" s="1"/>
      <c r="MDY621" s="1"/>
      <c r="MDZ621" s="1"/>
      <c r="MEA621" s="1"/>
      <c r="MEB621" s="1"/>
      <c r="MEC621" s="1"/>
      <c r="MED621" s="1"/>
      <c r="MEE621" s="1"/>
      <c r="MEF621" s="1"/>
      <c r="MEG621" s="1"/>
      <c r="MEH621" s="1"/>
      <c r="MEI621" s="1"/>
      <c r="MEJ621" s="1"/>
      <c r="MEK621" s="1"/>
      <c r="MEL621" s="1"/>
      <c r="MEM621" s="1"/>
      <c r="MEN621" s="1"/>
      <c r="MEO621" s="1"/>
      <c r="MEP621" s="1"/>
      <c r="MEQ621" s="1"/>
      <c r="MER621" s="1"/>
      <c r="MES621" s="1"/>
      <c r="MET621" s="1"/>
      <c r="MEU621" s="1"/>
      <c r="MEV621" s="1"/>
      <c r="MEW621" s="1"/>
      <c r="MEX621" s="1"/>
      <c r="MEY621" s="1"/>
      <c r="MEZ621" s="1"/>
      <c r="MFA621" s="1"/>
      <c r="MFB621" s="1"/>
      <c r="MFC621" s="1"/>
      <c r="MFD621" s="1"/>
      <c r="MFE621" s="1"/>
      <c r="MFF621" s="1"/>
      <c r="MFG621" s="1"/>
      <c r="MFH621" s="1"/>
      <c r="MFI621" s="1"/>
      <c r="MFJ621" s="1"/>
      <c r="MFK621" s="1"/>
      <c r="MFL621" s="1"/>
      <c r="MFM621" s="1"/>
      <c r="MFN621" s="1"/>
      <c r="MFO621" s="1"/>
      <c r="MFP621" s="1"/>
      <c r="MFQ621" s="1"/>
      <c r="MFR621" s="1"/>
      <c r="MFS621" s="1"/>
      <c r="MFT621" s="1"/>
      <c r="MFU621" s="1"/>
      <c r="MFV621" s="1"/>
      <c r="MFW621" s="1"/>
      <c r="MFX621" s="1"/>
      <c r="MFY621" s="1"/>
      <c r="MFZ621" s="1"/>
      <c r="MGA621" s="1"/>
      <c r="MGB621" s="1"/>
      <c r="MGC621" s="1"/>
      <c r="MGD621" s="1"/>
      <c r="MGE621" s="1"/>
      <c r="MGF621" s="1"/>
      <c r="MGG621" s="1"/>
      <c r="MGH621" s="1"/>
      <c r="MGI621" s="1"/>
      <c r="MGJ621" s="1"/>
      <c r="MGK621" s="1"/>
      <c r="MGL621" s="1"/>
      <c r="MGM621" s="1"/>
      <c r="MGN621" s="1"/>
      <c r="MGO621" s="1"/>
      <c r="MGP621" s="1"/>
      <c r="MGQ621" s="1"/>
      <c r="MGR621" s="1"/>
      <c r="MGS621" s="1"/>
      <c r="MGT621" s="1"/>
      <c r="MGU621" s="1"/>
      <c r="MGV621" s="1"/>
      <c r="MGW621" s="1"/>
      <c r="MGX621" s="1"/>
      <c r="MGY621" s="1"/>
      <c r="MGZ621" s="1"/>
      <c r="MHA621" s="1"/>
      <c r="MHB621" s="1"/>
      <c r="MHC621" s="1"/>
      <c r="MHD621" s="1"/>
      <c r="MHE621" s="1"/>
      <c r="MHF621" s="1"/>
      <c r="MHG621" s="1"/>
      <c r="MHH621" s="1"/>
      <c r="MHI621" s="1"/>
      <c r="MHJ621" s="1"/>
      <c r="MHK621" s="1"/>
      <c r="MHL621" s="1"/>
      <c r="MHM621" s="1"/>
      <c r="MHN621" s="1"/>
      <c r="MHO621" s="1"/>
      <c r="MHP621" s="1"/>
      <c r="MHQ621" s="1"/>
      <c r="MHR621" s="1"/>
      <c r="MHS621" s="1"/>
      <c r="MHT621" s="1"/>
      <c r="MHU621" s="1"/>
      <c r="MHV621" s="1"/>
      <c r="MHW621" s="1"/>
      <c r="MHX621" s="1"/>
      <c r="MHY621" s="1"/>
      <c r="MHZ621" s="1"/>
      <c r="MIA621" s="1"/>
      <c r="MIB621" s="1"/>
      <c r="MIC621" s="1"/>
      <c r="MID621" s="1"/>
      <c r="MIE621" s="1"/>
      <c r="MIF621" s="1"/>
      <c r="MIG621" s="1"/>
      <c r="MIH621" s="1"/>
      <c r="MII621" s="1"/>
      <c r="MIJ621" s="1"/>
      <c r="MIK621" s="1"/>
      <c r="MIL621" s="1"/>
      <c r="MIM621" s="1"/>
      <c r="MIN621" s="1"/>
      <c r="MIO621" s="1"/>
      <c r="MIP621" s="1"/>
      <c r="MIQ621" s="1"/>
      <c r="MIR621" s="1"/>
      <c r="MIS621" s="1"/>
      <c r="MIT621" s="1"/>
      <c r="MIU621" s="1"/>
      <c r="MIV621" s="1"/>
      <c r="MIW621" s="1"/>
      <c r="MIX621" s="1"/>
      <c r="MIY621" s="1"/>
      <c r="MIZ621" s="1"/>
      <c r="MJA621" s="1"/>
      <c r="MJB621" s="1"/>
      <c r="MJC621" s="1"/>
      <c r="MJD621" s="1"/>
      <c r="MJE621" s="1"/>
      <c r="MJF621" s="1"/>
      <c r="MJG621" s="1"/>
      <c r="MJH621" s="1"/>
      <c r="MJI621" s="1"/>
      <c r="MJJ621" s="1"/>
      <c r="MJK621" s="1"/>
      <c r="MJL621" s="1"/>
      <c r="MJM621" s="1"/>
      <c r="MJN621" s="1"/>
      <c r="MJO621" s="1"/>
      <c r="MJP621" s="1"/>
      <c r="MJQ621" s="1"/>
      <c r="MJR621" s="1"/>
      <c r="MJS621" s="1"/>
      <c r="MJT621" s="1"/>
      <c r="MJU621" s="1"/>
      <c r="MJV621" s="1"/>
      <c r="MJW621" s="1"/>
      <c r="MJX621" s="1"/>
      <c r="MJY621" s="1"/>
      <c r="MJZ621" s="1"/>
      <c r="MKA621" s="1"/>
      <c r="MKB621" s="1"/>
      <c r="MKC621" s="1"/>
      <c r="MKD621" s="1"/>
      <c r="MKE621" s="1"/>
      <c r="MKF621" s="1"/>
      <c r="MKG621" s="1"/>
      <c r="MKH621" s="1"/>
      <c r="MKI621" s="1"/>
      <c r="MKJ621" s="1"/>
      <c r="MKK621" s="1"/>
      <c r="MKL621" s="1"/>
      <c r="MKM621" s="1"/>
      <c r="MKN621" s="1"/>
      <c r="MKO621" s="1"/>
      <c r="MKP621" s="1"/>
      <c r="MKQ621" s="1"/>
      <c r="MKR621" s="1"/>
      <c r="MKS621" s="1"/>
      <c r="MKT621" s="1"/>
      <c r="MKU621" s="1"/>
      <c r="MKV621" s="1"/>
      <c r="MKW621" s="1"/>
      <c r="MKX621" s="1"/>
      <c r="MKY621" s="1"/>
      <c r="MKZ621" s="1"/>
      <c r="MLA621" s="1"/>
      <c r="MLB621" s="1"/>
      <c r="MLC621" s="1"/>
      <c r="MLD621" s="1"/>
      <c r="MLE621" s="1"/>
      <c r="MLF621" s="1"/>
      <c r="MLG621" s="1"/>
      <c r="MLH621" s="1"/>
      <c r="MLI621" s="1"/>
      <c r="MLJ621" s="1"/>
      <c r="MLK621" s="1"/>
      <c r="MLL621" s="1"/>
      <c r="MLM621" s="1"/>
      <c r="MLN621" s="1"/>
      <c r="MLO621" s="1"/>
      <c r="MLP621" s="1"/>
      <c r="MLQ621" s="1"/>
      <c r="MLR621" s="1"/>
      <c r="MLS621" s="1"/>
      <c r="MLT621" s="1"/>
      <c r="MLU621" s="1"/>
      <c r="MLV621" s="1"/>
      <c r="MLW621" s="1"/>
      <c r="MLX621" s="1"/>
      <c r="MLY621" s="1"/>
      <c r="MLZ621" s="1"/>
      <c r="MMA621" s="1"/>
      <c r="MMB621" s="1"/>
      <c r="MMC621" s="1"/>
      <c r="MMD621" s="1"/>
      <c r="MME621" s="1"/>
      <c r="MMF621" s="1"/>
      <c r="MMG621" s="1"/>
      <c r="MMH621" s="1"/>
      <c r="MMI621" s="1"/>
      <c r="MMJ621" s="1"/>
      <c r="MMK621" s="1"/>
      <c r="MML621" s="1"/>
      <c r="MMM621" s="1"/>
      <c r="MMN621" s="1"/>
      <c r="MMO621" s="1"/>
      <c r="MMP621" s="1"/>
      <c r="MMQ621" s="1"/>
      <c r="MMR621" s="1"/>
      <c r="MMS621" s="1"/>
      <c r="MMT621" s="1"/>
      <c r="MMU621" s="1"/>
      <c r="MMV621" s="1"/>
      <c r="MMW621" s="1"/>
      <c r="MMX621" s="1"/>
      <c r="MMY621" s="1"/>
      <c r="MMZ621" s="1"/>
      <c r="MNA621" s="1"/>
      <c r="MNB621" s="1"/>
      <c r="MNC621" s="1"/>
      <c r="MND621" s="1"/>
      <c r="MNE621" s="1"/>
      <c r="MNF621" s="1"/>
      <c r="MNG621" s="1"/>
      <c r="MNH621" s="1"/>
      <c r="MNI621" s="1"/>
      <c r="MNJ621" s="1"/>
      <c r="MNK621" s="1"/>
      <c r="MNL621" s="1"/>
      <c r="MNM621" s="1"/>
      <c r="MNN621" s="1"/>
      <c r="MNO621" s="1"/>
      <c r="MNP621" s="1"/>
      <c r="MNQ621" s="1"/>
      <c r="MNR621" s="1"/>
      <c r="MNS621" s="1"/>
      <c r="MNT621" s="1"/>
      <c r="MNU621" s="1"/>
      <c r="MNV621" s="1"/>
      <c r="MNW621" s="1"/>
      <c r="MNX621" s="1"/>
      <c r="MNY621" s="1"/>
      <c r="MNZ621" s="1"/>
      <c r="MOA621" s="1"/>
      <c r="MOB621" s="1"/>
      <c r="MOC621" s="1"/>
      <c r="MOD621" s="1"/>
      <c r="MOE621" s="1"/>
      <c r="MOF621" s="1"/>
      <c r="MOG621" s="1"/>
      <c r="MOH621" s="1"/>
      <c r="MOI621" s="1"/>
      <c r="MOJ621" s="1"/>
      <c r="MOK621" s="1"/>
      <c r="MOL621" s="1"/>
      <c r="MOM621" s="1"/>
      <c r="MON621" s="1"/>
      <c r="MOO621" s="1"/>
      <c r="MOP621" s="1"/>
      <c r="MOQ621" s="1"/>
      <c r="MOR621" s="1"/>
      <c r="MOS621" s="1"/>
      <c r="MOT621" s="1"/>
      <c r="MOU621" s="1"/>
      <c r="MOV621" s="1"/>
      <c r="MOW621" s="1"/>
      <c r="MOX621" s="1"/>
      <c r="MOY621" s="1"/>
      <c r="MOZ621" s="1"/>
      <c r="MPA621" s="1"/>
      <c r="MPB621" s="1"/>
      <c r="MPC621" s="1"/>
      <c r="MPD621" s="1"/>
      <c r="MPE621" s="1"/>
      <c r="MPF621" s="1"/>
      <c r="MPG621" s="1"/>
      <c r="MPH621" s="1"/>
      <c r="MPI621" s="1"/>
      <c r="MPJ621" s="1"/>
      <c r="MPK621" s="1"/>
      <c r="MPL621" s="1"/>
      <c r="MPM621" s="1"/>
      <c r="MPN621" s="1"/>
      <c r="MPO621" s="1"/>
      <c r="MPP621" s="1"/>
      <c r="MPQ621" s="1"/>
      <c r="MPR621" s="1"/>
      <c r="MPS621" s="1"/>
      <c r="MPT621" s="1"/>
      <c r="MPU621" s="1"/>
      <c r="MPV621" s="1"/>
      <c r="MPW621" s="1"/>
      <c r="MPX621" s="1"/>
      <c r="MPY621" s="1"/>
      <c r="MPZ621" s="1"/>
      <c r="MQA621" s="1"/>
      <c r="MQB621" s="1"/>
      <c r="MQC621" s="1"/>
      <c r="MQD621" s="1"/>
      <c r="MQE621" s="1"/>
      <c r="MQF621" s="1"/>
      <c r="MQG621" s="1"/>
      <c r="MQH621" s="1"/>
      <c r="MQI621" s="1"/>
      <c r="MQJ621" s="1"/>
      <c r="MQK621" s="1"/>
      <c r="MQL621" s="1"/>
      <c r="MQM621" s="1"/>
      <c r="MQN621" s="1"/>
      <c r="MQO621" s="1"/>
      <c r="MQP621" s="1"/>
      <c r="MQQ621" s="1"/>
      <c r="MQR621" s="1"/>
      <c r="MQS621" s="1"/>
      <c r="MQT621" s="1"/>
      <c r="MQU621" s="1"/>
      <c r="MQV621" s="1"/>
      <c r="MQW621" s="1"/>
      <c r="MQX621" s="1"/>
      <c r="MQY621" s="1"/>
      <c r="MQZ621" s="1"/>
      <c r="MRA621" s="1"/>
      <c r="MRB621" s="1"/>
      <c r="MRC621" s="1"/>
      <c r="MRD621" s="1"/>
      <c r="MRE621" s="1"/>
      <c r="MRF621" s="1"/>
      <c r="MRG621" s="1"/>
      <c r="MRH621" s="1"/>
      <c r="MRI621" s="1"/>
      <c r="MRJ621" s="1"/>
      <c r="MRK621" s="1"/>
      <c r="MRL621" s="1"/>
      <c r="MRM621" s="1"/>
      <c r="MRN621" s="1"/>
      <c r="MRO621" s="1"/>
      <c r="MRP621" s="1"/>
      <c r="MRQ621" s="1"/>
      <c r="MRR621" s="1"/>
      <c r="MRS621" s="1"/>
      <c r="MRT621" s="1"/>
      <c r="MRU621" s="1"/>
      <c r="MRV621" s="1"/>
      <c r="MRW621" s="1"/>
      <c r="MRX621" s="1"/>
      <c r="MRY621" s="1"/>
      <c r="MRZ621" s="1"/>
      <c r="MSA621" s="1"/>
      <c r="MSB621" s="1"/>
      <c r="MSC621" s="1"/>
      <c r="MSD621" s="1"/>
      <c r="MSE621" s="1"/>
      <c r="MSF621" s="1"/>
      <c r="MSG621" s="1"/>
      <c r="MSH621" s="1"/>
      <c r="MSI621" s="1"/>
      <c r="MSJ621" s="1"/>
      <c r="MSK621" s="1"/>
      <c r="MSL621" s="1"/>
      <c r="MSM621" s="1"/>
      <c r="MSN621" s="1"/>
      <c r="MSO621" s="1"/>
      <c r="MSP621" s="1"/>
      <c r="MSQ621" s="1"/>
      <c r="MSR621" s="1"/>
      <c r="MSS621" s="1"/>
      <c r="MST621" s="1"/>
      <c r="MSU621" s="1"/>
      <c r="MSV621" s="1"/>
      <c r="MSW621" s="1"/>
      <c r="MSX621" s="1"/>
      <c r="MSY621" s="1"/>
      <c r="MSZ621" s="1"/>
      <c r="MTA621" s="1"/>
      <c r="MTB621" s="1"/>
      <c r="MTC621" s="1"/>
      <c r="MTD621" s="1"/>
      <c r="MTE621" s="1"/>
      <c r="MTF621" s="1"/>
      <c r="MTG621" s="1"/>
      <c r="MTH621" s="1"/>
      <c r="MTI621" s="1"/>
      <c r="MTJ621" s="1"/>
      <c r="MTK621" s="1"/>
      <c r="MTL621" s="1"/>
      <c r="MTM621" s="1"/>
      <c r="MTN621" s="1"/>
      <c r="MTO621" s="1"/>
      <c r="MTP621" s="1"/>
      <c r="MTQ621" s="1"/>
      <c r="MTR621" s="1"/>
      <c r="MTS621" s="1"/>
      <c r="MTT621" s="1"/>
      <c r="MTU621" s="1"/>
      <c r="MTV621" s="1"/>
      <c r="MTW621" s="1"/>
      <c r="MTX621" s="1"/>
      <c r="MTY621" s="1"/>
      <c r="MTZ621" s="1"/>
      <c r="MUA621" s="1"/>
      <c r="MUB621" s="1"/>
      <c r="MUC621" s="1"/>
      <c r="MUD621" s="1"/>
      <c r="MUE621" s="1"/>
      <c r="MUF621" s="1"/>
      <c r="MUG621" s="1"/>
      <c r="MUH621" s="1"/>
      <c r="MUI621" s="1"/>
      <c r="MUJ621" s="1"/>
      <c r="MUK621" s="1"/>
      <c r="MUL621" s="1"/>
      <c r="MUM621" s="1"/>
      <c r="MUN621" s="1"/>
      <c r="MUO621" s="1"/>
      <c r="MUP621" s="1"/>
      <c r="MUQ621" s="1"/>
      <c r="MUR621" s="1"/>
      <c r="MUS621" s="1"/>
      <c r="MUT621" s="1"/>
      <c r="MUU621" s="1"/>
      <c r="MUV621" s="1"/>
      <c r="MUW621" s="1"/>
      <c r="MUX621" s="1"/>
      <c r="MUY621" s="1"/>
      <c r="MUZ621" s="1"/>
      <c r="MVA621" s="1"/>
      <c r="MVB621" s="1"/>
      <c r="MVC621" s="1"/>
      <c r="MVD621" s="1"/>
      <c r="MVE621" s="1"/>
      <c r="MVF621" s="1"/>
      <c r="MVG621" s="1"/>
      <c r="MVH621" s="1"/>
      <c r="MVI621" s="1"/>
      <c r="MVJ621" s="1"/>
      <c r="MVK621" s="1"/>
      <c r="MVL621" s="1"/>
      <c r="MVM621" s="1"/>
      <c r="MVN621" s="1"/>
      <c r="MVO621" s="1"/>
      <c r="MVP621" s="1"/>
      <c r="MVQ621" s="1"/>
      <c r="MVR621" s="1"/>
      <c r="MVS621" s="1"/>
      <c r="MVT621" s="1"/>
      <c r="MVU621" s="1"/>
      <c r="MVV621" s="1"/>
      <c r="MVW621" s="1"/>
      <c r="MVX621" s="1"/>
      <c r="MVY621" s="1"/>
      <c r="MVZ621" s="1"/>
      <c r="MWA621" s="1"/>
      <c r="MWB621" s="1"/>
      <c r="MWC621" s="1"/>
      <c r="MWD621" s="1"/>
      <c r="MWE621" s="1"/>
      <c r="MWF621" s="1"/>
      <c r="MWG621" s="1"/>
      <c r="MWH621" s="1"/>
      <c r="MWI621" s="1"/>
      <c r="MWJ621" s="1"/>
      <c r="MWK621" s="1"/>
      <c r="MWL621" s="1"/>
      <c r="MWM621" s="1"/>
      <c r="MWN621" s="1"/>
      <c r="MWO621" s="1"/>
      <c r="MWP621" s="1"/>
      <c r="MWQ621" s="1"/>
      <c r="MWR621" s="1"/>
      <c r="MWS621" s="1"/>
      <c r="MWT621" s="1"/>
      <c r="MWU621" s="1"/>
      <c r="MWV621" s="1"/>
      <c r="MWW621" s="1"/>
      <c r="MWX621" s="1"/>
      <c r="MWY621" s="1"/>
      <c r="MWZ621" s="1"/>
      <c r="MXA621" s="1"/>
      <c r="MXB621" s="1"/>
      <c r="MXC621" s="1"/>
      <c r="MXD621" s="1"/>
      <c r="MXE621" s="1"/>
      <c r="MXF621" s="1"/>
      <c r="MXG621" s="1"/>
      <c r="MXH621" s="1"/>
      <c r="MXI621" s="1"/>
      <c r="MXJ621" s="1"/>
      <c r="MXK621" s="1"/>
      <c r="MXL621" s="1"/>
      <c r="MXM621" s="1"/>
      <c r="MXN621" s="1"/>
      <c r="MXO621" s="1"/>
      <c r="MXP621" s="1"/>
      <c r="MXQ621" s="1"/>
      <c r="MXR621" s="1"/>
      <c r="MXS621" s="1"/>
      <c r="MXT621" s="1"/>
      <c r="MXU621" s="1"/>
      <c r="MXV621" s="1"/>
      <c r="MXW621" s="1"/>
      <c r="MXX621" s="1"/>
      <c r="MXY621" s="1"/>
      <c r="MXZ621" s="1"/>
      <c r="MYA621" s="1"/>
      <c r="MYB621" s="1"/>
      <c r="MYC621" s="1"/>
      <c r="MYD621" s="1"/>
      <c r="MYE621" s="1"/>
      <c r="MYF621" s="1"/>
      <c r="MYG621" s="1"/>
      <c r="MYH621" s="1"/>
      <c r="MYI621" s="1"/>
      <c r="MYJ621" s="1"/>
      <c r="MYK621" s="1"/>
      <c r="MYL621" s="1"/>
      <c r="MYM621" s="1"/>
      <c r="MYN621" s="1"/>
      <c r="MYO621" s="1"/>
      <c r="MYP621" s="1"/>
      <c r="MYQ621" s="1"/>
      <c r="MYR621" s="1"/>
      <c r="MYS621" s="1"/>
      <c r="MYT621" s="1"/>
      <c r="MYU621" s="1"/>
      <c r="MYV621" s="1"/>
      <c r="MYW621" s="1"/>
      <c r="MYX621" s="1"/>
      <c r="MYY621" s="1"/>
      <c r="MYZ621" s="1"/>
      <c r="MZA621" s="1"/>
      <c r="MZB621" s="1"/>
      <c r="MZC621" s="1"/>
      <c r="MZD621" s="1"/>
      <c r="MZE621" s="1"/>
      <c r="MZF621" s="1"/>
      <c r="MZG621" s="1"/>
      <c r="MZH621" s="1"/>
      <c r="MZI621" s="1"/>
      <c r="MZJ621" s="1"/>
      <c r="MZK621" s="1"/>
      <c r="MZL621" s="1"/>
      <c r="MZM621" s="1"/>
      <c r="MZN621" s="1"/>
      <c r="MZO621" s="1"/>
      <c r="MZP621" s="1"/>
      <c r="MZQ621" s="1"/>
      <c r="MZR621" s="1"/>
      <c r="MZS621" s="1"/>
      <c r="MZT621" s="1"/>
      <c r="MZU621" s="1"/>
      <c r="MZV621" s="1"/>
      <c r="MZW621" s="1"/>
      <c r="MZX621" s="1"/>
      <c r="MZY621" s="1"/>
      <c r="MZZ621" s="1"/>
      <c r="NAA621" s="1"/>
      <c r="NAB621" s="1"/>
      <c r="NAC621" s="1"/>
      <c r="NAD621" s="1"/>
      <c r="NAE621" s="1"/>
      <c r="NAF621" s="1"/>
      <c r="NAG621" s="1"/>
      <c r="NAH621" s="1"/>
      <c r="NAI621" s="1"/>
      <c r="NAJ621" s="1"/>
      <c r="NAK621" s="1"/>
      <c r="NAL621" s="1"/>
      <c r="NAM621" s="1"/>
      <c r="NAN621" s="1"/>
      <c r="NAO621" s="1"/>
      <c r="NAP621" s="1"/>
      <c r="NAQ621" s="1"/>
      <c r="NAR621" s="1"/>
      <c r="NAS621" s="1"/>
      <c r="NAT621" s="1"/>
      <c r="NAU621" s="1"/>
      <c r="NAV621" s="1"/>
      <c r="NAW621" s="1"/>
      <c r="NAX621" s="1"/>
      <c r="NAY621" s="1"/>
      <c r="NAZ621" s="1"/>
      <c r="NBA621" s="1"/>
      <c r="NBB621" s="1"/>
      <c r="NBC621" s="1"/>
      <c r="NBD621" s="1"/>
      <c r="NBE621" s="1"/>
      <c r="NBF621" s="1"/>
      <c r="NBG621" s="1"/>
      <c r="NBH621" s="1"/>
      <c r="NBI621" s="1"/>
      <c r="NBJ621" s="1"/>
      <c r="NBK621" s="1"/>
      <c r="NBL621" s="1"/>
      <c r="NBM621" s="1"/>
      <c r="NBN621" s="1"/>
      <c r="NBO621" s="1"/>
      <c r="NBP621" s="1"/>
      <c r="NBQ621" s="1"/>
      <c r="NBR621" s="1"/>
      <c r="NBS621" s="1"/>
      <c r="NBT621" s="1"/>
      <c r="NBU621" s="1"/>
      <c r="NBV621" s="1"/>
      <c r="NBW621" s="1"/>
      <c r="NBX621" s="1"/>
      <c r="NBY621" s="1"/>
      <c r="NBZ621" s="1"/>
      <c r="NCA621" s="1"/>
      <c r="NCB621" s="1"/>
      <c r="NCC621" s="1"/>
      <c r="NCD621" s="1"/>
      <c r="NCE621" s="1"/>
      <c r="NCF621" s="1"/>
      <c r="NCG621" s="1"/>
      <c r="NCH621" s="1"/>
      <c r="NCI621" s="1"/>
      <c r="NCJ621" s="1"/>
      <c r="NCK621" s="1"/>
      <c r="NCL621" s="1"/>
      <c r="NCM621" s="1"/>
      <c r="NCN621" s="1"/>
      <c r="NCO621" s="1"/>
      <c r="NCP621" s="1"/>
      <c r="NCQ621" s="1"/>
      <c r="NCR621" s="1"/>
      <c r="NCS621" s="1"/>
      <c r="NCT621" s="1"/>
      <c r="NCU621" s="1"/>
      <c r="NCV621" s="1"/>
      <c r="NCW621" s="1"/>
      <c r="NCX621" s="1"/>
      <c r="NCY621" s="1"/>
      <c r="NCZ621" s="1"/>
      <c r="NDA621" s="1"/>
      <c r="NDB621" s="1"/>
      <c r="NDC621" s="1"/>
      <c r="NDD621" s="1"/>
      <c r="NDE621" s="1"/>
      <c r="NDF621" s="1"/>
      <c r="NDG621" s="1"/>
      <c r="NDH621" s="1"/>
      <c r="NDI621" s="1"/>
      <c r="NDJ621" s="1"/>
      <c r="NDK621" s="1"/>
      <c r="NDL621" s="1"/>
      <c r="NDM621" s="1"/>
      <c r="NDN621" s="1"/>
      <c r="NDO621" s="1"/>
      <c r="NDP621" s="1"/>
      <c r="NDQ621" s="1"/>
      <c r="NDR621" s="1"/>
      <c r="NDS621" s="1"/>
      <c r="NDT621" s="1"/>
      <c r="NDU621" s="1"/>
      <c r="NDV621" s="1"/>
      <c r="NDW621" s="1"/>
      <c r="NDX621" s="1"/>
      <c r="NDY621" s="1"/>
      <c r="NDZ621" s="1"/>
      <c r="NEA621" s="1"/>
      <c r="NEB621" s="1"/>
      <c r="NEC621" s="1"/>
      <c r="NED621" s="1"/>
      <c r="NEE621" s="1"/>
      <c r="NEF621" s="1"/>
      <c r="NEG621" s="1"/>
      <c r="NEH621" s="1"/>
      <c r="NEI621" s="1"/>
      <c r="NEJ621" s="1"/>
      <c r="NEK621" s="1"/>
      <c r="NEL621" s="1"/>
      <c r="NEM621" s="1"/>
      <c r="NEN621" s="1"/>
      <c r="NEO621" s="1"/>
      <c r="NEP621" s="1"/>
      <c r="NEQ621" s="1"/>
      <c r="NER621" s="1"/>
      <c r="NES621" s="1"/>
      <c r="NET621" s="1"/>
      <c r="NEU621" s="1"/>
      <c r="NEV621" s="1"/>
      <c r="NEW621" s="1"/>
      <c r="NEX621" s="1"/>
      <c r="NEY621" s="1"/>
      <c r="NEZ621" s="1"/>
      <c r="NFA621" s="1"/>
      <c r="NFB621" s="1"/>
      <c r="NFC621" s="1"/>
      <c r="NFD621" s="1"/>
      <c r="NFE621" s="1"/>
      <c r="NFF621" s="1"/>
      <c r="NFG621" s="1"/>
      <c r="NFH621" s="1"/>
      <c r="NFI621" s="1"/>
      <c r="NFJ621" s="1"/>
      <c r="NFK621" s="1"/>
      <c r="NFL621" s="1"/>
      <c r="NFM621" s="1"/>
      <c r="NFN621" s="1"/>
      <c r="NFO621" s="1"/>
      <c r="NFP621" s="1"/>
      <c r="NFQ621" s="1"/>
      <c r="NFR621" s="1"/>
      <c r="NFS621" s="1"/>
      <c r="NFT621" s="1"/>
      <c r="NFU621" s="1"/>
      <c r="NFV621" s="1"/>
      <c r="NFW621" s="1"/>
      <c r="NFX621" s="1"/>
      <c r="NFY621" s="1"/>
      <c r="NFZ621" s="1"/>
      <c r="NGA621" s="1"/>
      <c r="NGB621" s="1"/>
      <c r="NGC621" s="1"/>
      <c r="NGD621" s="1"/>
      <c r="NGE621" s="1"/>
      <c r="NGF621" s="1"/>
      <c r="NGG621" s="1"/>
      <c r="NGH621" s="1"/>
      <c r="NGI621" s="1"/>
      <c r="NGJ621" s="1"/>
      <c r="NGK621" s="1"/>
      <c r="NGL621" s="1"/>
      <c r="NGM621" s="1"/>
      <c r="NGN621" s="1"/>
      <c r="NGO621" s="1"/>
      <c r="NGP621" s="1"/>
      <c r="NGQ621" s="1"/>
      <c r="NGR621" s="1"/>
      <c r="NGS621" s="1"/>
      <c r="NGT621" s="1"/>
      <c r="NGU621" s="1"/>
      <c r="NGV621" s="1"/>
      <c r="NGW621" s="1"/>
      <c r="NGX621" s="1"/>
      <c r="NGY621" s="1"/>
      <c r="NGZ621" s="1"/>
      <c r="NHA621" s="1"/>
      <c r="NHB621" s="1"/>
      <c r="NHC621" s="1"/>
      <c r="NHD621" s="1"/>
      <c r="NHE621" s="1"/>
      <c r="NHF621" s="1"/>
      <c r="NHG621" s="1"/>
      <c r="NHH621" s="1"/>
      <c r="NHI621" s="1"/>
      <c r="NHJ621" s="1"/>
      <c r="NHK621" s="1"/>
      <c r="NHL621" s="1"/>
      <c r="NHM621" s="1"/>
      <c r="NHN621" s="1"/>
      <c r="NHO621" s="1"/>
      <c r="NHP621" s="1"/>
      <c r="NHQ621" s="1"/>
      <c r="NHR621" s="1"/>
      <c r="NHS621" s="1"/>
      <c r="NHT621" s="1"/>
      <c r="NHU621" s="1"/>
      <c r="NHV621" s="1"/>
      <c r="NHW621" s="1"/>
      <c r="NHX621" s="1"/>
      <c r="NHY621" s="1"/>
      <c r="NHZ621" s="1"/>
      <c r="NIA621" s="1"/>
      <c r="NIB621" s="1"/>
      <c r="NIC621" s="1"/>
      <c r="NID621" s="1"/>
      <c r="NIE621" s="1"/>
      <c r="NIF621" s="1"/>
      <c r="NIG621" s="1"/>
      <c r="NIH621" s="1"/>
      <c r="NII621" s="1"/>
      <c r="NIJ621" s="1"/>
      <c r="NIK621" s="1"/>
      <c r="NIL621" s="1"/>
      <c r="NIM621" s="1"/>
      <c r="NIN621" s="1"/>
      <c r="NIO621" s="1"/>
      <c r="NIP621" s="1"/>
      <c r="NIQ621" s="1"/>
      <c r="NIR621" s="1"/>
      <c r="NIS621" s="1"/>
      <c r="NIT621" s="1"/>
      <c r="NIU621" s="1"/>
      <c r="NIV621" s="1"/>
      <c r="NIW621" s="1"/>
      <c r="NIX621" s="1"/>
      <c r="NIY621" s="1"/>
      <c r="NIZ621" s="1"/>
      <c r="NJA621" s="1"/>
      <c r="NJB621" s="1"/>
      <c r="NJC621" s="1"/>
      <c r="NJD621" s="1"/>
      <c r="NJE621" s="1"/>
      <c r="NJF621" s="1"/>
      <c r="NJG621" s="1"/>
      <c r="NJH621" s="1"/>
      <c r="NJI621" s="1"/>
      <c r="NJJ621" s="1"/>
      <c r="NJK621" s="1"/>
      <c r="NJL621" s="1"/>
      <c r="NJM621" s="1"/>
      <c r="NJN621" s="1"/>
      <c r="NJO621" s="1"/>
      <c r="NJP621" s="1"/>
      <c r="NJQ621" s="1"/>
      <c r="NJR621" s="1"/>
      <c r="NJS621" s="1"/>
      <c r="NJT621" s="1"/>
      <c r="NJU621" s="1"/>
      <c r="NJV621" s="1"/>
      <c r="NJW621" s="1"/>
      <c r="NJX621" s="1"/>
      <c r="NJY621" s="1"/>
      <c r="NJZ621" s="1"/>
      <c r="NKA621" s="1"/>
      <c r="NKB621" s="1"/>
      <c r="NKC621" s="1"/>
      <c r="NKD621" s="1"/>
      <c r="NKE621" s="1"/>
      <c r="NKF621" s="1"/>
      <c r="NKG621" s="1"/>
      <c r="NKH621" s="1"/>
      <c r="NKI621" s="1"/>
      <c r="NKJ621" s="1"/>
      <c r="NKK621" s="1"/>
      <c r="NKL621" s="1"/>
      <c r="NKM621" s="1"/>
      <c r="NKN621" s="1"/>
      <c r="NKO621" s="1"/>
      <c r="NKP621" s="1"/>
      <c r="NKQ621" s="1"/>
      <c r="NKR621" s="1"/>
      <c r="NKS621" s="1"/>
      <c r="NKT621" s="1"/>
      <c r="NKU621" s="1"/>
      <c r="NKV621" s="1"/>
      <c r="NKW621" s="1"/>
      <c r="NKX621" s="1"/>
      <c r="NKY621" s="1"/>
      <c r="NKZ621" s="1"/>
      <c r="NLA621" s="1"/>
      <c r="NLB621" s="1"/>
      <c r="NLC621" s="1"/>
      <c r="NLD621" s="1"/>
      <c r="NLE621" s="1"/>
      <c r="NLF621" s="1"/>
      <c r="NLG621" s="1"/>
      <c r="NLH621" s="1"/>
      <c r="NLI621" s="1"/>
      <c r="NLJ621" s="1"/>
      <c r="NLK621" s="1"/>
      <c r="NLL621" s="1"/>
      <c r="NLM621" s="1"/>
      <c r="NLN621" s="1"/>
      <c r="NLO621" s="1"/>
      <c r="NLP621" s="1"/>
      <c r="NLQ621" s="1"/>
      <c r="NLR621" s="1"/>
      <c r="NLS621" s="1"/>
      <c r="NLT621" s="1"/>
      <c r="NLU621" s="1"/>
      <c r="NLV621" s="1"/>
      <c r="NLW621" s="1"/>
      <c r="NLX621" s="1"/>
      <c r="NLY621" s="1"/>
      <c r="NLZ621" s="1"/>
      <c r="NMA621" s="1"/>
      <c r="NMB621" s="1"/>
      <c r="NMC621" s="1"/>
      <c r="NMD621" s="1"/>
      <c r="NME621" s="1"/>
      <c r="NMF621" s="1"/>
      <c r="NMG621" s="1"/>
      <c r="NMH621" s="1"/>
      <c r="NMI621" s="1"/>
      <c r="NMJ621" s="1"/>
      <c r="NMK621" s="1"/>
      <c r="NML621" s="1"/>
      <c r="NMM621" s="1"/>
      <c r="NMN621" s="1"/>
      <c r="NMO621" s="1"/>
      <c r="NMP621" s="1"/>
      <c r="NMQ621" s="1"/>
      <c r="NMR621" s="1"/>
      <c r="NMS621" s="1"/>
      <c r="NMT621" s="1"/>
      <c r="NMU621" s="1"/>
      <c r="NMV621" s="1"/>
      <c r="NMW621" s="1"/>
      <c r="NMX621" s="1"/>
      <c r="NMY621" s="1"/>
      <c r="NMZ621" s="1"/>
      <c r="NNA621" s="1"/>
      <c r="NNB621" s="1"/>
      <c r="NNC621" s="1"/>
      <c r="NND621" s="1"/>
      <c r="NNE621" s="1"/>
      <c r="NNF621" s="1"/>
      <c r="NNG621" s="1"/>
      <c r="NNH621" s="1"/>
      <c r="NNI621" s="1"/>
      <c r="NNJ621" s="1"/>
      <c r="NNK621" s="1"/>
      <c r="NNL621" s="1"/>
      <c r="NNM621" s="1"/>
      <c r="NNN621" s="1"/>
      <c r="NNO621" s="1"/>
      <c r="NNP621" s="1"/>
      <c r="NNQ621" s="1"/>
      <c r="NNR621" s="1"/>
      <c r="NNS621" s="1"/>
      <c r="NNT621" s="1"/>
      <c r="NNU621" s="1"/>
      <c r="NNV621" s="1"/>
      <c r="NNW621" s="1"/>
      <c r="NNX621" s="1"/>
      <c r="NNY621" s="1"/>
      <c r="NNZ621" s="1"/>
      <c r="NOA621" s="1"/>
      <c r="NOB621" s="1"/>
      <c r="NOC621" s="1"/>
      <c r="NOD621" s="1"/>
      <c r="NOE621" s="1"/>
      <c r="NOF621" s="1"/>
      <c r="NOG621" s="1"/>
      <c r="NOH621" s="1"/>
      <c r="NOI621" s="1"/>
      <c r="NOJ621" s="1"/>
      <c r="NOK621" s="1"/>
      <c r="NOL621" s="1"/>
      <c r="NOM621" s="1"/>
      <c r="NON621" s="1"/>
      <c r="NOO621" s="1"/>
      <c r="NOP621" s="1"/>
      <c r="NOQ621" s="1"/>
      <c r="NOR621" s="1"/>
      <c r="NOS621" s="1"/>
      <c r="NOT621" s="1"/>
      <c r="NOU621" s="1"/>
      <c r="NOV621" s="1"/>
      <c r="NOW621" s="1"/>
      <c r="NOX621" s="1"/>
      <c r="NOY621" s="1"/>
      <c r="NOZ621" s="1"/>
      <c r="NPA621" s="1"/>
      <c r="NPB621" s="1"/>
      <c r="NPC621" s="1"/>
      <c r="NPD621" s="1"/>
      <c r="NPE621" s="1"/>
      <c r="NPF621" s="1"/>
      <c r="NPG621" s="1"/>
      <c r="NPH621" s="1"/>
      <c r="NPI621" s="1"/>
      <c r="NPJ621" s="1"/>
      <c r="NPK621" s="1"/>
      <c r="NPL621" s="1"/>
      <c r="NPM621" s="1"/>
      <c r="NPN621" s="1"/>
      <c r="NPO621" s="1"/>
      <c r="NPP621" s="1"/>
      <c r="NPQ621" s="1"/>
      <c r="NPR621" s="1"/>
      <c r="NPS621" s="1"/>
      <c r="NPT621" s="1"/>
      <c r="NPU621" s="1"/>
      <c r="NPV621" s="1"/>
      <c r="NPW621" s="1"/>
      <c r="NPX621" s="1"/>
      <c r="NPY621" s="1"/>
      <c r="NPZ621" s="1"/>
      <c r="NQA621" s="1"/>
      <c r="NQB621" s="1"/>
      <c r="NQC621" s="1"/>
      <c r="NQD621" s="1"/>
      <c r="NQE621" s="1"/>
      <c r="NQF621" s="1"/>
      <c r="NQG621" s="1"/>
      <c r="NQH621" s="1"/>
      <c r="NQI621" s="1"/>
      <c r="NQJ621" s="1"/>
      <c r="NQK621" s="1"/>
      <c r="NQL621" s="1"/>
      <c r="NQM621" s="1"/>
      <c r="NQN621" s="1"/>
      <c r="NQO621" s="1"/>
      <c r="NQP621" s="1"/>
      <c r="NQQ621" s="1"/>
      <c r="NQR621" s="1"/>
      <c r="NQS621" s="1"/>
      <c r="NQT621" s="1"/>
      <c r="NQU621" s="1"/>
      <c r="NQV621" s="1"/>
      <c r="NQW621" s="1"/>
      <c r="NQX621" s="1"/>
      <c r="NQY621" s="1"/>
      <c r="NQZ621" s="1"/>
      <c r="NRA621" s="1"/>
      <c r="NRB621" s="1"/>
      <c r="NRC621" s="1"/>
      <c r="NRD621" s="1"/>
      <c r="NRE621" s="1"/>
      <c r="NRF621" s="1"/>
      <c r="NRG621" s="1"/>
      <c r="NRH621" s="1"/>
      <c r="NRI621" s="1"/>
      <c r="NRJ621" s="1"/>
      <c r="NRK621" s="1"/>
      <c r="NRL621" s="1"/>
      <c r="NRM621" s="1"/>
      <c r="NRN621" s="1"/>
      <c r="NRO621" s="1"/>
      <c r="NRP621" s="1"/>
      <c r="NRQ621" s="1"/>
      <c r="NRR621" s="1"/>
      <c r="NRS621" s="1"/>
      <c r="NRT621" s="1"/>
      <c r="NRU621" s="1"/>
      <c r="NRV621" s="1"/>
      <c r="NRW621" s="1"/>
      <c r="NRX621" s="1"/>
      <c r="NRY621" s="1"/>
      <c r="NRZ621" s="1"/>
      <c r="NSA621" s="1"/>
      <c r="NSB621" s="1"/>
      <c r="NSC621" s="1"/>
      <c r="NSD621" s="1"/>
      <c r="NSE621" s="1"/>
      <c r="NSF621" s="1"/>
      <c r="NSG621" s="1"/>
      <c r="NSH621" s="1"/>
      <c r="NSI621" s="1"/>
      <c r="NSJ621" s="1"/>
      <c r="NSK621" s="1"/>
      <c r="NSL621" s="1"/>
      <c r="NSM621" s="1"/>
      <c r="NSN621" s="1"/>
      <c r="NSO621" s="1"/>
      <c r="NSP621" s="1"/>
      <c r="NSQ621" s="1"/>
      <c r="NSR621" s="1"/>
      <c r="NSS621" s="1"/>
      <c r="NST621" s="1"/>
      <c r="NSU621" s="1"/>
      <c r="NSV621" s="1"/>
      <c r="NSW621" s="1"/>
      <c r="NSX621" s="1"/>
      <c r="NSY621" s="1"/>
      <c r="NSZ621" s="1"/>
      <c r="NTA621" s="1"/>
      <c r="NTB621" s="1"/>
      <c r="NTC621" s="1"/>
      <c r="NTD621" s="1"/>
      <c r="NTE621" s="1"/>
      <c r="NTF621" s="1"/>
      <c r="NTG621" s="1"/>
      <c r="NTH621" s="1"/>
      <c r="NTI621" s="1"/>
      <c r="NTJ621" s="1"/>
      <c r="NTK621" s="1"/>
      <c r="NTL621" s="1"/>
      <c r="NTM621" s="1"/>
      <c r="NTN621" s="1"/>
      <c r="NTO621" s="1"/>
      <c r="NTP621" s="1"/>
      <c r="NTQ621" s="1"/>
      <c r="NTR621" s="1"/>
      <c r="NTS621" s="1"/>
      <c r="NTT621" s="1"/>
      <c r="NTU621" s="1"/>
      <c r="NTV621" s="1"/>
      <c r="NTW621" s="1"/>
      <c r="NTX621" s="1"/>
      <c r="NTY621" s="1"/>
      <c r="NTZ621" s="1"/>
      <c r="NUA621" s="1"/>
      <c r="NUB621" s="1"/>
      <c r="NUC621" s="1"/>
      <c r="NUD621" s="1"/>
      <c r="NUE621" s="1"/>
      <c r="NUF621" s="1"/>
      <c r="NUG621" s="1"/>
      <c r="NUH621" s="1"/>
      <c r="NUI621" s="1"/>
      <c r="NUJ621" s="1"/>
      <c r="NUK621" s="1"/>
      <c r="NUL621" s="1"/>
      <c r="NUM621" s="1"/>
      <c r="NUN621" s="1"/>
      <c r="NUO621" s="1"/>
      <c r="NUP621" s="1"/>
      <c r="NUQ621" s="1"/>
      <c r="NUR621" s="1"/>
      <c r="NUS621" s="1"/>
      <c r="NUT621" s="1"/>
      <c r="NUU621" s="1"/>
      <c r="NUV621" s="1"/>
      <c r="NUW621" s="1"/>
      <c r="NUX621" s="1"/>
      <c r="NUY621" s="1"/>
      <c r="NUZ621" s="1"/>
      <c r="NVA621" s="1"/>
      <c r="NVB621" s="1"/>
      <c r="NVC621" s="1"/>
      <c r="NVD621" s="1"/>
      <c r="NVE621" s="1"/>
      <c r="NVF621" s="1"/>
      <c r="NVG621" s="1"/>
      <c r="NVH621" s="1"/>
      <c r="NVI621" s="1"/>
      <c r="NVJ621" s="1"/>
      <c r="NVK621" s="1"/>
      <c r="NVL621" s="1"/>
      <c r="NVM621" s="1"/>
      <c r="NVN621" s="1"/>
      <c r="NVO621" s="1"/>
      <c r="NVP621" s="1"/>
      <c r="NVQ621" s="1"/>
      <c r="NVR621" s="1"/>
      <c r="NVS621" s="1"/>
      <c r="NVT621" s="1"/>
      <c r="NVU621" s="1"/>
      <c r="NVV621" s="1"/>
      <c r="NVW621" s="1"/>
      <c r="NVX621" s="1"/>
      <c r="NVY621" s="1"/>
      <c r="NVZ621" s="1"/>
      <c r="NWA621" s="1"/>
      <c r="NWB621" s="1"/>
      <c r="NWC621" s="1"/>
      <c r="NWD621" s="1"/>
      <c r="NWE621" s="1"/>
      <c r="NWF621" s="1"/>
      <c r="NWG621" s="1"/>
      <c r="NWH621" s="1"/>
      <c r="NWI621" s="1"/>
      <c r="NWJ621" s="1"/>
      <c r="NWK621" s="1"/>
      <c r="NWL621" s="1"/>
      <c r="NWM621" s="1"/>
      <c r="NWN621" s="1"/>
      <c r="NWO621" s="1"/>
      <c r="NWP621" s="1"/>
      <c r="NWQ621" s="1"/>
      <c r="NWR621" s="1"/>
      <c r="NWS621" s="1"/>
      <c r="NWT621" s="1"/>
      <c r="NWU621" s="1"/>
      <c r="NWV621" s="1"/>
      <c r="NWW621" s="1"/>
      <c r="NWX621" s="1"/>
      <c r="NWY621" s="1"/>
      <c r="NWZ621" s="1"/>
      <c r="NXA621" s="1"/>
      <c r="NXB621" s="1"/>
      <c r="NXC621" s="1"/>
      <c r="NXD621" s="1"/>
      <c r="NXE621" s="1"/>
      <c r="NXF621" s="1"/>
      <c r="NXG621" s="1"/>
      <c r="NXH621" s="1"/>
      <c r="NXI621" s="1"/>
      <c r="NXJ621" s="1"/>
      <c r="NXK621" s="1"/>
      <c r="NXL621" s="1"/>
      <c r="NXM621" s="1"/>
      <c r="NXN621" s="1"/>
      <c r="NXO621" s="1"/>
      <c r="NXP621" s="1"/>
      <c r="NXQ621" s="1"/>
      <c r="NXR621" s="1"/>
      <c r="NXS621" s="1"/>
      <c r="NXT621" s="1"/>
      <c r="NXU621" s="1"/>
      <c r="NXV621" s="1"/>
      <c r="NXW621" s="1"/>
      <c r="NXX621" s="1"/>
      <c r="NXY621" s="1"/>
      <c r="NXZ621" s="1"/>
      <c r="NYA621" s="1"/>
      <c r="NYB621" s="1"/>
      <c r="NYC621" s="1"/>
      <c r="NYD621" s="1"/>
      <c r="NYE621" s="1"/>
      <c r="NYF621" s="1"/>
      <c r="NYG621" s="1"/>
      <c r="NYH621" s="1"/>
      <c r="NYI621" s="1"/>
      <c r="NYJ621" s="1"/>
      <c r="NYK621" s="1"/>
      <c r="NYL621" s="1"/>
      <c r="NYM621" s="1"/>
      <c r="NYN621" s="1"/>
      <c r="NYO621" s="1"/>
      <c r="NYP621" s="1"/>
      <c r="NYQ621" s="1"/>
      <c r="NYR621" s="1"/>
      <c r="NYS621" s="1"/>
      <c r="NYT621" s="1"/>
      <c r="NYU621" s="1"/>
      <c r="NYV621" s="1"/>
      <c r="NYW621" s="1"/>
      <c r="NYX621" s="1"/>
      <c r="NYY621" s="1"/>
      <c r="NYZ621" s="1"/>
      <c r="NZA621" s="1"/>
      <c r="NZB621" s="1"/>
      <c r="NZC621" s="1"/>
      <c r="NZD621" s="1"/>
      <c r="NZE621" s="1"/>
      <c r="NZF621" s="1"/>
      <c r="NZG621" s="1"/>
      <c r="NZH621" s="1"/>
      <c r="NZI621" s="1"/>
      <c r="NZJ621" s="1"/>
      <c r="NZK621" s="1"/>
      <c r="NZL621" s="1"/>
      <c r="NZM621" s="1"/>
      <c r="NZN621" s="1"/>
      <c r="NZO621" s="1"/>
      <c r="NZP621" s="1"/>
      <c r="NZQ621" s="1"/>
      <c r="NZR621" s="1"/>
      <c r="NZS621" s="1"/>
      <c r="NZT621" s="1"/>
      <c r="NZU621" s="1"/>
      <c r="NZV621" s="1"/>
      <c r="NZW621" s="1"/>
      <c r="NZX621" s="1"/>
      <c r="NZY621" s="1"/>
      <c r="NZZ621" s="1"/>
      <c r="OAA621" s="1"/>
      <c r="OAB621" s="1"/>
      <c r="OAC621" s="1"/>
      <c r="OAD621" s="1"/>
      <c r="OAE621" s="1"/>
      <c r="OAF621" s="1"/>
      <c r="OAG621" s="1"/>
      <c r="OAH621" s="1"/>
      <c r="OAI621" s="1"/>
      <c r="OAJ621" s="1"/>
      <c r="OAK621" s="1"/>
      <c r="OAL621" s="1"/>
      <c r="OAM621" s="1"/>
      <c r="OAN621" s="1"/>
      <c r="OAO621" s="1"/>
      <c r="OAP621" s="1"/>
      <c r="OAQ621" s="1"/>
      <c r="OAR621" s="1"/>
      <c r="OAS621" s="1"/>
      <c r="OAT621" s="1"/>
      <c r="OAU621" s="1"/>
      <c r="OAV621" s="1"/>
      <c r="OAW621" s="1"/>
      <c r="OAX621" s="1"/>
      <c r="OAY621" s="1"/>
      <c r="OAZ621" s="1"/>
      <c r="OBA621" s="1"/>
      <c r="OBB621" s="1"/>
      <c r="OBC621" s="1"/>
      <c r="OBD621" s="1"/>
      <c r="OBE621" s="1"/>
      <c r="OBF621" s="1"/>
      <c r="OBG621" s="1"/>
      <c r="OBH621" s="1"/>
      <c r="OBI621" s="1"/>
      <c r="OBJ621" s="1"/>
      <c r="OBK621" s="1"/>
      <c r="OBL621" s="1"/>
      <c r="OBM621" s="1"/>
      <c r="OBN621" s="1"/>
      <c r="OBO621" s="1"/>
      <c r="OBP621" s="1"/>
      <c r="OBQ621" s="1"/>
      <c r="OBR621" s="1"/>
      <c r="OBS621" s="1"/>
      <c r="OBT621" s="1"/>
      <c r="OBU621" s="1"/>
      <c r="OBV621" s="1"/>
      <c r="OBW621" s="1"/>
      <c r="OBX621" s="1"/>
      <c r="OBY621" s="1"/>
      <c r="OBZ621" s="1"/>
      <c r="OCA621" s="1"/>
      <c r="OCB621" s="1"/>
      <c r="OCC621" s="1"/>
      <c r="OCD621" s="1"/>
      <c r="OCE621" s="1"/>
      <c r="OCF621" s="1"/>
      <c r="OCG621" s="1"/>
      <c r="OCH621" s="1"/>
      <c r="OCI621" s="1"/>
      <c r="OCJ621" s="1"/>
      <c r="OCK621" s="1"/>
      <c r="OCL621" s="1"/>
      <c r="OCM621" s="1"/>
      <c r="OCN621" s="1"/>
      <c r="OCO621" s="1"/>
      <c r="OCP621" s="1"/>
      <c r="OCQ621" s="1"/>
      <c r="OCR621" s="1"/>
      <c r="OCS621" s="1"/>
      <c r="OCT621" s="1"/>
      <c r="OCU621" s="1"/>
      <c r="OCV621" s="1"/>
      <c r="OCW621" s="1"/>
      <c r="OCX621" s="1"/>
      <c r="OCY621" s="1"/>
      <c r="OCZ621" s="1"/>
      <c r="ODA621" s="1"/>
      <c r="ODB621" s="1"/>
      <c r="ODC621" s="1"/>
      <c r="ODD621" s="1"/>
      <c r="ODE621" s="1"/>
      <c r="ODF621" s="1"/>
      <c r="ODG621" s="1"/>
      <c r="ODH621" s="1"/>
      <c r="ODI621" s="1"/>
      <c r="ODJ621" s="1"/>
      <c r="ODK621" s="1"/>
      <c r="ODL621" s="1"/>
      <c r="ODM621" s="1"/>
      <c r="ODN621" s="1"/>
      <c r="ODO621" s="1"/>
      <c r="ODP621" s="1"/>
      <c r="ODQ621" s="1"/>
      <c r="ODR621" s="1"/>
      <c r="ODS621" s="1"/>
      <c r="ODT621" s="1"/>
      <c r="ODU621" s="1"/>
      <c r="ODV621" s="1"/>
      <c r="ODW621" s="1"/>
      <c r="ODX621" s="1"/>
      <c r="ODY621" s="1"/>
      <c r="ODZ621" s="1"/>
      <c r="OEA621" s="1"/>
      <c r="OEB621" s="1"/>
      <c r="OEC621" s="1"/>
      <c r="OED621" s="1"/>
      <c r="OEE621" s="1"/>
      <c r="OEF621" s="1"/>
      <c r="OEG621" s="1"/>
      <c r="OEH621" s="1"/>
      <c r="OEI621" s="1"/>
      <c r="OEJ621" s="1"/>
      <c r="OEK621" s="1"/>
      <c r="OEL621" s="1"/>
      <c r="OEM621" s="1"/>
      <c r="OEN621" s="1"/>
      <c r="OEO621" s="1"/>
      <c r="OEP621" s="1"/>
      <c r="OEQ621" s="1"/>
      <c r="OER621" s="1"/>
      <c r="OES621" s="1"/>
      <c r="OET621" s="1"/>
      <c r="OEU621" s="1"/>
      <c r="OEV621" s="1"/>
      <c r="OEW621" s="1"/>
      <c r="OEX621" s="1"/>
      <c r="OEY621" s="1"/>
      <c r="OEZ621" s="1"/>
      <c r="OFA621" s="1"/>
      <c r="OFB621" s="1"/>
      <c r="OFC621" s="1"/>
      <c r="OFD621" s="1"/>
      <c r="OFE621" s="1"/>
      <c r="OFF621" s="1"/>
      <c r="OFG621" s="1"/>
      <c r="OFH621" s="1"/>
      <c r="OFI621" s="1"/>
      <c r="OFJ621" s="1"/>
      <c r="OFK621" s="1"/>
      <c r="OFL621" s="1"/>
      <c r="OFM621" s="1"/>
      <c r="OFN621" s="1"/>
      <c r="OFO621" s="1"/>
      <c r="OFP621" s="1"/>
      <c r="OFQ621" s="1"/>
      <c r="OFR621" s="1"/>
      <c r="OFS621" s="1"/>
      <c r="OFT621" s="1"/>
      <c r="OFU621" s="1"/>
      <c r="OFV621" s="1"/>
      <c r="OFW621" s="1"/>
      <c r="OFX621" s="1"/>
      <c r="OFY621" s="1"/>
      <c r="OFZ621" s="1"/>
      <c r="OGA621" s="1"/>
      <c r="OGB621" s="1"/>
      <c r="OGC621" s="1"/>
      <c r="OGD621" s="1"/>
      <c r="OGE621" s="1"/>
      <c r="OGF621" s="1"/>
      <c r="OGG621" s="1"/>
      <c r="OGH621" s="1"/>
      <c r="OGI621" s="1"/>
      <c r="OGJ621" s="1"/>
      <c r="OGK621" s="1"/>
      <c r="OGL621" s="1"/>
      <c r="OGM621" s="1"/>
      <c r="OGN621" s="1"/>
      <c r="OGO621" s="1"/>
      <c r="OGP621" s="1"/>
      <c r="OGQ621" s="1"/>
      <c r="OGR621" s="1"/>
      <c r="OGS621" s="1"/>
      <c r="OGT621" s="1"/>
      <c r="OGU621" s="1"/>
      <c r="OGV621" s="1"/>
      <c r="OGW621" s="1"/>
      <c r="OGX621" s="1"/>
      <c r="OGY621" s="1"/>
      <c r="OGZ621" s="1"/>
      <c r="OHA621" s="1"/>
      <c r="OHB621" s="1"/>
      <c r="OHC621" s="1"/>
      <c r="OHD621" s="1"/>
      <c r="OHE621" s="1"/>
      <c r="OHF621" s="1"/>
      <c r="OHG621" s="1"/>
      <c r="OHH621" s="1"/>
      <c r="OHI621" s="1"/>
      <c r="OHJ621" s="1"/>
      <c r="OHK621" s="1"/>
      <c r="OHL621" s="1"/>
      <c r="OHM621" s="1"/>
      <c r="OHN621" s="1"/>
      <c r="OHO621" s="1"/>
      <c r="OHP621" s="1"/>
      <c r="OHQ621" s="1"/>
      <c r="OHR621" s="1"/>
      <c r="OHS621" s="1"/>
      <c r="OHT621" s="1"/>
      <c r="OHU621" s="1"/>
      <c r="OHV621" s="1"/>
      <c r="OHW621" s="1"/>
      <c r="OHX621" s="1"/>
      <c r="OHY621" s="1"/>
      <c r="OHZ621" s="1"/>
      <c r="OIA621" s="1"/>
      <c r="OIB621" s="1"/>
      <c r="OIC621" s="1"/>
      <c r="OID621" s="1"/>
      <c r="OIE621" s="1"/>
      <c r="OIF621" s="1"/>
      <c r="OIG621" s="1"/>
      <c r="OIH621" s="1"/>
      <c r="OII621" s="1"/>
      <c r="OIJ621" s="1"/>
      <c r="OIK621" s="1"/>
      <c r="OIL621" s="1"/>
      <c r="OIM621" s="1"/>
      <c r="OIN621" s="1"/>
      <c r="OIO621" s="1"/>
      <c r="OIP621" s="1"/>
      <c r="OIQ621" s="1"/>
      <c r="OIR621" s="1"/>
      <c r="OIS621" s="1"/>
      <c r="OIT621" s="1"/>
      <c r="OIU621" s="1"/>
      <c r="OIV621" s="1"/>
      <c r="OIW621" s="1"/>
      <c r="OIX621" s="1"/>
      <c r="OIY621" s="1"/>
      <c r="OIZ621" s="1"/>
      <c r="OJA621" s="1"/>
      <c r="OJB621" s="1"/>
      <c r="OJC621" s="1"/>
      <c r="OJD621" s="1"/>
      <c r="OJE621" s="1"/>
      <c r="OJF621" s="1"/>
      <c r="OJG621" s="1"/>
      <c r="OJH621" s="1"/>
      <c r="OJI621" s="1"/>
      <c r="OJJ621" s="1"/>
      <c r="OJK621" s="1"/>
      <c r="OJL621" s="1"/>
      <c r="OJM621" s="1"/>
      <c r="OJN621" s="1"/>
      <c r="OJO621" s="1"/>
      <c r="OJP621" s="1"/>
      <c r="OJQ621" s="1"/>
      <c r="OJR621" s="1"/>
      <c r="OJS621" s="1"/>
      <c r="OJT621" s="1"/>
      <c r="OJU621" s="1"/>
      <c r="OJV621" s="1"/>
      <c r="OJW621" s="1"/>
      <c r="OJX621" s="1"/>
      <c r="OJY621" s="1"/>
      <c r="OJZ621" s="1"/>
      <c r="OKA621" s="1"/>
      <c r="OKB621" s="1"/>
      <c r="OKC621" s="1"/>
      <c r="OKD621" s="1"/>
      <c r="OKE621" s="1"/>
      <c r="OKF621" s="1"/>
      <c r="OKG621" s="1"/>
      <c r="OKH621" s="1"/>
      <c r="OKI621" s="1"/>
      <c r="OKJ621" s="1"/>
      <c r="OKK621" s="1"/>
      <c r="OKL621" s="1"/>
      <c r="OKM621" s="1"/>
      <c r="OKN621" s="1"/>
      <c r="OKO621" s="1"/>
      <c r="OKP621" s="1"/>
      <c r="OKQ621" s="1"/>
      <c r="OKR621" s="1"/>
      <c r="OKS621" s="1"/>
      <c r="OKT621" s="1"/>
      <c r="OKU621" s="1"/>
      <c r="OKV621" s="1"/>
      <c r="OKW621" s="1"/>
      <c r="OKX621" s="1"/>
      <c r="OKY621" s="1"/>
      <c r="OKZ621" s="1"/>
      <c r="OLA621" s="1"/>
      <c r="OLB621" s="1"/>
      <c r="OLC621" s="1"/>
      <c r="OLD621" s="1"/>
      <c r="OLE621" s="1"/>
      <c r="OLF621" s="1"/>
      <c r="OLG621" s="1"/>
      <c r="OLH621" s="1"/>
      <c r="OLI621" s="1"/>
      <c r="OLJ621" s="1"/>
      <c r="OLK621" s="1"/>
      <c r="OLL621" s="1"/>
      <c r="OLM621" s="1"/>
      <c r="OLN621" s="1"/>
      <c r="OLO621" s="1"/>
      <c r="OLP621" s="1"/>
      <c r="OLQ621" s="1"/>
      <c r="OLR621" s="1"/>
      <c r="OLS621" s="1"/>
      <c r="OLT621" s="1"/>
      <c r="OLU621" s="1"/>
      <c r="OLV621" s="1"/>
      <c r="OLW621" s="1"/>
      <c r="OLX621" s="1"/>
      <c r="OLY621" s="1"/>
      <c r="OLZ621" s="1"/>
      <c r="OMA621" s="1"/>
      <c r="OMB621" s="1"/>
      <c r="OMC621" s="1"/>
      <c r="OMD621" s="1"/>
      <c r="OME621" s="1"/>
      <c r="OMF621" s="1"/>
      <c r="OMG621" s="1"/>
      <c r="OMH621" s="1"/>
      <c r="OMI621" s="1"/>
      <c r="OMJ621" s="1"/>
      <c r="OMK621" s="1"/>
      <c r="OML621" s="1"/>
      <c r="OMM621" s="1"/>
      <c r="OMN621" s="1"/>
      <c r="OMO621" s="1"/>
      <c r="OMP621" s="1"/>
      <c r="OMQ621" s="1"/>
      <c r="OMR621" s="1"/>
      <c r="OMS621" s="1"/>
      <c r="OMT621" s="1"/>
      <c r="OMU621" s="1"/>
      <c r="OMV621" s="1"/>
      <c r="OMW621" s="1"/>
      <c r="OMX621" s="1"/>
      <c r="OMY621" s="1"/>
      <c r="OMZ621" s="1"/>
      <c r="ONA621" s="1"/>
      <c r="ONB621" s="1"/>
      <c r="ONC621" s="1"/>
      <c r="OND621" s="1"/>
      <c r="ONE621" s="1"/>
      <c r="ONF621" s="1"/>
      <c r="ONG621" s="1"/>
      <c r="ONH621" s="1"/>
      <c r="ONI621" s="1"/>
      <c r="ONJ621" s="1"/>
      <c r="ONK621" s="1"/>
      <c r="ONL621" s="1"/>
      <c r="ONM621" s="1"/>
      <c r="ONN621" s="1"/>
      <c r="ONO621" s="1"/>
      <c r="ONP621" s="1"/>
      <c r="ONQ621" s="1"/>
      <c r="ONR621" s="1"/>
      <c r="ONS621" s="1"/>
      <c r="ONT621" s="1"/>
      <c r="ONU621" s="1"/>
      <c r="ONV621" s="1"/>
      <c r="ONW621" s="1"/>
      <c r="ONX621" s="1"/>
      <c r="ONY621" s="1"/>
      <c r="ONZ621" s="1"/>
      <c r="OOA621" s="1"/>
      <c r="OOB621" s="1"/>
      <c r="OOC621" s="1"/>
      <c r="OOD621" s="1"/>
      <c r="OOE621" s="1"/>
      <c r="OOF621" s="1"/>
      <c r="OOG621" s="1"/>
      <c r="OOH621" s="1"/>
      <c r="OOI621" s="1"/>
      <c r="OOJ621" s="1"/>
      <c r="OOK621" s="1"/>
      <c r="OOL621" s="1"/>
      <c r="OOM621" s="1"/>
      <c r="OON621" s="1"/>
      <c r="OOO621" s="1"/>
      <c r="OOP621" s="1"/>
      <c r="OOQ621" s="1"/>
      <c r="OOR621" s="1"/>
      <c r="OOS621" s="1"/>
      <c r="OOT621" s="1"/>
      <c r="OOU621" s="1"/>
      <c r="OOV621" s="1"/>
      <c r="OOW621" s="1"/>
      <c r="OOX621" s="1"/>
      <c r="OOY621" s="1"/>
      <c r="OOZ621" s="1"/>
      <c r="OPA621" s="1"/>
      <c r="OPB621" s="1"/>
      <c r="OPC621" s="1"/>
      <c r="OPD621" s="1"/>
      <c r="OPE621" s="1"/>
      <c r="OPF621" s="1"/>
      <c r="OPG621" s="1"/>
      <c r="OPH621" s="1"/>
      <c r="OPI621" s="1"/>
      <c r="OPJ621" s="1"/>
      <c r="OPK621" s="1"/>
      <c r="OPL621" s="1"/>
      <c r="OPM621" s="1"/>
      <c r="OPN621" s="1"/>
      <c r="OPO621" s="1"/>
      <c r="OPP621" s="1"/>
      <c r="OPQ621" s="1"/>
      <c r="OPR621" s="1"/>
      <c r="OPS621" s="1"/>
      <c r="OPT621" s="1"/>
      <c r="OPU621" s="1"/>
      <c r="OPV621" s="1"/>
      <c r="OPW621" s="1"/>
      <c r="OPX621" s="1"/>
      <c r="OPY621" s="1"/>
      <c r="OPZ621" s="1"/>
      <c r="OQA621" s="1"/>
      <c r="OQB621" s="1"/>
      <c r="OQC621" s="1"/>
      <c r="OQD621" s="1"/>
      <c r="OQE621" s="1"/>
      <c r="OQF621" s="1"/>
      <c r="OQG621" s="1"/>
      <c r="OQH621" s="1"/>
      <c r="OQI621" s="1"/>
      <c r="OQJ621" s="1"/>
      <c r="OQK621" s="1"/>
      <c r="OQL621" s="1"/>
      <c r="OQM621" s="1"/>
      <c r="OQN621" s="1"/>
      <c r="OQO621" s="1"/>
      <c r="OQP621" s="1"/>
      <c r="OQQ621" s="1"/>
      <c r="OQR621" s="1"/>
      <c r="OQS621" s="1"/>
      <c r="OQT621" s="1"/>
      <c r="OQU621" s="1"/>
      <c r="OQV621" s="1"/>
      <c r="OQW621" s="1"/>
      <c r="OQX621" s="1"/>
      <c r="OQY621" s="1"/>
      <c r="OQZ621" s="1"/>
      <c r="ORA621" s="1"/>
      <c r="ORB621" s="1"/>
      <c r="ORC621" s="1"/>
      <c r="ORD621" s="1"/>
      <c r="ORE621" s="1"/>
      <c r="ORF621" s="1"/>
      <c r="ORG621" s="1"/>
      <c r="ORH621" s="1"/>
      <c r="ORI621" s="1"/>
      <c r="ORJ621" s="1"/>
      <c r="ORK621" s="1"/>
      <c r="ORL621" s="1"/>
      <c r="ORM621" s="1"/>
      <c r="ORN621" s="1"/>
      <c r="ORO621" s="1"/>
      <c r="ORP621" s="1"/>
      <c r="ORQ621" s="1"/>
      <c r="ORR621" s="1"/>
      <c r="ORS621" s="1"/>
      <c r="ORT621" s="1"/>
      <c r="ORU621" s="1"/>
      <c r="ORV621" s="1"/>
      <c r="ORW621" s="1"/>
      <c r="ORX621" s="1"/>
      <c r="ORY621" s="1"/>
      <c r="ORZ621" s="1"/>
      <c r="OSA621" s="1"/>
      <c r="OSB621" s="1"/>
      <c r="OSC621" s="1"/>
      <c r="OSD621" s="1"/>
      <c r="OSE621" s="1"/>
      <c r="OSF621" s="1"/>
      <c r="OSG621" s="1"/>
      <c r="OSH621" s="1"/>
      <c r="OSI621" s="1"/>
      <c r="OSJ621" s="1"/>
      <c r="OSK621" s="1"/>
      <c r="OSL621" s="1"/>
      <c r="OSM621" s="1"/>
      <c r="OSN621" s="1"/>
      <c r="OSO621" s="1"/>
      <c r="OSP621" s="1"/>
      <c r="OSQ621" s="1"/>
      <c r="OSR621" s="1"/>
      <c r="OSS621" s="1"/>
      <c r="OST621" s="1"/>
      <c r="OSU621" s="1"/>
      <c r="OSV621" s="1"/>
      <c r="OSW621" s="1"/>
      <c r="OSX621" s="1"/>
      <c r="OSY621" s="1"/>
      <c r="OSZ621" s="1"/>
      <c r="OTA621" s="1"/>
      <c r="OTB621" s="1"/>
      <c r="OTC621" s="1"/>
      <c r="OTD621" s="1"/>
      <c r="OTE621" s="1"/>
      <c r="OTF621" s="1"/>
      <c r="OTG621" s="1"/>
      <c r="OTH621" s="1"/>
      <c r="OTI621" s="1"/>
      <c r="OTJ621" s="1"/>
      <c r="OTK621" s="1"/>
      <c r="OTL621" s="1"/>
      <c r="OTM621" s="1"/>
      <c r="OTN621" s="1"/>
      <c r="OTO621" s="1"/>
      <c r="OTP621" s="1"/>
      <c r="OTQ621" s="1"/>
      <c r="OTR621" s="1"/>
      <c r="OTS621" s="1"/>
      <c r="OTT621" s="1"/>
      <c r="OTU621" s="1"/>
      <c r="OTV621" s="1"/>
      <c r="OTW621" s="1"/>
      <c r="OTX621" s="1"/>
      <c r="OTY621" s="1"/>
      <c r="OTZ621" s="1"/>
      <c r="OUA621" s="1"/>
      <c r="OUB621" s="1"/>
      <c r="OUC621" s="1"/>
      <c r="OUD621" s="1"/>
      <c r="OUE621" s="1"/>
      <c r="OUF621" s="1"/>
      <c r="OUG621" s="1"/>
      <c r="OUH621" s="1"/>
      <c r="OUI621" s="1"/>
      <c r="OUJ621" s="1"/>
      <c r="OUK621" s="1"/>
      <c r="OUL621" s="1"/>
      <c r="OUM621" s="1"/>
      <c r="OUN621" s="1"/>
      <c r="OUO621" s="1"/>
      <c r="OUP621" s="1"/>
      <c r="OUQ621" s="1"/>
      <c r="OUR621" s="1"/>
      <c r="OUS621" s="1"/>
      <c r="OUT621" s="1"/>
      <c r="OUU621" s="1"/>
      <c r="OUV621" s="1"/>
      <c r="OUW621" s="1"/>
      <c r="OUX621" s="1"/>
      <c r="OUY621" s="1"/>
      <c r="OUZ621" s="1"/>
      <c r="OVA621" s="1"/>
      <c r="OVB621" s="1"/>
      <c r="OVC621" s="1"/>
      <c r="OVD621" s="1"/>
      <c r="OVE621" s="1"/>
      <c r="OVF621" s="1"/>
      <c r="OVG621" s="1"/>
      <c r="OVH621" s="1"/>
      <c r="OVI621" s="1"/>
      <c r="OVJ621" s="1"/>
      <c r="OVK621" s="1"/>
      <c r="OVL621" s="1"/>
      <c r="OVM621" s="1"/>
      <c r="OVN621" s="1"/>
      <c r="OVO621" s="1"/>
      <c r="OVP621" s="1"/>
      <c r="OVQ621" s="1"/>
      <c r="OVR621" s="1"/>
      <c r="OVS621" s="1"/>
      <c r="OVT621" s="1"/>
      <c r="OVU621" s="1"/>
      <c r="OVV621" s="1"/>
      <c r="OVW621" s="1"/>
      <c r="OVX621" s="1"/>
      <c r="OVY621" s="1"/>
      <c r="OVZ621" s="1"/>
      <c r="OWA621" s="1"/>
      <c r="OWB621" s="1"/>
      <c r="OWC621" s="1"/>
      <c r="OWD621" s="1"/>
      <c r="OWE621" s="1"/>
      <c r="OWF621" s="1"/>
      <c r="OWG621" s="1"/>
      <c r="OWH621" s="1"/>
      <c r="OWI621" s="1"/>
      <c r="OWJ621" s="1"/>
      <c r="OWK621" s="1"/>
      <c r="OWL621" s="1"/>
      <c r="OWM621" s="1"/>
      <c r="OWN621" s="1"/>
      <c r="OWO621" s="1"/>
      <c r="OWP621" s="1"/>
      <c r="OWQ621" s="1"/>
      <c r="OWR621" s="1"/>
      <c r="OWS621" s="1"/>
      <c r="OWT621" s="1"/>
      <c r="OWU621" s="1"/>
      <c r="OWV621" s="1"/>
      <c r="OWW621" s="1"/>
      <c r="OWX621" s="1"/>
      <c r="OWY621" s="1"/>
      <c r="OWZ621" s="1"/>
      <c r="OXA621" s="1"/>
      <c r="OXB621" s="1"/>
      <c r="OXC621" s="1"/>
      <c r="OXD621" s="1"/>
      <c r="OXE621" s="1"/>
      <c r="OXF621" s="1"/>
      <c r="OXG621" s="1"/>
      <c r="OXH621" s="1"/>
      <c r="OXI621" s="1"/>
      <c r="OXJ621" s="1"/>
      <c r="OXK621" s="1"/>
      <c r="OXL621" s="1"/>
      <c r="OXM621" s="1"/>
      <c r="OXN621" s="1"/>
      <c r="OXO621" s="1"/>
      <c r="OXP621" s="1"/>
      <c r="OXQ621" s="1"/>
      <c r="OXR621" s="1"/>
      <c r="OXS621" s="1"/>
      <c r="OXT621" s="1"/>
      <c r="OXU621" s="1"/>
      <c r="OXV621" s="1"/>
      <c r="OXW621" s="1"/>
      <c r="OXX621" s="1"/>
      <c r="OXY621" s="1"/>
      <c r="OXZ621" s="1"/>
      <c r="OYA621" s="1"/>
      <c r="OYB621" s="1"/>
      <c r="OYC621" s="1"/>
      <c r="OYD621" s="1"/>
      <c r="OYE621" s="1"/>
      <c r="OYF621" s="1"/>
      <c r="OYG621" s="1"/>
      <c r="OYH621" s="1"/>
      <c r="OYI621" s="1"/>
      <c r="OYJ621" s="1"/>
      <c r="OYK621" s="1"/>
      <c r="OYL621" s="1"/>
      <c r="OYM621" s="1"/>
      <c r="OYN621" s="1"/>
      <c r="OYO621" s="1"/>
      <c r="OYP621" s="1"/>
      <c r="OYQ621" s="1"/>
      <c r="OYR621" s="1"/>
      <c r="OYS621" s="1"/>
      <c r="OYT621" s="1"/>
      <c r="OYU621" s="1"/>
      <c r="OYV621" s="1"/>
      <c r="OYW621" s="1"/>
      <c r="OYX621" s="1"/>
      <c r="OYY621" s="1"/>
      <c r="OYZ621" s="1"/>
      <c r="OZA621" s="1"/>
      <c r="OZB621" s="1"/>
      <c r="OZC621" s="1"/>
      <c r="OZD621" s="1"/>
      <c r="OZE621" s="1"/>
      <c r="OZF621" s="1"/>
      <c r="OZG621" s="1"/>
      <c r="OZH621" s="1"/>
      <c r="OZI621" s="1"/>
      <c r="OZJ621" s="1"/>
      <c r="OZK621" s="1"/>
      <c r="OZL621" s="1"/>
      <c r="OZM621" s="1"/>
      <c r="OZN621" s="1"/>
      <c r="OZO621" s="1"/>
      <c r="OZP621" s="1"/>
      <c r="OZQ621" s="1"/>
      <c r="OZR621" s="1"/>
      <c r="OZS621" s="1"/>
      <c r="OZT621" s="1"/>
      <c r="OZU621" s="1"/>
      <c r="OZV621" s="1"/>
      <c r="OZW621" s="1"/>
      <c r="OZX621" s="1"/>
      <c r="OZY621" s="1"/>
      <c r="OZZ621" s="1"/>
      <c r="PAA621" s="1"/>
      <c r="PAB621" s="1"/>
      <c r="PAC621" s="1"/>
      <c r="PAD621" s="1"/>
      <c r="PAE621" s="1"/>
      <c r="PAF621" s="1"/>
      <c r="PAG621" s="1"/>
      <c r="PAH621" s="1"/>
      <c r="PAI621" s="1"/>
      <c r="PAJ621" s="1"/>
      <c r="PAK621" s="1"/>
      <c r="PAL621" s="1"/>
      <c r="PAM621" s="1"/>
      <c r="PAN621" s="1"/>
      <c r="PAO621" s="1"/>
      <c r="PAP621" s="1"/>
      <c r="PAQ621" s="1"/>
      <c r="PAR621" s="1"/>
      <c r="PAS621" s="1"/>
      <c r="PAT621" s="1"/>
      <c r="PAU621" s="1"/>
      <c r="PAV621" s="1"/>
      <c r="PAW621" s="1"/>
      <c r="PAX621" s="1"/>
      <c r="PAY621" s="1"/>
      <c r="PAZ621" s="1"/>
      <c r="PBA621" s="1"/>
      <c r="PBB621" s="1"/>
      <c r="PBC621" s="1"/>
      <c r="PBD621" s="1"/>
      <c r="PBE621" s="1"/>
      <c r="PBF621" s="1"/>
      <c r="PBG621" s="1"/>
      <c r="PBH621" s="1"/>
      <c r="PBI621" s="1"/>
      <c r="PBJ621" s="1"/>
      <c r="PBK621" s="1"/>
      <c r="PBL621" s="1"/>
      <c r="PBM621" s="1"/>
      <c r="PBN621" s="1"/>
      <c r="PBO621" s="1"/>
      <c r="PBP621" s="1"/>
      <c r="PBQ621" s="1"/>
      <c r="PBR621" s="1"/>
      <c r="PBS621" s="1"/>
      <c r="PBT621" s="1"/>
      <c r="PBU621" s="1"/>
      <c r="PBV621" s="1"/>
      <c r="PBW621" s="1"/>
      <c r="PBX621" s="1"/>
      <c r="PBY621" s="1"/>
      <c r="PBZ621" s="1"/>
      <c r="PCA621" s="1"/>
      <c r="PCB621" s="1"/>
      <c r="PCC621" s="1"/>
      <c r="PCD621" s="1"/>
      <c r="PCE621" s="1"/>
      <c r="PCF621" s="1"/>
      <c r="PCG621" s="1"/>
      <c r="PCH621" s="1"/>
      <c r="PCI621" s="1"/>
      <c r="PCJ621" s="1"/>
      <c r="PCK621" s="1"/>
      <c r="PCL621" s="1"/>
      <c r="PCM621" s="1"/>
      <c r="PCN621" s="1"/>
      <c r="PCO621" s="1"/>
      <c r="PCP621" s="1"/>
      <c r="PCQ621" s="1"/>
      <c r="PCR621" s="1"/>
      <c r="PCS621" s="1"/>
      <c r="PCT621" s="1"/>
      <c r="PCU621" s="1"/>
      <c r="PCV621" s="1"/>
      <c r="PCW621" s="1"/>
      <c r="PCX621" s="1"/>
      <c r="PCY621" s="1"/>
      <c r="PCZ621" s="1"/>
      <c r="PDA621" s="1"/>
      <c r="PDB621" s="1"/>
      <c r="PDC621" s="1"/>
      <c r="PDD621" s="1"/>
      <c r="PDE621" s="1"/>
      <c r="PDF621" s="1"/>
      <c r="PDG621" s="1"/>
      <c r="PDH621" s="1"/>
      <c r="PDI621" s="1"/>
      <c r="PDJ621" s="1"/>
      <c r="PDK621" s="1"/>
      <c r="PDL621" s="1"/>
      <c r="PDM621" s="1"/>
      <c r="PDN621" s="1"/>
      <c r="PDO621" s="1"/>
      <c r="PDP621" s="1"/>
      <c r="PDQ621" s="1"/>
      <c r="PDR621" s="1"/>
      <c r="PDS621" s="1"/>
      <c r="PDT621" s="1"/>
      <c r="PDU621" s="1"/>
      <c r="PDV621" s="1"/>
      <c r="PDW621" s="1"/>
      <c r="PDX621" s="1"/>
      <c r="PDY621" s="1"/>
      <c r="PDZ621" s="1"/>
      <c r="PEA621" s="1"/>
      <c r="PEB621" s="1"/>
      <c r="PEC621" s="1"/>
      <c r="PED621" s="1"/>
      <c r="PEE621" s="1"/>
      <c r="PEF621" s="1"/>
      <c r="PEG621" s="1"/>
      <c r="PEH621" s="1"/>
      <c r="PEI621" s="1"/>
      <c r="PEJ621" s="1"/>
      <c r="PEK621" s="1"/>
      <c r="PEL621" s="1"/>
      <c r="PEM621" s="1"/>
      <c r="PEN621" s="1"/>
      <c r="PEO621" s="1"/>
      <c r="PEP621" s="1"/>
      <c r="PEQ621" s="1"/>
      <c r="PER621" s="1"/>
      <c r="PES621" s="1"/>
      <c r="PET621" s="1"/>
      <c r="PEU621" s="1"/>
      <c r="PEV621" s="1"/>
      <c r="PEW621" s="1"/>
      <c r="PEX621" s="1"/>
      <c r="PEY621" s="1"/>
      <c r="PEZ621" s="1"/>
      <c r="PFA621" s="1"/>
      <c r="PFB621" s="1"/>
      <c r="PFC621" s="1"/>
      <c r="PFD621" s="1"/>
      <c r="PFE621" s="1"/>
      <c r="PFF621" s="1"/>
      <c r="PFG621" s="1"/>
      <c r="PFH621" s="1"/>
      <c r="PFI621" s="1"/>
      <c r="PFJ621" s="1"/>
      <c r="PFK621" s="1"/>
      <c r="PFL621" s="1"/>
      <c r="PFM621" s="1"/>
      <c r="PFN621" s="1"/>
      <c r="PFO621" s="1"/>
      <c r="PFP621" s="1"/>
      <c r="PFQ621" s="1"/>
      <c r="PFR621" s="1"/>
      <c r="PFS621" s="1"/>
      <c r="PFT621" s="1"/>
      <c r="PFU621" s="1"/>
      <c r="PFV621" s="1"/>
      <c r="PFW621" s="1"/>
      <c r="PFX621" s="1"/>
      <c r="PFY621" s="1"/>
      <c r="PFZ621" s="1"/>
      <c r="PGA621" s="1"/>
      <c r="PGB621" s="1"/>
      <c r="PGC621" s="1"/>
      <c r="PGD621" s="1"/>
      <c r="PGE621" s="1"/>
      <c r="PGF621" s="1"/>
      <c r="PGG621" s="1"/>
      <c r="PGH621" s="1"/>
      <c r="PGI621" s="1"/>
      <c r="PGJ621" s="1"/>
      <c r="PGK621" s="1"/>
      <c r="PGL621" s="1"/>
      <c r="PGM621" s="1"/>
      <c r="PGN621" s="1"/>
      <c r="PGO621" s="1"/>
      <c r="PGP621" s="1"/>
      <c r="PGQ621" s="1"/>
      <c r="PGR621" s="1"/>
      <c r="PGS621" s="1"/>
      <c r="PGT621" s="1"/>
      <c r="PGU621" s="1"/>
      <c r="PGV621" s="1"/>
      <c r="PGW621" s="1"/>
      <c r="PGX621" s="1"/>
      <c r="PGY621" s="1"/>
      <c r="PGZ621" s="1"/>
      <c r="PHA621" s="1"/>
      <c r="PHB621" s="1"/>
      <c r="PHC621" s="1"/>
      <c r="PHD621" s="1"/>
      <c r="PHE621" s="1"/>
      <c r="PHF621" s="1"/>
      <c r="PHG621" s="1"/>
      <c r="PHH621" s="1"/>
      <c r="PHI621" s="1"/>
      <c r="PHJ621" s="1"/>
      <c r="PHK621" s="1"/>
      <c r="PHL621" s="1"/>
      <c r="PHM621" s="1"/>
      <c r="PHN621" s="1"/>
      <c r="PHO621" s="1"/>
      <c r="PHP621" s="1"/>
      <c r="PHQ621" s="1"/>
      <c r="PHR621" s="1"/>
      <c r="PHS621" s="1"/>
      <c r="PHT621" s="1"/>
      <c r="PHU621" s="1"/>
      <c r="PHV621" s="1"/>
      <c r="PHW621" s="1"/>
      <c r="PHX621" s="1"/>
      <c r="PHY621" s="1"/>
      <c r="PHZ621" s="1"/>
      <c r="PIA621" s="1"/>
      <c r="PIB621" s="1"/>
      <c r="PIC621" s="1"/>
      <c r="PID621" s="1"/>
      <c r="PIE621" s="1"/>
      <c r="PIF621" s="1"/>
      <c r="PIG621" s="1"/>
      <c r="PIH621" s="1"/>
      <c r="PII621" s="1"/>
      <c r="PIJ621" s="1"/>
      <c r="PIK621" s="1"/>
      <c r="PIL621" s="1"/>
      <c r="PIM621" s="1"/>
      <c r="PIN621" s="1"/>
      <c r="PIO621" s="1"/>
      <c r="PIP621" s="1"/>
      <c r="PIQ621" s="1"/>
      <c r="PIR621" s="1"/>
      <c r="PIS621" s="1"/>
      <c r="PIT621" s="1"/>
      <c r="PIU621" s="1"/>
      <c r="PIV621" s="1"/>
      <c r="PIW621" s="1"/>
      <c r="PIX621" s="1"/>
      <c r="PIY621" s="1"/>
      <c r="PIZ621" s="1"/>
      <c r="PJA621" s="1"/>
      <c r="PJB621" s="1"/>
      <c r="PJC621" s="1"/>
      <c r="PJD621" s="1"/>
      <c r="PJE621" s="1"/>
      <c r="PJF621" s="1"/>
      <c r="PJG621" s="1"/>
      <c r="PJH621" s="1"/>
      <c r="PJI621" s="1"/>
      <c r="PJJ621" s="1"/>
      <c r="PJK621" s="1"/>
      <c r="PJL621" s="1"/>
      <c r="PJM621" s="1"/>
      <c r="PJN621" s="1"/>
      <c r="PJO621" s="1"/>
      <c r="PJP621" s="1"/>
      <c r="PJQ621" s="1"/>
      <c r="PJR621" s="1"/>
      <c r="PJS621" s="1"/>
      <c r="PJT621" s="1"/>
      <c r="PJU621" s="1"/>
      <c r="PJV621" s="1"/>
      <c r="PJW621" s="1"/>
      <c r="PJX621" s="1"/>
      <c r="PJY621" s="1"/>
      <c r="PJZ621" s="1"/>
      <c r="PKA621" s="1"/>
      <c r="PKB621" s="1"/>
      <c r="PKC621" s="1"/>
      <c r="PKD621" s="1"/>
      <c r="PKE621" s="1"/>
      <c r="PKF621" s="1"/>
      <c r="PKG621" s="1"/>
      <c r="PKH621" s="1"/>
      <c r="PKI621" s="1"/>
      <c r="PKJ621" s="1"/>
      <c r="PKK621" s="1"/>
      <c r="PKL621" s="1"/>
      <c r="PKM621" s="1"/>
      <c r="PKN621" s="1"/>
      <c r="PKO621" s="1"/>
      <c r="PKP621" s="1"/>
      <c r="PKQ621" s="1"/>
      <c r="PKR621" s="1"/>
      <c r="PKS621" s="1"/>
      <c r="PKT621" s="1"/>
      <c r="PKU621" s="1"/>
      <c r="PKV621" s="1"/>
      <c r="PKW621" s="1"/>
      <c r="PKX621" s="1"/>
      <c r="PKY621" s="1"/>
      <c r="PKZ621" s="1"/>
      <c r="PLA621" s="1"/>
      <c r="PLB621" s="1"/>
      <c r="PLC621" s="1"/>
      <c r="PLD621" s="1"/>
      <c r="PLE621" s="1"/>
      <c r="PLF621" s="1"/>
      <c r="PLG621" s="1"/>
      <c r="PLH621" s="1"/>
      <c r="PLI621" s="1"/>
      <c r="PLJ621" s="1"/>
      <c r="PLK621" s="1"/>
      <c r="PLL621" s="1"/>
      <c r="PLM621" s="1"/>
      <c r="PLN621" s="1"/>
      <c r="PLO621" s="1"/>
      <c r="PLP621" s="1"/>
      <c r="PLQ621" s="1"/>
      <c r="PLR621" s="1"/>
      <c r="PLS621" s="1"/>
      <c r="PLT621" s="1"/>
      <c r="PLU621" s="1"/>
      <c r="PLV621" s="1"/>
      <c r="PLW621" s="1"/>
      <c r="PLX621" s="1"/>
      <c r="PLY621" s="1"/>
      <c r="PLZ621" s="1"/>
      <c r="PMA621" s="1"/>
      <c r="PMB621" s="1"/>
      <c r="PMC621" s="1"/>
      <c r="PMD621" s="1"/>
      <c r="PME621" s="1"/>
      <c r="PMF621" s="1"/>
      <c r="PMG621" s="1"/>
      <c r="PMH621" s="1"/>
      <c r="PMI621" s="1"/>
      <c r="PMJ621" s="1"/>
      <c r="PMK621" s="1"/>
      <c r="PML621" s="1"/>
      <c r="PMM621" s="1"/>
      <c r="PMN621" s="1"/>
      <c r="PMO621" s="1"/>
      <c r="PMP621" s="1"/>
      <c r="PMQ621" s="1"/>
      <c r="PMR621" s="1"/>
      <c r="PMS621" s="1"/>
      <c r="PMT621" s="1"/>
      <c r="PMU621" s="1"/>
      <c r="PMV621" s="1"/>
      <c r="PMW621" s="1"/>
      <c r="PMX621" s="1"/>
      <c r="PMY621" s="1"/>
      <c r="PMZ621" s="1"/>
      <c r="PNA621" s="1"/>
      <c r="PNB621" s="1"/>
      <c r="PNC621" s="1"/>
      <c r="PND621" s="1"/>
      <c r="PNE621" s="1"/>
      <c r="PNF621" s="1"/>
      <c r="PNG621" s="1"/>
      <c r="PNH621" s="1"/>
      <c r="PNI621" s="1"/>
      <c r="PNJ621" s="1"/>
      <c r="PNK621" s="1"/>
      <c r="PNL621" s="1"/>
      <c r="PNM621" s="1"/>
      <c r="PNN621" s="1"/>
      <c r="PNO621" s="1"/>
      <c r="PNP621" s="1"/>
      <c r="PNQ621" s="1"/>
      <c r="PNR621" s="1"/>
      <c r="PNS621" s="1"/>
      <c r="PNT621" s="1"/>
      <c r="PNU621" s="1"/>
      <c r="PNV621" s="1"/>
      <c r="PNW621" s="1"/>
      <c r="PNX621" s="1"/>
      <c r="PNY621" s="1"/>
      <c r="PNZ621" s="1"/>
      <c r="POA621" s="1"/>
      <c r="POB621" s="1"/>
      <c r="POC621" s="1"/>
      <c r="POD621" s="1"/>
      <c r="POE621" s="1"/>
      <c r="POF621" s="1"/>
      <c r="POG621" s="1"/>
      <c r="POH621" s="1"/>
      <c r="POI621" s="1"/>
      <c r="POJ621" s="1"/>
      <c r="POK621" s="1"/>
      <c r="POL621" s="1"/>
      <c r="POM621" s="1"/>
      <c r="PON621" s="1"/>
      <c r="POO621" s="1"/>
      <c r="POP621" s="1"/>
      <c r="POQ621" s="1"/>
      <c r="POR621" s="1"/>
      <c r="POS621" s="1"/>
      <c r="POT621" s="1"/>
      <c r="POU621" s="1"/>
      <c r="POV621" s="1"/>
      <c r="POW621" s="1"/>
      <c r="POX621" s="1"/>
      <c r="POY621" s="1"/>
      <c r="POZ621" s="1"/>
      <c r="PPA621" s="1"/>
      <c r="PPB621" s="1"/>
      <c r="PPC621" s="1"/>
      <c r="PPD621" s="1"/>
      <c r="PPE621" s="1"/>
      <c r="PPF621" s="1"/>
      <c r="PPG621" s="1"/>
      <c r="PPH621" s="1"/>
      <c r="PPI621" s="1"/>
      <c r="PPJ621" s="1"/>
      <c r="PPK621" s="1"/>
      <c r="PPL621" s="1"/>
      <c r="PPM621" s="1"/>
      <c r="PPN621" s="1"/>
      <c r="PPO621" s="1"/>
      <c r="PPP621" s="1"/>
      <c r="PPQ621" s="1"/>
      <c r="PPR621" s="1"/>
      <c r="PPS621" s="1"/>
      <c r="PPT621" s="1"/>
      <c r="PPU621" s="1"/>
      <c r="PPV621" s="1"/>
      <c r="PPW621" s="1"/>
      <c r="PPX621" s="1"/>
      <c r="PPY621" s="1"/>
      <c r="PPZ621" s="1"/>
      <c r="PQA621" s="1"/>
      <c r="PQB621" s="1"/>
      <c r="PQC621" s="1"/>
      <c r="PQD621" s="1"/>
      <c r="PQE621" s="1"/>
      <c r="PQF621" s="1"/>
      <c r="PQG621" s="1"/>
      <c r="PQH621" s="1"/>
      <c r="PQI621" s="1"/>
      <c r="PQJ621" s="1"/>
      <c r="PQK621" s="1"/>
      <c r="PQL621" s="1"/>
      <c r="PQM621" s="1"/>
      <c r="PQN621" s="1"/>
      <c r="PQO621" s="1"/>
      <c r="PQP621" s="1"/>
      <c r="PQQ621" s="1"/>
      <c r="PQR621" s="1"/>
      <c r="PQS621" s="1"/>
      <c r="PQT621" s="1"/>
      <c r="PQU621" s="1"/>
      <c r="PQV621" s="1"/>
      <c r="PQW621" s="1"/>
      <c r="PQX621" s="1"/>
      <c r="PQY621" s="1"/>
      <c r="PQZ621" s="1"/>
      <c r="PRA621" s="1"/>
      <c r="PRB621" s="1"/>
      <c r="PRC621" s="1"/>
      <c r="PRD621" s="1"/>
      <c r="PRE621" s="1"/>
      <c r="PRF621" s="1"/>
      <c r="PRG621" s="1"/>
      <c r="PRH621" s="1"/>
      <c r="PRI621" s="1"/>
      <c r="PRJ621" s="1"/>
      <c r="PRK621" s="1"/>
      <c r="PRL621" s="1"/>
      <c r="PRM621" s="1"/>
      <c r="PRN621" s="1"/>
      <c r="PRO621" s="1"/>
      <c r="PRP621" s="1"/>
      <c r="PRQ621" s="1"/>
      <c r="PRR621" s="1"/>
      <c r="PRS621" s="1"/>
      <c r="PRT621" s="1"/>
      <c r="PRU621" s="1"/>
      <c r="PRV621" s="1"/>
      <c r="PRW621" s="1"/>
      <c r="PRX621" s="1"/>
      <c r="PRY621" s="1"/>
      <c r="PRZ621" s="1"/>
      <c r="PSA621" s="1"/>
      <c r="PSB621" s="1"/>
      <c r="PSC621" s="1"/>
      <c r="PSD621" s="1"/>
      <c r="PSE621" s="1"/>
      <c r="PSF621" s="1"/>
      <c r="PSG621" s="1"/>
      <c r="PSH621" s="1"/>
      <c r="PSI621" s="1"/>
      <c r="PSJ621" s="1"/>
      <c r="PSK621" s="1"/>
      <c r="PSL621" s="1"/>
      <c r="PSM621" s="1"/>
      <c r="PSN621" s="1"/>
      <c r="PSO621" s="1"/>
      <c r="PSP621" s="1"/>
      <c r="PSQ621" s="1"/>
      <c r="PSR621" s="1"/>
      <c r="PSS621" s="1"/>
      <c r="PST621" s="1"/>
      <c r="PSU621" s="1"/>
      <c r="PSV621" s="1"/>
      <c r="PSW621" s="1"/>
      <c r="PSX621" s="1"/>
      <c r="PSY621" s="1"/>
      <c r="PSZ621" s="1"/>
      <c r="PTA621" s="1"/>
      <c r="PTB621" s="1"/>
      <c r="PTC621" s="1"/>
      <c r="PTD621" s="1"/>
      <c r="PTE621" s="1"/>
      <c r="PTF621" s="1"/>
      <c r="PTG621" s="1"/>
      <c r="PTH621" s="1"/>
      <c r="PTI621" s="1"/>
      <c r="PTJ621" s="1"/>
      <c r="PTK621" s="1"/>
      <c r="PTL621" s="1"/>
      <c r="PTM621" s="1"/>
      <c r="PTN621" s="1"/>
      <c r="PTO621" s="1"/>
      <c r="PTP621" s="1"/>
      <c r="PTQ621" s="1"/>
      <c r="PTR621" s="1"/>
      <c r="PTS621" s="1"/>
      <c r="PTT621" s="1"/>
      <c r="PTU621" s="1"/>
      <c r="PTV621" s="1"/>
      <c r="PTW621" s="1"/>
      <c r="PTX621" s="1"/>
      <c r="PTY621" s="1"/>
      <c r="PTZ621" s="1"/>
      <c r="PUA621" s="1"/>
      <c r="PUB621" s="1"/>
      <c r="PUC621" s="1"/>
      <c r="PUD621" s="1"/>
      <c r="PUE621" s="1"/>
      <c r="PUF621" s="1"/>
      <c r="PUG621" s="1"/>
      <c r="PUH621" s="1"/>
      <c r="PUI621" s="1"/>
      <c r="PUJ621" s="1"/>
      <c r="PUK621" s="1"/>
      <c r="PUL621" s="1"/>
      <c r="PUM621" s="1"/>
      <c r="PUN621" s="1"/>
      <c r="PUO621" s="1"/>
      <c r="PUP621" s="1"/>
      <c r="PUQ621" s="1"/>
      <c r="PUR621" s="1"/>
      <c r="PUS621" s="1"/>
      <c r="PUT621" s="1"/>
      <c r="PUU621" s="1"/>
      <c r="PUV621" s="1"/>
      <c r="PUW621" s="1"/>
      <c r="PUX621" s="1"/>
      <c r="PUY621" s="1"/>
      <c r="PUZ621" s="1"/>
      <c r="PVA621" s="1"/>
      <c r="PVB621" s="1"/>
      <c r="PVC621" s="1"/>
      <c r="PVD621" s="1"/>
      <c r="PVE621" s="1"/>
      <c r="PVF621" s="1"/>
      <c r="PVG621" s="1"/>
      <c r="PVH621" s="1"/>
      <c r="PVI621" s="1"/>
      <c r="PVJ621" s="1"/>
      <c r="PVK621" s="1"/>
      <c r="PVL621" s="1"/>
      <c r="PVM621" s="1"/>
      <c r="PVN621" s="1"/>
      <c r="PVO621" s="1"/>
      <c r="PVP621" s="1"/>
      <c r="PVQ621" s="1"/>
      <c r="PVR621" s="1"/>
      <c r="PVS621" s="1"/>
      <c r="PVT621" s="1"/>
      <c r="PVU621" s="1"/>
      <c r="PVV621" s="1"/>
      <c r="PVW621" s="1"/>
      <c r="PVX621" s="1"/>
      <c r="PVY621" s="1"/>
      <c r="PVZ621" s="1"/>
      <c r="PWA621" s="1"/>
      <c r="PWB621" s="1"/>
      <c r="PWC621" s="1"/>
      <c r="PWD621" s="1"/>
      <c r="PWE621" s="1"/>
      <c r="PWF621" s="1"/>
      <c r="PWG621" s="1"/>
      <c r="PWH621" s="1"/>
      <c r="PWI621" s="1"/>
      <c r="PWJ621" s="1"/>
      <c r="PWK621" s="1"/>
      <c r="PWL621" s="1"/>
      <c r="PWM621" s="1"/>
      <c r="PWN621" s="1"/>
      <c r="PWO621" s="1"/>
      <c r="PWP621" s="1"/>
      <c r="PWQ621" s="1"/>
      <c r="PWR621" s="1"/>
      <c r="PWS621" s="1"/>
      <c r="PWT621" s="1"/>
      <c r="PWU621" s="1"/>
      <c r="PWV621" s="1"/>
      <c r="PWW621" s="1"/>
      <c r="PWX621" s="1"/>
      <c r="PWY621" s="1"/>
      <c r="PWZ621" s="1"/>
      <c r="PXA621" s="1"/>
      <c r="PXB621" s="1"/>
      <c r="PXC621" s="1"/>
      <c r="PXD621" s="1"/>
      <c r="PXE621" s="1"/>
      <c r="PXF621" s="1"/>
      <c r="PXG621" s="1"/>
      <c r="PXH621" s="1"/>
      <c r="PXI621" s="1"/>
      <c r="PXJ621" s="1"/>
      <c r="PXK621" s="1"/>
      <c r="PXL621" s="1"/>
      <c r="PXM621" s="1"/>
      <c r="PXN621" s="1"/>
      <c r="PXO621" s="1"/>
      <c r="PXP621" s="1"/>
      <c r="PXQ621" s="1"/>
      <c r="PXR621" s="1"/>
      <c r="PXS621" s="1"/>
      <c r="PXT621" s="1"/>
      <c r="PXU621" s="1"/>
      <c r="PXV621" s="1"/>
      <c r="PXW621" s="1"/>
      <c r="PXX621" s="1"/>
      <c r="PXY621" s="1"/>
      <c r="PXZ621" s="1"/>
      <c r="PYA621" s="1"/>
      <c r="PYB621" s="1"/>
      <c r="PYC621" s="1"/>
      <c r="PYD621" s="1"/>
      <c r="PYE621" s="1"/>
      <c r="PYF621" s="1"/>
      <c r="PYG621" s="1"/>
      <c r="PYH621" s="1"/>
      <c r="PYI621" s="1"/>
      <c r="PYJ621" s="1"/>
      <c r="PYK621" s="1"/>
      <c r="PYL621" s="1"/>
      <c r="PYM621" s="1"/>
      <c r="PYN621" s="1"/>
      <c r="PYO621" s="1"/>
      <c r="PYP621" s="1"/>
      <c r="PYQ621" s="1"/>
      <c r="PYR621" s="1"/>
      <c r="PYS621" s="1"/>
      <c r="PYT621" s="1"/>
      <c r="PYU621" s="1"/>
      <c r="PYV621" s="1"/>
      <c r="PYW621" s="1"/>
      <c r="PYX621" s="1"/>
      <c r="PYY621" s="1"/>
      <c r="PYZ621" s="1"/>
      <c r="PZA621" s="1"/>
      <c r="PZB621" s="1"/>
      <c r="PZC621" s="1"/>
      <c r="PZD621" s="1"/>
      <c r="PZE621" s="1"/>
      <c r="PZF621" s="1"/>
      <c r="PZG621" s="1"/>
      <c r="PZH621" s="1"/>
      <c r="PZI621" s="1"/>
      <c r="PZJ621" s="1"/>
      <c r="PZK621" s="1"/>
      <c r="PZL621" s="1"/>
      <c r="PZM621" s="1"/>
      <c r="PZN621" s="1"/>
      <c r="PZO621" s="1"/>
      <c r="PZP621" s="1"/>
      <c r="PZQ621" s="1"/>
      <c r="PZR621" s="1"/>
      <c r="PZS621" s="1"/>
      <c r="PZT621" s="1"/>
      <c r="PZU621" s="1"/>
      <c r="PZV621" s="1"/>
      <c r="PZW621" s="1"/>
      <c r="PZX621" s="1"/>
      <c r="PZY621" s="1"/>
      <c r="PZZ621" s="1"/>
      <c r="QAA621" s="1"/>
      <c r="QAB621" s="1"/>
      <c r="QAC621" s="1"/>
      <c r="QAD621" s="1"/>
      <c r="QAE621" s="1"/>
      <c r="QAF621" s="1"/>
      <c r="QAG621" s="1"/>
      <c r="QAH621" s="1"/>
      <c r="QAI621" s="1"/>
      <c r="QAJ621" s="1"/>
      <c r="QAK621" s="1"/>
      <c r="QAL621" s="1"/>
      <c r="QAM621" s="1"/>
      <c r="QAN621" s="1"/>
      <c r="QAO621" s="1"/>
      <c r="QAP621" s="1"/>
      <c r="QAQ621" s="1"/>
      <c r="QAR621" s="1"/>
      <c r="QAS621" s="1"/>
      <c r="QAT621" s="1"/>
      <c r="QAU621" s="1"/>
      <c r="QAV621" s="1"/>
      <c r="QAW621" s="1"/>
      <c r="QAX621" s="1"/>
      <c r="QAY621" s="1"/>
      <c r="QAZ621" s="1"/>
      <c r="QBA621" s="1"/>
      <c r="QBB621" s="1"/>
      <c r="QBC621" s="1"/>
      <c r="QBD621" s="1"/>
      <c r="QBE621" s="1"/>
      <c r="QBF621" s="1"/>
      <c r="QBG621" s="1"/>
      <c r="QBH621" s="1"/>
      <c r="QBI621" s="1"/>
      <c r="QBJ621" s="1"/>
      <c r="QBK621" s="1"/>
      <c r="QBL621" s="1"/>
      <c r="QBM621" s="1"/>
      <c r="QBN621" s="1"/>
      <c r="QBO621" s="1"/>
      <c r="QBP621" s="1"/>
      <c r="QBQ621" s="1"/>
      <c r="QBR621" s="1"/>
      <c r="QBS621" s="1"/>
      <c r="QBT621" s="1"/>
      <c r="QBU621" s="1"/>
      <c r="QBV621" s="1"/>
      <c r="QBW621" s="1"/>
      <c r="QBX621" s="1"/>
      <c r="QBY621" s="1"/>
      <c r="QBZ621" s="1"/>
      <c r="QCA621" s="1"/>
      <c r="QCB621" s="1"/>
      <c r="QCC621" s="1"/>
      <c r="QCD621" s="1"/>
      <c r="QCE621" s="1"/>
      <c r="QCF621" s="1"/>
      <c r="QCG621" s="1"/>
      <c r="QCH621" s="1"/>
      <c r="QCI621" s="1"/>
      <c r="QCJ621" s="1"/>
      <c r="QCK621" s="1"/>
      <c r="QCL621" s="1"/>
      <c r="QCM621" s="1"/>
      <c r="QCN621" s="1"/>
      <c r="QCO621" s="1"/>
      <c r="QCP621" s="1"/>
      <c r="QCQ621" s="1"/>
      <c r="QCR621" s="1"/>
      <c r="QCS621" s="1"/>
      <c r="QCT621" s="1"/>
      <c r="QCU621" s="1"/>
      <c r="QCV621" s="1"/>
      <c r="QCW621" s="1"/>
      <c r="QCX621" s="1"/>
      <c r="QCY621" s="1"/>
      <c r="QCZ621" s="1"/>
      <c r="QDA621" s="1"/>
      <c r="QDB621" s="1"/>
      <c r="QDC621" s="1"/>
      <c r="QDD621" s="1"/>
      <c r="QDE621" s="1"/>
      <c r="QDF621" s="1"/>
      <c r="QDG621" s="1"/>
      <c r="QDH621" s="1"/>
      <c r="QDI621" s="1"/>
      <c r="QDJ621" s="1"/>
      <c r="QDK621" s="1"/>
      <c r="QDL621" s="1"/>
      <c r="QDM621" s="1"/>
      <c r="QDN621" s="1"/>
      <c r="QDO621" s="1"/>
      <c r="QDP621" s="1"/>
      <c r="QDQ621" s="1"/>
      <c r="QDR621" s="1"/>
      <c r="QDS621" s="1"/>
      <c r="QDT621" s="1"/>
      <c r="QDU621" s="1"/>
      <c r="QDV621" s="1"/>
      <c r="QDW621" s="1"/>
      <c r="QDX621" s="1"/>
      <c r="QDY621" s="1"/>
      <c r="QDZ621" s="1"/>
      <c r="QEA621" s="1"/>
      <c r="QEB621" s="1"/>
      <c r="QEC621" s="1"/>
      <c r="QED621" s="1"/>
      <c r="QEE621" s="1"/>
      <c r="QEF621" s="1"/>
      <c r="QEG621" s="1"/>
      <c r="QEH621" s="1"/>
      <c r="QEI621" s="1"/>
      <c r="QEJ621" s="1"/>
      <c r="QEK621" s="1"/>
      <c r="QEL621" s="1"/>
      <c r="QEM621" s="1"/>
      <c r="QEN621" s="1"/>
      <c r="QEO621" s="1"/>
      <c r="QEP621" s="1"/>
      <c r="QEQ621" s="1"/>
      <c r="QER621" s="1"/>
      <c r="QES621" s="1"/>
      <c r="QET621" s="1"/>
      <c r="QEU621" s="1"/>
      <c r="QEV621" s="1"/>
      <c r="QEW621" s="1"/>
      <c r="QEX621" s="1"/>
      <c r="QEY621" s="1"/>
      <c r="QEZ621" s="1"/>
      <c r="QFA621" s="1"/>
      <c r="QFB621" s="1"/>
      <c r="QFC621" s="1"/>
      <c r="QFD621" s="1"/>
      <c r="QFE621" s="1"/>
      <c r="QFF621" s="1"/>
      <c r="QFG621" s="1"/>
      <c r="QFH621" s="1"/>
      <c r="QFI621" s="1"/>
      <c r="QFJ621" s="1"/>
      <c r="QFK621" s="1"/>
      <c r="QFL621" s="1"/>
      <c r="QFM621" s="1"/>
      <c r="QFN621" s="1"/>
      <c r="QFO621" s="1"/>
      <c r="QFP621" s="1"/>
      <c r="QFQ621" s="1"/>
      <c r="QFR621" s="1"/>
      <c r="QFS621" s="1"/>
      <c r="QFT621" s="1"/>
      <c r="QFU621" s="1"/>
      <c r="QFV621" s="1"/>
      <c r="QFW621" s="1"/>
      <c r="QFX621" s="1"/>
      <c r="QFY621" s="1"/>
      <c r="QFZ621" s="1"/>
      <c r="QGA621" s="1"/>
      <c r="QGB621" s="1"/>
      <c r="QGC621" s="1"/>
      <c r="QGD621" s="1"/>
      <c r="QGE621" s="1"/>
      <c r="QGF621" s="1"/>
      <c r="QGG621" s="1"/>
      <c r="QGH621" s="1"/>
      <c r="QGI621" s="1"/>
      <c r="QGJ621" s="1"/>
      <c r="QGK621" s="1"/>
      <c r="QGL621" s="1"/>
      <c r="QGM621" s="1"/>
      <c r="QGN621" s="1"/>
      <c r="QGO621" s="1"/>
      <c r="QGP621" s="1"/>
      <c r="QGQ621" s="1"/>
      <c r="QGR621" s="1"/>
      <c r="QGS621" s="1"/>
      <c r="QGT621" s="1"/>
      <c r="QGU621" s="1"/>
      <c r="QGV621" s="1"/>
      <c r="QGW621" s="1"/>
      <c r="QGX621" s="1"/>
      <c r="QGY621" s="1"/>
      <c r="QGZ621" s="1"/>
      <c r="QHA621" s="1"/>
      <c r="QHB621" s="1"/>
      <c r="QHC621" s="1"/>
      <c r="QHD621" s="1"/>
      <c r="QHE621" s="1"/>
      <c r="QHF621" s="1"/>
      <c r="QHG621" s="1"/>
      <c r="QHH621" s="1"/>
      <c r="QHI621" s="1"/>
      <c r="QHJ621" s="1"/>
      <c r="QHK621" s="1"/>
      <c r="QHL621" s="1"/>
      <c r="QHM621" s="1"/>
      <c r="QHN621" s="1"/>
      <c r="QHO621" s="1"/>
      <c r="QHP621" s="1"/>
      <c r="QHQ621" s="1"/>
      <c r="QHR621" s="1"/>
      <c r="QHS621" s="1"/>
      <c r="QHT621" s="1"/>
      <c r="QHU621" s="1"/>
      <c r="QHV621" s="1"/>
      <c r="QHW621" s="1"/>
      <c r="QHX621" s="1"/>
      <c r="QHY621" s="1"/>
      <c r="QHZ621" s="1"/>
      <c r="QIA621" s="1"/>
      <c r="QIB621" s="1"/>
      <c r="QIC621" s="1"/>
      <c r="QID621" s="1"/>
      <c r="QIE621" s="1"/>
      <c r="QIF621" s="1"/>
      <c r="QIG621" s="1"/>
      <c r="QIH621" s="1"/>
      <c r="QII621" s="1"/>
      <c r="QIJ621" s="1"/>
      <c r="QIK621" s="1"/>
      <c r="QIL621" s="1"/>
      <c r="QIM621" s="1"/>
      <c r="QIN621" s="1"/>
      <c r="QIO621" s="1"/>
      <c r="QIP621" s="1"/>
      <c r="QIQ621" s="1"/>
      <c r="QIR621" s="1"/>
      <c r="QIS621" s="1"/>
      <c r="QIT621" s="1"/>
      <c r="QIU621" s="1"/>
      <c r="QIV621" s="1"/>
      <c r="QIW621" s="1"/>
      <c r="QIX621" s="1"/>
      <c r="QIY621" s="1"/>
      <c r="QIZ621" s="1"/>
      <c r="QJA621" s="1"/>
      <c r="QJB621" s="1"/>
      <c r="QJC621" s="1"/>
      <c r="QJD621" s="1"/>
      <c r="QJE621" s="1"/>
      <c r="QJF621" s="1"/>
      <c r="QJG621" s="1"/>
      <c r="QJH621" s="1"/>
      <c r="QJI621" s="1"/>
      <c r="QJJ621" s="1"/>
      <c r="QJK621" s="1"/>
      <c r="QJL621" s="1"/>
      <c r="QJM621" s="1"/>
      <c r="QJN621" s="1"/>
      <c r="QJO621" s="1"/>
      <c r="QJP621" s="1"/>
      <c r="QJQ621" s="1"/>
      <c r="QJR621" s="1"/>
      <c r="QJS621" s="1"/>
      <c r="QJT621" s="1"/>
      <c r="QJU621" s="1"/>
      <c r="QJV621" s="1"/>
      <c r="QJW621" s="1"/>
      <c r="QJX621" s="1"/>
      <c r="QJY621" s="1"/>
      <c r="QJZ621" s="1"/>
      <c r="QKA621" s="1"/>
      <c r="QKB621" s="1"/>
      <c r="QKC621" s="1"/>
      <c r="QKD621" s="1"/>
      <c r="QKE621" s="1"/>
      <c r="QKF621" s="1"/>
      <c r="QKG621" s="1"/>
      <c r="QKH621" s="1"/>
      <c r="QKI621" s="1"/>
      <c r="QKJ621" s="1"/>
      <c r="QKK621" s="1"/>
      <c r="QKL621" s="1"/>
      <c r="QKM621" s="1"/>
      <c r="QKN621" s="1"/>
      <c r="QKO621" s="1"/>
      <c r="QKP621" s="1"/>
      <c r="QKQ621" s="1"/>
      <c r="QKR621" s="1"/>
      <c r="QKS621" s="1"/>
      <c r="QKT621" s="1"/>
      <c r="QKU621" s="1"/>
      <c r="QKV621" s="1"/>
      <c r="QKW621" s="1"/>
      <c r="QKX621" s="1"/>
      <c r="QKY621" s="1"/>
      <c r="QKZ621" s="1"/>
      <c r="QLA621" s="1"/>
      <c r="QLB621" s="1"/>
      <c r="QLC621" s="1"/>
      <c r="QLD621" s="1"/>
      <c r="QLE621" s="1"/>
      <c r="QLF621" s="1"/>
      <c r="QLG621" s="1"/>
      <c r="QLH621" s="1"/>
      <c r="QLI621" s="1"/>
      <c r="QLJ621" s="1"/>
      <c r="QLK621" s="1"/>
      <c r="QLL621" s="1"/>
      <c r="QLM621" s="1"/>
      <c r="QLN621" s="1"/>
      <c r="QLO621" s="1"/>
      <c r="QLP621" s="1"/>
      <c r="QLQ621" s="1"/>
      <c r="QLR621" s="1"/>
      <c r="QLS621" s="1"/>
      <c r="QLT621" s="1"/>
      <c r="QLU621" s="1"/>
      <c r="QLV621" s="1"/>
      <c r="QLW621" s="1"/>
      <c r="QLX621" s="1"/>
      <c r="QLY621" s="1"/>
      <c r="QLZ621" s="1"/>
      <c r="QMA621" s="1"/>
      <c r="QMB621" s="1"/>
      <c r="QMC621" s="1"/>
      <c r="QMD621" s="1"/>
      <c r="QME621" s="1"/>
      <c r="QMF621" s="1"/>
      <c r="QMG621" s="1"/>
      <c r="QMH621" s="1"/>
      <c r="QMI621" s="1"/>
      <c r="QMJ621" s="1"/>
      <c r="QMK621" s="1"/>
      <c r="QML621" s="1"/>
      <c r="QMM621" s="1"/>
      <c r="QMN621" s="1"/>
      <c r="QMO621" s="1"/>
      <c r="QMP621" s="1"/>
      <c r="QMQ621" s="1"/>
      <c r="QMR621" s="1"/>
      <c r="QMS621" s="1"/>
      <c r="QMT621" s="1"/>
      <c r="QMU621" s="1"/>
      <c r="QMV621" s="1"/>
      <c r="QMW621" s="1"/>
      <c r="QMX621" s="1"/>
      <c r="QMY621" s="1"/>
      <c r="QMZ621" s="1"/>
      <c r="QNA621" s="1"/>
      <c r="QNB621" s="1"/>
      <c r="QNC621" s="1"/>
      <c r="QND621" s="1"/>
      <c r="QNE621" s="1"/>
      <c r="QNF621" s="1"/>
      <c r="QNG621" s="1"/>
      <c r="QNH621" s="1"/>
      <c r="QNI621" s="1"/>
      <c r="QNJ621" s="1"/>
      <c r="QNK621" s="1"/>
      <c r="QNL621" s="1"/>
      <c r="QNM621" s="1"/>
      <c r="QNN621" s="1"/>
      <c r="QNO621" s="1"/>
      <c r="QNP621" s="1"/>
      <c r="QNQ621" s="1"/>
      <c r="QNR621" s="1"/>
      <c r="QNS621" s="1"/>
      <c r="QNT621" s="1"/>
      <c r="QNU621" s="1"/>
      <c r="QNV621" s="1"/>
      <c r="QNW621" s="1"/>
      <c r="QNX621" s="1"/>
      <c r="QNY621" s="1"/>
      <c r="QNZ621" s="1"/>
      <c r="QOA621" s="1"/>
      <c r="QOB621" s="1"/>
      <c r="QOC621" s="1"/>
      <c r="QOD621" s="1"/>
      <c r="QOE621" s="1"/>
      <c r="QOF621" s="1"/>
      <c r="QOG621" s="1"/>
      <c r="QOH621" s="1"/>
      <c r="QOI621" s="1"/>
      <c r="QOJ621" s="1"/>
      <c r="QOK621" s="1"/>
      <c r="QOL621" s="1"/>
      <c r="QOM621" s="1"/>
      <c r="QON621" s="1"/>
      <c r="QOO621" s="1"/>
      <c r="QOP621" s="1"/>
      <c r="QOQ621" s="1"/>
      <c r="QOR621" s="1"/>
      <c r="QOS621" s="1"/>
      <c r="QOT621" s="1"/>
      <c r="QOU621" s="1"/>
      <c r="QOV621" s="1"/>
      <c r="QOW621" s="1"/>
      <c r="QOX621" s="1"/>
      <c r="QOY621" s="1"/>
      <c r="QOZ621" s="1"/>
      <c r="QPA621" s="1"/>
      <c r="QPB621" s="1"/>
      <c r="QPC621" s="1"/>
      <c r="QPD621" s="1"/>
      <c r="QPE621" s="1"/>
      <c r="QPF621" s="1"/>
      <c r="QPG621" s="1"/>
      <c r="QPH621" s="1"/>
      <c r="QPI621" s="1"/>
      <c r="QPJ621" s="1"/>
      <c r="QPK621" s="1"/>
      <c r="QPL621" s="1"/>
      <c r="QPM621" s="1"/>
      <c r="QPN621" s="1"/>
      <c r="QPO621" s="1"/>
      <c r="QPP621" s="1"/>
      <c r="QPQ621" s="1"/>
      <c r="QPR621" s="1"/>
      <c r="QPS621" s="1"/>
      <c r="QPT621" s="1"/>
      <c r="QPU621" s="1"/>
      <c r="QPV621" s="1"/>
      <c r="QPW621" s="1"/>
      <c r="QPX621" s="1"/>
      <c r="QPY621" s="1"/>
      <c r="QPZ621" s="1"/>
      <c r="QQA621" s="1"/>
      <c r="QQB621" s="1"/>
      <c r="QQC621" s="1"/>
      <c r="QQD621" s="1"/>
      <c r="QQE621" s="1"/>
      <c r="QQF621" s="1"/>
      <c r="QQG621" s="1"/>
      <c r="QQH621" s="1"/>
      <c r="QQI621" s="1"/>
      <c r="QQJ621" s="1"/>
      <c r="QQK621" s="1"/>
      <c r="QQL621" s="1"/>
      <c r="QQM621" s="1"/>
      <c r="QQN621" s="1"/>
      <c r="QQO621" s="1"/>
      <c r="QQP621" s="1"/>
      <c r="QQQ621" s="1"/>
      <c r="QQR621" s="1"/>
      <c r="QQS621" s="1"/>
      <c r="QQT621" s="1"/>
      <c r="QQU621" s="1"/>
      <c r="QQV621" s="1"/>
      <c r="QQW621" s="1"/>
      <c r="QQX621" s="1"/>
      <c r="QQY621" s="1"/>
      <c r="QQZ621" s="1"/>
      <c r="QRA621" s="1"/>
      <c r="QRB621" s="1"/>
      <c r="QRC621" s="1"/>
      <c r="QRD621" s="1"/>
      <c r="QRE621" s="1"/>
      <c r="QRF621" s="1"/>
      <c r="QRG621" s="1"/>
      <c r="QRH621" s="1"/>
      <c r="QRI621" s="1"/>
      <c r="QRJ621" s="1"/>
      <c r="QRK621" s="1"/>
      <c r="QRL621" s="1"/>
      <c r="QRM621" s="1"/>
      <c r="QRN621" s="1"/>
      <c r="QRO621" s="1"/>
      <c r="QRP621" s="1"/>
      <c r="QRQ621" s="1"/>
      <c r="QRR621" s="1"/>
      <c r="QRS621" s="1"/>
      <c r="QRT621" s="1"/>
      <c r="QRU621" s="1"/>
      <c r="QRV621" s="1"/>
      <c r="QRW621" s="1"/>
      <c r="QRX621" s="1"/>
      <c r="QRY621" s="1"/>
      <c r="QRZ621" s="1"/>
      <c r="QSA621" s="1"/>
      <c r="QSB621" s="1"/>
      <c r="QSC621" s="1"/>
      <c r="QSD621" s="1"/>
      <c r="QSE621" s="1"/>
      <c r="QSF621" s="1"/>
      <c r="QSG621" s="1"/>
      <c r="QSH621" s="1"/>
      <c r="QSI621" s="1"/>
      <c r="QSJ621" s="1"/>
      <c r="QSK621" s="1"/>
      <c r="QSL621" s="1"/>
      <c r="QSM621" s="1"/>
      <c r="QSN621" s="1"/>
      <c r="QSO621" s="1"/>
      <c r="QSP621" s="1"/>
      <c r="QSQ621" s="1"/>
      <c r="QSR621" s="1"/>
      <c r="QSS621" s="1"/>
      <c r="QST621" s="1"/>
      <c r="QSU621" s="1"/>
      <c r="QSV621" s="1"/>
      <c r="QSW621" s="1"/>
      <c r="QSX621" s="1"/>
      <c r="QSY621" s="1"/>
      <c r="QSZ621" s="1"/>
      <c r="QTA621" s="1"/>
      <c r="QTB621" s="1"/>
      <c r="QTC621" s="1"/>
      <c r="QTD621" s="1"/>
      <c r="QTE621" s="1"/>
      <c r="QTF621" s="1"/>
      <c r="QTG621" s="1"/>
      <c r="QTH621" s="1"/>
      <c r="QTI621" s="1"/>
      <c r="QTJ621" s="1"/>
      <c r="QTK621" s="1"/>
      <c r="QTL621" s="1"/>
      <c r="QTM621" s="1"/>
      <c r="QTN621" s="1"/>
      <c r="QTO621" s="1"/>
      <c r="QTP621" s="1"/>
      <c r="QTQ621" s="1"/>
      <c r="QTR621" s="1"/>
      <c r="QTS621" s="1"/>
      <c r="QTT621" s="1"/>
      <c r="QTU621" s="1"/>
      <c r="QTV621" s="1"/>
      <c r="QTW621" s="1"/>
      <c r="QTX621" s="1"/>
      <c r="QTY621" s="1"/>
      <c r="QTZ621" s="1"/>
      <c r="QUA621" s="1"/>
      <c r="QUB621" s="1"/>
      <c r="QUC621" s="1"/>
      <c r="QUD621" s="1"/>
      <c r="QUE621" s="1"/>
      <c r="QUF621" s="1"/>
      <c r="QUG621" s="1"/>
      <c r="QUH621" s="1"/>
      <c r="QUI621" s="1"/>
      <c r="QUJ621" s="1"/>
      <c r="QUK621" s="1"/>
      <c r="QUL621" s="1"/>
      <c r="QUM621" s="1"/>
      <c r="QUN621" s="1"/>
      <c r="QUO621" s="1"/>
      <c r="QUP621" s="1"/>
      <c r="QUQ621" s="1"/>
      <c r="QUR621" s="1"/>
      <c r="QUS621" s="1"/>
      <c r="QUT621" s="1"/>
      <c r="QUU621" s="1"/>
      <c r="QUV621" s="1"/>
      <c r="QUW621" s="1"/>
      <c r="QUX621" s="1"/>
      <c r="QUY621" s="1"/>
      <c r="QUZ621" s="1"/>
      <c r="QVA621" s="1"/>
      <c r="QVB621" s="1"/>
      <c r="QVC621" s="1"/>
      <c r="QVD621" s="1"/>
      <c r="QVE621" s="1"/>
      <c r="QVF621" s="1"/>
      <c r="QVG621" s="1"/>
      <c r="QVH621" s="1"/>
      <c r="QVI621" s="1"/>
      <c r="QVJ621" s="1"/>
      <c r="QVK621" s="1"/>
      <c r="QVL621" s="1"/>
      <c r="QVM621" s="1"/>
      <c r="QVN621" s="1"/>
      <c r="QVO621" s="1"/>
      <c r="QVP621" s="1"/>
      <c r="QVQ621" s="1"/>
      <c r="QVR621" s="1"/>
      <c r="QVS621" s="1"/>
      <c r="QVT621" s="1"/>
      <c r="QVU621" s="1"/>
      <c r="QVV621" s="1"/>
      <c r="QVW621" s="1"/>
      <c r="QVX621" s="1"/>
      <c r="QVY621" s="1"/>
      <c r="QVZ621" s="1"/>
      <c r="QWA621" s="1"/>
      <c r="QWB621" s="1"/>
      <c r="QWC621" s="1"/>
      <c r="QWD621" s="1"/>
      <c r="QWE621" s="1"/>
      <c r="QWF621" s="1"/>
      <c r="QWG621" s="1"/>
      <c r="QWH621" s="1"/>
      <c r="QWI621" s="1"/>
      <c r="QWJ621" s="1"/>
      <c r="QWK621" s="1"/>
      <c r="QWL621" s="1"/>
      <c r="QWM621" s="1"/>
      <c r="QWN621" s="1"/>
      <c r="QWO621" s="1"/>
      <c r="QWP621" s="1"/>
      <c r="QWQ621" s="1"/>
      <c r="QWR621" s="1"/>
      <c r="QWS621" s="1"/>
      <c r="QWT621" s="1"/>
      <c r="QWU621" s="1"/>
      <c r="QWV621" s="1"/>
      <c r="QWW621" s="1"/>
      <c r="QWX621" s="1"/>
      <c r="QWY621" s="1"/>
      <c r="QWZ621" s="1"/>
      <c r="QXA621" s="1"/>
      <c r="QXB621" s="1"/>
      <c r="QXC621" s="1"/>
      <c r="QXD621" s="1"/>
      <c r="QXE621" s="1"/>
      <c r="QXF621" s="1"/>
      <c r="QXG621" s="1"/>
      <c r="QXH621" s="1"/>
      <c r="QXI621" s="1"/>
      <c r="QXJ621" s="1"/>
      <c r="QXK621" s="1"/>
      <c r="QXL621" s="1"/>
      <c r="QXM621" s="1"/>
      <c r="QXN621" s="1"/>
      <c r="QXO621" s="1"/>
      <c r="QXP621" s="1"/>
      <c r="QXQ621" s="1"/>
      <c r="QXR621" s="1"/>
      <c r="QXS621" s="1"/>
      <c r="QXT621" s="1"/>
      <c r="QXU621" s="1"/>
      <c r="QXV621" s="1"/>
      <c r="QXW621" s="1"/>
      <c r="QXX621" s="1"/>
      <c r="QXY621" s="1"/>
      <c r="QXZ621" s="1"/>
      <c r="QYA621" s="1"/>
      <c r="QYB621" s="1"/>
      <c r="QYC621" s="1"/>
      <c r="QYD621" s="1"/>
      <c r="QYE621" s="1"/>
      <c r="QYF621" s="1"/>
      <c r="QYG621" s="1"/>
      <c r="QYH621" s="1"/>
      <c r="QYI621" s="1"/>
      <c r="QYJ621" s="1"/>
      <c r="QYK621" s="1"/>
      <c r="QYL621" s="1"/>
      <c r="QYM621" s="1"/>
      <c r="QYN621" s="1"/>
      <c r="QYO621" s="1"/>
      <c r="QYP621" s="1"/>
      <c r="QYQ621" s="1"/>
      <c r="QYR621" s="1"/>
      <c r="QYS621" s="1"/>
      <c r="QYT621" s="1"/>
      <c r="QYU621" s="1"/>
      <c r="QYV621" s="1"/>
      <c r="QYW621" s="1"/>
      <c r="QYX621" s="1"/>
      <c r="QYY621" s="1"/>
      <c r="QYZ621" s="1"/>
      <c r="QZA621" s="1"/>
      <c r="QZB621" s="1"/>
      <c r="QZC621" s="1"/>
      <c r="QZD621" s="1"/>
      <c r="QZE621" s="1"/>
      <c r="QZF621" s="1"/>
      <c r="QZG621" s="1"/>
      <c r="QZH621" s="1"/>
      <c r="QZI621" s="1"/>
      <c r="QZJ621" s="1"/>
      <c r="QZK621" s="1"/>
      <c r="QZL621" s="1"/>
      <c r="QZM621" s="1"/>
      <c r="QZN621" s="1"/>
      <c r="QZO621" s="1"/>
      <c r="QZP621" s="1"/>
      <c r="QZQ621" s="1"/>
      <c r="QZR621" s="1"/>
      <c r="QZS621" s="1"/>
      <c r="QZT621" s="1"/>
      <c r="QZU621" s="1"/>
      <c r="QZV621" s="1"/>
      <c r="QZW621" s="1"/>
      <c r="QZX621" s="1"/>
      <c r="QZY621" s="1"/>
      <c r="QZZ621" s="1"/>
      <c r="RAA621" s="1"/>
      <c r="RAB621" s="1"/>
      <c r="RAC621" s="1"/>
      <c r="RAD621" s="1"/>
      <c r="RAE621" s="1"/>
      <c r="RAF621" s="1"/>
      <c r="RAG621" s="1"/>
      <c r="RAH621" s="1"/>
      <c r="RAI621" s="1"/>
      <c r="RAJ621" s="1"/>
      <c r="RAK621" s="1"/>
      <c r="RAL621" s="1"/>
      <c r="RAM621" s="1"/>
      <c r="RAN621" s="1"/>
      <c r="RAO621" s="1"/>
      <c r="RAP621" s="1"/>
      <c r="RAQ621" s="1"/>
      <c r="RAR621" s="1"/>
      <c r="RAS621" s="1"/>
      <c r="RAT621" s="1"/>
      <c r="RAU621" s="1"/>
      <c r="RAV621" s="1"/>
      <c r="RAW621" s="1"/>
      <c r="RAX621" s="1"/>
      <c r="RAY621" s="1"/>
      <c r="RAZ621" s="1"/>
      <c r="RBA621" s="1"/>
      <c r="RBB621" s="1"/>
      <c r="RBC621" s="1"/>
      <c r="RBD621" s="1"/>
      <c r="RBE621" s="1"/>
      <c r="RBF621" s="1"/>
      <c r="RBG621" s="1"/>
      <c r="RBH621" s="1"/>
      <c r="RBI621" s="1"/>
      <c r="RBJ621" s="1"/>
      <c r="RBK621" s="1"/>
      <c r="RBL621" s="1"/>
      <c r="RBM621" s="1"/>
      <c r="RBN621" s="1"/>
      <c r="RBO621" s="1"/>
      <c r="RBP621" s="1"/>
      <c r="RBQ621" s="1"/>
      <c r="RBR621" s="1"/>
      <c r="RBS621" s="1"/>
      <c r="RBT621" s="1"/>
      <c r="RBU621" s="1"/>
      <c r="RBV621" s="1"/>
      <c r="RBW621" s="1"/>
      <c r="RBX621" s="1"/>
      <c r="RBY621" s="1"/>
      <c r="RBZ621" s="1"/>
      <c r="RCA621" s="1"/>
      <c r="RCB621" s="1"/>
      <c r="RCC621" s="1"/>
      <c r="RCD621" s="1"/>
      <c r="RCE621" s="1"/>
      <c r="RCF621" s="1"/>
      <c r="RCG621" s="1"/>
      <c r="RCH621" s="1"/>
      <c r="RCI621" s="1"/>
      <c r="RCJ621" s="1"/>
      <c r="RCK621" s="1"/>
      <c r="RCL621" s="1"/>
      <c r="RCM621" s="1"/>
      <c r="RCN621" s="1"/>
      <c r="RCO621" s="1"/>
      <c r="RCP621" s="1"/>
      <c r="RCQ621" s="1"/>
      <c r="RCR621" s="1"/>
      <c r="RCS621" s="1"/>
      <c r="RCT621" s="1"/>
      <c r="RCU621" s="1"/>
      <c r="RCV621" s="1"/>
      <c r="RCW621" s="1"/>
      <c r="RCX621" s="1"/>
      <c r="RCY621" s="1"/>
      <c r="RCZ621" s="1"/>
      <c r="RDA621" s="1"/>
      <c r="RDB621" s="1"/>
      <c r="RDC621" s="1"/>
      <c r="RDD621" s="1"/>
      <c r="RDE621" s="1"/>
      <c r="RDF621" s="1"/>
      <c r="RDG621" s="1"/>
      <c r="RDH621" s="1"/>
      <c r="RDI621" s="1"/>
      <c r="RDJ621" s="1"/>
      <c r="RDK621" s="1"/>
      <c r="RDL621" s="1"/>
      <c r="RDM621" s="1"/>
      <c r="RDN621" s="1"/>
      <c r="RDO621" s="1"/>
      <c r="RDP621" s="1"/>
      <c r="RDQ621" s="1"/>
      <c r="RDR621" s="1"/>
      <c r="RDS621" s="1"/>
      <c r="RDT621" s="1"/>
      <c r="RDU621" s="1"/>
      <c r="RDV621" s="1"/>
      <c r="RDW621" s="1"/>
      <c r="RDX621" s="1"/>
      <c r="RDY621" s="1"/>
      <c r="RDZ621" s="1"/>
      <c r="REA621" s="1"/>
      <c r="REB621" s="1"/>
      <c r="REC621" s="1"/>
      <c r="RED621" s="1"/>
      <c r="REE621" s="1"/>
      <c r="REF621" s="1"/>
      <c r="REG621" s="1"/>
      <c r="REH621" s="1"/>
      <c r="REI621" s="1"/>
      <c r="REJ621" s="1"/>
      <c r="REK621" s="1"/>
      <c r="REL621" s="1"/>
      <c r="REM621" s="1"/>
      <c r="REN621" s="1"/>
      <c r="REO621" s="1"/>
      <c r="REP621" s="1"/>
      <c r="REQ621" s="1"/>
      <c r="RER621" s="1"/>
      <c r="RES621" s="1"/>
      <c r="RET621" s="1"/>
      <c r="REU621" s="1"/>
      <c r="REV621" s="1"/>
      <c r="REW621" s="1"/>
      <c r="REX621" s="1"/>
      <c r="REY621" s="1"/>
      <c r="REZ621" s="1"/>
      <c r="RFA621" s="1"/>
      <c r="RFB621" s="1"/>
      <c r="RFC621" s="1"/>
      <c r="RFD621" s="1"/>
      <c r="RFE621" s="1"/>
      <c r="RFF621" s="1"/>
      <c r="RFG621" s="1"/>
      <c r="RFH621" s="1"/>
      <c r="RFI621" s="1"/>
      <c r="RFJ621" s="1"/>
      <c r="RFK621" s="1"/>
      <c r="RFL621" s="1"/>
      <c r="RFM621" s="1"/>
      <c r="RFN621" s="1"/>
      <c r="RFO621" s="1"/>
      <c r="RFP621" s="1"/>
      <c r="RFQ621" s="1"/>
      <c r="RFR621" s="1"/>
      <c r="RFS621" s="1"/>
      <c r="RFT621" s="1"/>
      <c r="RFU621" s="1"/>
      <c r="RFV621" s="1"/>
      <c r="RFW621" s="1"/>
      <c r="RFX621" s="1"/>
      <c r="RFY621" s="1"/>
      <c r="RFZ621" s="1"/>
      <c r="RGA621" s="1"/>
      <c r="RGB621" s="1"/>
      <c r="RGC621" s="1"/>
      <c r="RGD621" s="1"/>
      <c r="RGE621" s="1"/>
      <c r="RGF621" s="1"/>
      <c r="RGG621" s="1"/>
      <c r="RGH621" s="1"/>
      <c r="RGI621" s="1"/>
      <c r="RGJ621" s="1"/>
      <c r="RGK621" s="1"/>
      <c r="RGL621" s="1"/>
      <c r="RGM621" s="1"/>
      <c r="RGN621" s="1"/>
      <c r="RGO621" s="1"/>
      <c r="RGP621" s="1"/>
      <c r="RGQ621" s="1"/>
      <c r="RGR621" s="1"/>
      <c r="RGS621" s="1"/>
      <c r="RGT621" s="1"/>
      <c r="RGU621" s="1"/>
      <c r="RGV621" s="1"/>
      <c r="RGW621" s="1"/>
      <c r="RGX621" s="1"/>
      <c r="RGY621" s="1"/>
      <c r="RGZ621" s="1"/>
      <c r="RHA621" s="1"/>
      <c r="RHB621" s="1"/>
      <c r="RHC621" s="1"/>
      <c r="RHD621" s="1"/>
      <c r="RHE621" s="1"/>
      <c r="RHF621" s="1"/>
      <c r="RHG621" s="1"/>
      <c r="RHH621" s="1"/>
      <c r="RHI621" s="1"/>
      <c r="RHJ621" s="1"/>
      <c r="RHK621" s="1"/>
      <c r="RHL621" s="1"/>
      <c r="RHM621" s="1"/>
      <c r="RHN621" s="1"/>
      <c r="RHO621" s="1"/>
      <c r="RHP621" s="1"/>
      <c r="RHQ621" s="1"/>
      <c r="RHR621" s="1"/>
      <c r="RHS621" s="1"/>
      <c r="RHT621" s="1"/>
      <c r="RHU621" s="1"/>
      <c r="RHV621" s="1"/>
      <c r="RHW621" s="1"/>
      <c r="RHX621" s="1"/>
      <c r="RHY621" s="1"/>
      <c r="RHZ621" s="1"/>
      <c r="RIA621" s="1"/>
      <c r="RIB621" s="1"/>
      <c r="RIC621" s="1"/>
      <c r="RID621" s="1"/>
      <c r="RIE621" s="1"/>
      <c r="RIF621" s="1"/>
      <c r="RIG621" s="1"/>
      <c r="RIH621" s="1"/>
      <c r="RII621" s="1"/>
      <c r="RIJ621" s="1"/>
      <c r="RIK621" s="1"/>
      <c r="RIL621" s="1"/>
      <c r="RIM621" s="1"/>
      <c r="RIN621" s="1"/>
      <c r="RIO621" s="1"/>
      <c r="RIP621" s="1"/>
      <c r="RIQ621" s="1"/>
      <c r="RIR621" s="1"/>
      <c r="RIS621" s="1"/>
      <c r="RIT621" s="1"/>
      <c r="RIU621" s="1"/>
      <c r="RIV621" s="1"/>
      <c r="RIW621" s="1"/>
      <c r="RIX621" s="1"/>
      <c r="RIY621" s="1"/>
      <c r="RIZ621" s="1"/>
      <c r="RJA621" s="1"/>
      <c r="RJB621" s="1"/>
      <c r="RJC621" s="1"/>
      <c r="RJD621" s="1"/>
      <c r="RJE621" s="1"/>
      <c r="RJF621" s="1"/>
      <c r="RJG621" s="1"/>
      <c r="RJH621" s="1"/>
      <c r="RJI621" s="1"/>
      <c r="RJJ621" s="1"/>
      <c r="RJK621" s="1"/>
      <c r="RJL621" s="1"/>
      <c r="RJM621" s="1"/>
      <c r="RJN621" s="1"/>
      <c r="RJO621" s="1"/>
      <c r="RJP621" s="1"/>
      <c r="RJQ621" s="1"/>
      <c r="RJR621" s="1"/>
      <c r="RJS621" s="1"/>
      <c r="RJT621" s="1"/>
      <c r="RJU621" s="1"/>
      <c r="RJV621" s="1"/>
      <c r="RJW621" s="1"/>
      <c r="RJX621" s="1"/>
      <c r="RJY621" s="1"/>
      <c r="RJZ621" s="1"/>
      <c r="RKA621" s="1"/>
      <c r="RKB621" s="1"/>
      <c r="RKC621" s="1"/>
      <c r="RKD621" s="1"/>
      <c r="RKE621" s="1"/>
      <c r="RKF621" s="1"/>
      <c r="RKG621" s="1"/>
      <c r="RKH621" s="1"/>
      <c r="RKI621" s="1"/>
      <c r="RKJ621" s="1"/>
      <c r="RKK621" s="1"/>
      <c r="RKL621" s="1"/>
      <c r="RKM621" s="1"/>
      <c r="RKN621" s="1"/>
      <c r="RKO621" s="1"/>
      <c r="RKP621" s="1"/>
      <c r="RKQ621" s="1"/>
      <c r="RKR621" s="1"/>
      <c r="RKS621" s="1"/>
      <c r="RKT621" s="1"/>
      <c r="RKU621" s="1"/>
      <c r="RKV621" s="1"/>
      <c r="RKW621" s="1"/>
      <c r="RKX621" s="1"/>
      <c r="RKY621" s="1"/>
      <c r="RKZ621" s="1"/>
      <c r="RLA621" s="1"/>
      <c r="RLB621" s="1"/>
      <c r="RLC621" s="1"/>
      <c r="RLD621" s="1"/>
      <c r="RLE621" s="1"/>
      <c r="RLF621" s="1"/>
      <c r="RLG621" s="1"/>
      <c r="RLH621" s="1"/>
      <c r="RLI621" s="1"/>
      <c r="RLJ621" s="1"/>
      <c r="RLK621" s="1"/>
      <c r="RLL621" s="1"/>
      <c r="RLM621" s="1"/>
      <c r="RLN621" s="1"/>
      <c r="RLO621" s="1"/>
      <c r="RLP621" s="1"/>
      <c r="RLQ621" s="1"/>
      <c r="RLR621" s="1"/>
      <c r="RLS621" s="1"/>
      <c r="RLT621" s="1"/>
      <c r="RLU621" s="1"/>
      <c r="RLV621" s="1"/>
      <c r="RLW621" s="1"/>
      <c r="RLX621" s="1"/>
      <c r="RLY621" s="1"/>
      <c r="RLZ621" s="1"/>
      <c r="RMA621" s="1"/>
      <c r="RMB621" s="1"/>
      <c r="RMC621" s="1"/>
      <c r="RMD621" s="1"/>
      <c r="RME621" s="1"/>
      <c r="RMF621" s="1"/>
      <c r="RMG621" s="1"/>
      <c r="RMH621" s="1"/>
      <c r="RMI621" s="1"/>
      <c r="RMJ621" s="1"/>
      <c r="RMK621" s="1"/>
      <c r="RML621" s="1"/>
      <c r="RMM621" s="1"/>
      <c r="RMN621" s="1"/>
      <c r="RMO621" s="1"/>
      <c r="RMP621" s="1"/>
      <c r="RMQ621" s="1"/>
      <c r="RMR621" s="1"/>
      <c r="RMS621" s="1"/>
      <c r="RMT621" s="1"/>
      <c r="RMU621" s="1"/>
      <c r="RMV621" s="1"/>
      <c r="RMW621" s="1"/>
      <c r="RMX621" s="1"/>
      <c r="RMY621" s="1"/>
      <c r="RMZ621" s="1"/>
      <c r="RNA621" s="1"/>
      <c r="RNB621" s="1"/>
      <c r="RNC621" s="1"/>
      <c r="RND621" s="1"/>
      <c r="RNE621" s="1"/>
      <c r="RNF621" s="1"/>
      <c r="RNG621" s="1"/>
      <c r="RNH621" s="1"/>
      <c r="RNI621" s="1"/>
      <c r="RNJ621" s="1"/>
      <c r="RNK621" s="1"/>
      <c r="RNL621" s="1"/>
      <c r="RNM621" s="1"/>
      <c r="RNN621" s="1"/>
      <c r="RNO621" s="1"/>
      <c r="RNP621" s="1"/>
      <c r="RNQ621" s="1"/>
      <c r="RNR621" s="1"/>
      <c r="RNS621" s="1"/>
      <c r="RNT621" s="1"/>
      <c r="RNU621" s="1"/>
      <c r="RNV621" s="1"/>
      <c r="RNW621" s="1"/>
      <c r="RNX621" s="1"/>
      <c r="RNY621" s="1"/>
      <c r="RNZ621" s="1"/>
      <c r="ROA621" s="1"/>
      <c r="ROB621" s="1"/>
      <c r="ROC621" s="1"/>
      <c r="ROD621" s="1"/>
      <c r="ROE621" s="1"/>
      <c r="ROF621" s="1"/>
      <c r="ROG621" s="1"/>
      <c r="ROH621" s="1"/>
      <c r="ROI621" s="1"/>
      <c r="ROJ621" s="1"/>
      <c r="ROK621" s="1"/>
      <c r="ROL621" s="1"/>
      <c r="ROM621" s="1"/>
      <c r="RON621" s="1"/>
      <c r="ROO621" s="1"/>
      <c r="ROP621" s="1"/>
      <c r="ROQ621" s="1"/>
      <c r="ROR621" s="1"/>
      <c r="ROS621" s="1"/>
      <c r="ROT621" s="1"/>
      <c r="ROU621" s="1"/>
      <c r="ROV621" s="1"/>
      <c r="ROW621" s="1"/>
      <c r="ROX621" s="1"/>
      <c r="ROY621" s="1"/>
      <c r="ROZ621" s="1"/>
      <c r="RPA621" s="1"/>
      <c r="RPB621" s="1"/>
      <c r="RPC621" s="1"/>
      <c r="RPD621" s="1"/>
      <c r="RPE621" s="1"/>
      <c r="RPF621" s="1"/>
      <c r="RPG621" s="1"/>
      <c r="RPH621" s="1"/>
      <c r="RPI621" s="1"/>
      <c r="RPJ621" s="1"/>
      <c r="RPK621" s="1"/>
      <c r="RPL621" s="1"/>
      <c r="RPM621" s="1"/>
      <c r="RPN621" s="1"/>
      <c r="RPO621" s="1"/>
      <c r="RPP621" s="1"/>
      <c r="RPQ621" s="1"/>
      <c r="RPR621" s="1"/>
      <c r="RPS621" s="1"/>
      <c r="RPT621" s="1"/>
      <c r="RPU621" s="1"/>
      <c r="RPV621" s="1"/>
      <c r="RPW621" s="1"/>
      <c r="RPX621" s="1"/>
      <c r="RPY621" s="1"/>
      <c r="RPZ621" s="1"/>
      <c r="RQA621" s="1"/>
      <c r="RQB621" s="1"/>
      <c r="RQC621" s="1"/>
      <c r="RQD621" s="1"/>
      <c r="RQE621" s="1"/>
      <c r="RQF621" s="1"/>
      <c r="RQG621" s="1"/>
      <c r="RQH621" s="1"/>
      <c r="RQI621" s="1"/>
      <c r="RQJ621" s="1"/>
      <c r="RQK621" s="1"/>
      <c r="RQL621" s="1"/>
      <c r="RQM621" s="1"/>
      <c r="RQN621" s="1"/>
      <c r="RQO621" s="1"/>
      <c r="RQP621" s="1"/>
      <c r="RQQ621" s="1"/>
      <c r="RQR621" s="1"/>
      <c r="RQS621" s="1"/>
      <c r="RQT621" s="1"/>
      <c r="RQU621" s="1"/>
      <c r="RQV621" s="1"/>
      <c r="RQW621" s="1"/>
      <c r="RQX621" s="1"/>
      <c r="RQY621" s="1"/>
      <c r="RQZ621" s="1"/>
      <c r="RRA621" s="1"/>
      <c r="RRB621" s="1"/>
      <c r="RRC621" s="1"/>
      <c r="RRD621" s="1"/>
      <c r="RRE621" s="1"/>
      <c r="RRF621" s="1"/>
      <c r="RRG621" s="1"/>
      <c r="RRH621" s="1"/>
      <c r="RRI621" s="1"/>
      <c r="RRJ621" s="1"/>
      <c r="RRK621" s="1"/>
      <c r="RRL621" s="1"/>
      <c r="RRM621" s="1"/>
      <c r="RRN621" s="1"/>
      <c r="RRO621" s="1"/>
      <c r="RRP621" s="1"/>
      <c r="RRQ621" s="1"/>
      <c r="RRR621" s="1"/>
      <c r="RRS621" s="1"/>
      <c r="RRT621" s="1"/>
      <c r="RRU621" s="1"/>
      <c r="RRV621" s="1"/>
      <c r="RRW621" s="1"/>
      <c r="RRX621" s="1"/>
      <c r="RRY621" s="1"/>
      <c r="RRZ621" s="1"/>
      <c r="RSA621" s="1"/>
      <c r="RSB621" s="1"/>
      <c r="RSC621" s="1"/>
      <c r="RSD621" s="1"/>
      <c r="RSE621" s="1"/>
      <c r="RSF621" s="1"/>
      <c r="RSG621" s="1"/>
      <c r="RSH621" s="1"/>
      <c r="RSI621" s="1"/>
      <c r="RSJ621" s="1"/>
      <c r="RSK621" s="1"/>
      <c r="RSL621" s="1"/>
      <c r="RSM621" s="1"/>
      <c r="RSN621" s="1"/>
      <c r="RSO621" s="1"/>
      <c r="RSP621" s="1"/>
      <c r="RSQ621" s="1"/>
      <c r="RSR621" s="1"/>
      <c r="RSS621" s="1"/>
      <c r="RST621" s="1"/>
      <c r="RSU621" s="1"/>
      <c r="RSV621" s="1"/>
      <c r="RSW621" s="1"/>
      <c r="RSX621" s="1"/>
      <c r="RSY621" s="1"/>
      <c r="RSZ621" s="1"/>
      <c r="RTA621" s="1"/>
      <c r="RTB621" s="1"/>
      <c r="RTC621" s="1"/>
      <c r="RTD621" s="1"/>
      <c r="RTE621" s="1"/>
      <c r="RTF621" s="1"/>
      <c r="RTG621" s="1"/>
      <c r="RTH621" s="1"/>
      <c r="RTI621" s="1"/>
      <c r="RTJ621" s="1"/>
      <c r="RTK621" s="1"/>
      <c r="RTL621" s="1"/>
      <c r="RTM621" s="1"/>
      <c r="RTN621" s="1"/>
      <c r="RTO621" s="1"/>
      <c r="RTP621" s="1"/>
      <c r="RTQ621" s="1"/>
      <c r="RTR621" s="1"/>
      <c r="RTS621" s="1"/>
      <c r="RTT621" s="1"/>
      <c r="RTU621" s="1"/>
      <c r="RTV621" s="1"/>
      <c r="RTW621" s="1"/>
      <c r="RTX621" s="1"/>
      <c r="RTY621" s="1"/>
      <c r="RTZ621" s="1"/>
      <c r="RUA621" s="1"/>
      <c r="RUB621" s="1"/>
      <c r="RUC621" s="1"/>
      <c r="RUD621" s="1"/>
      <c r="RUE621" s="1"/>
      <c r="RUF621" s="1"/>
      <c r="RUG621" s="1"/>
      <c r="RUH621" s="1"/>
      <c r="RUI621" s="1"/>
      <c r="RUJ621" s="1"/>
      <c r="RUK621" s="1"/>
      <c r="RUL621" s="1"/>
      <c r="RUM621" s="1"/>
      <c r="RUN621" s="1"/>
      <c r="RUO621" s="1"/>
      <c r="RUP621" s="1"/>
      <c r="RUQ621" s="1"/>
      <c r="RUR621" s="1"/>
      <c r="RUS621" s="1"/>
      <c r="RUT621" s="1"/>
      <c r="RUU621" s="1"/>
      <c r="RUV621" s="1"/>
      <c r="RUW621" s="1"/>
      <c r="RUX621" s="1"/>
      <c r="RUY621" s="1"/>
      <c r="RUZ621" s="1"/>
      <c r="RVA621" s="1"/>
      <c r="RVB621" s="1"/>
      <c r="RVC621" s="1"/>
      <c r="RVD621" s="1"/>
      <c r="RVE621" s="1"/>
      <c r="RVF621" s="1"/>
      <c r="RVG621" s="1"/>
      <c r="RVH621" s="1"/>
      <c r="RVI621" s="1"/>
      <c r="RVJ621" s="1"/>
      <c r="RVK621" s="1"/>
      <c r="RVL621" s="1"/>
      <c r="RVM621" s="1"/>
      <c r="RVN621" s="1"/>
      <c r="RVO621" s="1"/>
      <c r="RVP621" s="1"/>
      <c r="RVQ621" s="1"/>
      <c r="RVR621" s="1"/>
      <c r="RVS621" s="1"/>
      <c r="RVT621" s="1"/>
      <c r="RVU621" s="1"/>
      <c r="RVV621" s="1"/>
      <c r="RVW621" s="1"/>
      <c r="RVX621" s="1"/>
      <c r="RVY621" s="1"/>
      <c r="RVZ621" s="1"/>
      <c r="RWA621" s="1"/>
      <c r="RWB621" s="1"/>
      <c r="RWC621" s="1"/>
      <c r="RWD621" s="1"/>
      <c r="RWE621" s="1"/>
      <c r="RWF621" s="1"/>
      <c r="RWG621" s="1"/>
      <c r="RWH621" s="1"/>
      <c r="RWI621" s="1"/>
      <c r="RWJ621" s="1"/>
      <c r="RWK621" s="1"/>
      <c r="RWL621" s="1"/>
      <c r="RWM621" s="1"/>
      <c r="RWN621" s="1"/>
      <c r="RWO621" s="1"/>
      <c r="RWP621" s="1"/>
      <c r="RWQ621" s="1"/>
      <c r="RWR621" s="1"/>
      <c r="RWS621" s="1"/>
      <c r="RWT621" s="1"/>
      <c r="RWU621" s="1"/>
      <c r="RWV621" s="1"/>
      <c r="RWW621" s="1"/>
      <c r="RWX621" s="1"/>
      <c r="RWY621" s="1"/>
      <c r="RWZ621" s="1"/>
      <c r="RXA621" s="1"/>
      <c r="RXB621" s="1"/>
      <c r="RXC621" s="1"/>
      <c r="RXD621" s="1"/>
      <c r="RXE621" s="1"/>
      <c r="RXF621" s="1"/>
      <c r="RXG621" s="1"/>
      <c r="RXH621" s="1"/>
      <c r="RXI621" s="1"/>
      <c r="RXJ621" s="1"/>
      <c r="RXK621" s="1"/>
      <c r="RXL621" s="1"/>
      <c r="RXM621" s="1"/>
      <c r="RXN621" s="1"/>
      <c r="RXO621" s="1"/>
      <c r="RXP621" s="1"/>
      <c r="RXQ621" s="1"/>
      <c r="RXR621" s="1"/>
      <c r="RXS621" s="1"/>
      <c r="RXT621" s="1"/>
      <c r="RXU621" s="1"/>
      <c r="RXV621" s="1"/>
      <c r="RXW621" s="1"/>
      <c r="RXX621" s="1"/>
      <c r="RXY621" s="1"/>
      <c r="RXZ621" s="1"/>
      <c r="RYA621" s="1"/>
      <c r="RYB621" s="1"/>
      <c r="RYC621" s="1"/>
      <c r="RYD621" s="1"/>
      <c r="RYE621" s="1"/>
      <c r="RYF621" s="1"/>
      <c r="RYG621" s="1"/>
      <c r="RYH621" s="1"/>
      <c r="RYI621" s="1"/>
      <c r="RYJ621" s="1"/>
      <c r="RYK621" s="1"/>
      <c r="RYL621" s="1"/>
      <c r="RYM621" s="1"/>
      <c r="RYN621" s="1"/>
      <c r="RYO621" s="1"/>
      <c r="RYP621" s="1"/>
      <c r="RYQ621" s="1"/>
      <c r="RYR621" s="1"/>
      <c r="RYS621" s="1"/>
      <c r="RYT621" s="1"/>
      <c r="RYU621" s="1"/>
      <c r="RYV621" s="1"/>
      <c r="RYW621" s="1"/>
      <c r="RYX621" s="1"/>
      <c r="RYY621" s="1"/>
      <c r="RYZ621" s="1"/>
      <c r="RZA621" s="1"/>
      <c r="RZB621" s="1"/>
      <c r="RZC621" s="1"/>
      <c r="RZD621" s="1"/>
      <c r="RZE621" s="1"/>
      <c r="RZF621" s="1"/>
      <c r="RZG621" s="1"/>
      <c r="RZH621" s="1"/>
      <c r="RZI621" s="1"/>
      <c r="RZJ621" s="1"/>
      <c r="RZK621" s="1"/>
      <c r="RZL621" s="1"/>
      <c r="RZM621" s="1"/>
      <c r="RZN621" s="1"/>
      <c r="RZO621" s="1"/>
      <c r="RZP621" s="1"/>
      <c r="RZQ621" s="1"/>
      <c r="RZR621" s="1"/>
      <c r="RZS621" s="1"/>
      <c r="RZT621" s="1"/>
      <c r="RZU621" s="1"/>
      <c r="RZV621" s="1"/>
      <c r="RZW621" s="1"/>
      <c r="RZX621" s="1"/>
      <c r="RZY621" s="1"/>
      <c r="RZZ621" s="1"/>
      <c r="SAA621" s="1"/>
      <c r="SAB621" s="1"/>
      <c r="SAC621" s="1"/>
      <c r="SAD621" s="1"/>
      <c r="SAE621" s="1"/>
      <c r="SAF621" s="1"/>
      <c r="SAG621" s="1"/>
      <c r="SAH621" s="1"/>
      <c r="SAI621" s="1"/>
      <c r="SAJ621" s="1"/>
      <c r="SAK621" s="1"/>
      <c r="SAL621" s="1"/>
      <c r="SAM621" s="1"/>
      <c r="SAN621" s="1"/>
      <c r="SAO621" s="1"/>
      <c r="SAP621" s="1"/>
      <c r="SAQ621" s="1"/>
      <c r="SAR621" s="1"/>
      <c r="SAS621" s="1"/>
      <c r="SAT621" s="1"/>
      <c r="SAU621" s="1"/>
      <c r="SAV621" s="1"/>
      <c r="SAW621" s="1"/>
      <c r="SAX621" s="1"/>
      <c r="SAY621" s="1"/>
      <c r="SAZ621" s="1"/>
      <c r="SBA621" s="1"/>
      <c r="SBB621" s="1"/>
      <c r="SBC621" s="1"/>
      <c r="SBD621" s="1"/>
      <c r="SBE621" s="1"/>
      <c r="SBF621" s="1"/>
      <c r="SBG621" s="1"/>
      <c r="SBH621" s="1"/>
      <c r="SBI621" s="1"/>
      <c r="SBJ621" s="1"/>
      <c r="SBK621" s="1"/>
      <c r="SBL621" s="1"/>
      <c r="SBM621" s="1"/>
      <c r="SBN621" s="1"/>
      <c r="SBO621" s="1"/>
      <c r="SBP621" s="1"/>
      <c r="SBQ621" s="1"/>
      <c r="SBR621" s="1"/>
      <c r="SBS621" s="1"/>
      <c r="SBT621" s="1"/>
      <c r="SBU621" s="1"/>
      <c r="SBV621" s="1"/>
      <c r="SBW621" s="1"/>
      <c r="SBX621" s="1"/>
      <c r="SBY621" s="1"/>
      <c r="SBZ621" s="1"/>
      <c r="SCA621" s="1"/>
      <c r="SCB621" s="1"/>
      <c r="SCC621" s="1"/>
      <c r="SCD621" s="1"/>
      <c r="SCE621" s="1"/>
      <c r="SCF621" s="1"/>
      <c r="SCG621" s="1"/>
      <c r="SCH621" s="1"/>
      <c r="SCI621" s="1"/>
      <c r="SCJ621" s="1"/>
      <c r="SCK621" s="1"/>
      <c r="SCL621" s="1"/>
      <c r="SCM621" s="1"/>
      <c r="SCN621" s="1"/>
      <c r="SCO621" s="1"/>
      <c r="SCP621" s="1"/>
      <c r="SCQ621" s="1"/>
      <c r="SCR621" s="1"/>
      <c r="SCS621" s="1"/>
      <c r="SCT621" s="1"/>
      <c r="SCU621" s="1"/>
      <c r="SCV621" s="1"/>
      <c r="SCW621" s="1"/>
      <c r="SCX621" s="1"/>
      <c r="SCY621" s="1"/>
      <c r="SCZ621" s="1"/>
      <c r="SDA621" s="1"/>
      <c r="SDB621" s="1"/>
      <c r="SDC621" s="1"/>
      <c r="SDD621" s="1"/>
      <c r="SDE621" s="1"/>
      <c r="SDF621" s="1"/>
      <c r="SDG621" s="1"/>
      <c r="SDH621" s="1"/>
      <c r="SDI621" s="1"/>
      <c r="SDJ621" s="1"/>
      <c r="SDK621" s="1"/>
      <c r="SDL621" s="1"/>
      <c r="SDM621" s="1"/>
      <c r="SDN621" s="1"/>
      <c r="SDO621" s="1"/>
      <c r="SDP621" s="1"/>
      <c r="SDQ621" s="1"/>
      <c r="SDR621" s="1"/>
      <c r="SDS621" s="1"/>
      <c r="SDT621" s="1"/>
      <c r="SDU621" s="1"/>
      <c r="SDV621" s="1"/>
      <c r="SDW621" s="1"/>
      <c r="SDX621" s="1"/>
      <c r="SDY621" s="1"/>
      <c r="SDZ621" s="1"/>
      <c r="SEA621" s="1"/>
      <c r="SEB621" s="1"/>
      <c r="SEC621" s="1"/>
      <c r="SED621" s="1"/>
      <c r="SEE621" s="1"/>
      <c r="SEF621" s="1"/>
      <c r="SEG621" s="1"/>
      <c r="SEH621" s="1"/>
      <c r="SEI621" s="1"/>
      <c r="SEJ621" s="1"/>
      <c r="SEK621" s="1"/>
      <c r="SEL621" s="1"/>
      <c r="SEM621" s="1"/>
      <c r="SEN621" s="1"/>
      <c r="SEO621" s="1"/>
      <c r="SEP621" s="1"/>
      <c r="SEQ621" s="1"/>
      <c r="SER621" s="1"/>
      <c r="SES621" s="1"/>
      <c r="SET621" s="1"/>
      <c r="SEU621" s="1"/>
      <c r="SEV621" s="1"/>
      <c r="SEW621" s="1"/>
      <c r="SEX621" s="1"/>
      <c r="SEY621" s="1"/>
      <c r="SEZ621" s="1"/>
      <c r="SFA621" s="1"/>
      <c r="SFB621" s="1"/>
      <c r="SFC621" s="1"/>
      <c r="SFD621" s="1"/>
      <c r="SFE621" s="1"/>
      <c r="SFF621" s="1"/>
      <c r="SFG621" s="1"/>
      <c r="SFH621" s="1"/>
      <c r="SFI621" s="1"/>
      <c r="SFJ621" s="1"/>
      <c r="SFK621" s="1"/>
      <c r="SFL621" s="1"/>
      <c r="SFM621" s="1"/>
      <c r="SFN621" s="1"/>
      <c r="SFO621" s="1"/>
      <c r="SFP621" s="1"/>
      <c r="SFQ621" s="1"/>
      <c r="SFR621" s="1"/>
      <c r="SFS621" s="1"/>
      <c r="SFT621" s="1"/>
      <c r="SFU621" s="1"/>
      <c r="SFV621" s="1"/>
      <c r="SFW621" s="1"/>
      <c r="SFX621" s="1"/>
      <c r="SFY621" s="1"/>
      <c r="SFZ621" s="1"/>
      <c r="SGA621" s="1"/>
      <c r="SGB621" s="1"/>
      <c r="SGC621" s="1"/>
      <c r="SGD621" s="1"/>
      <c r="SGE621" s="1"/>
      <c r="SGF621" s="1"/>
      <c r="SGG621" s="1"/>
      <c r="SGH621" s="1"/>
      <c r="SGI621" s="1"/>
      <c r="SGJ621" s="1"/>
      <c r="SGK621" s="1"/>
      <c r="SGL621" s="1"/>
      <c r="SGM621" s="1"/>
      <c r="SGN621" s="1"/>
      <c r="SGO621" s="1"/>
      <c r="SGP621" s="1"/>
      <c r="SGQ621" s="1"/>
      <c r="SGR621" s="1"/>
      <c r="SGS621" s="1"/>
      <c r="SGT621" s="1"/>
      <c r="SGU621" s="1"/>
      <c r="SGV621" s="1"/>
      <c r="SGW621" s="1"/>
      <c r="SGX621" s="1"/>
      <c r="SGY621" s="1"/>
      <c r="SGZ621" s="1"/>
      <c r="SHA621" s="1"/>
      <c r="SHB621" s="1"/>
      <c r="SHC621" s="1"/>
      <c r="SHD621" s="1"/>
      <c r="SHE621" s="1"/>
      <c r="SHF621" s="1"/>
      <c r="SHG621" s="1"/>
      <c r="SHH621" s="1"/>
      <c r="SHI621" s="1"/>
      <c r="SHJ621" s="1"/>
      <c r="SHK621" s="1"/>
      <c r="SHL621" s="1"/>
      <c r="SHM621" s="1"/>
      <c r="SHN621" s="1"/>
      <c r="SHO621" s="1"/>
      <c r="SHP621" s="1"/>
      <c r="SHQ621" s="1"/>
      <c r="SHR621" s="1"/>
      <c r="SHS621" s="1"/>
      <c r="SHT621" s="1"/>
      <c r="SHU621" s="1"/>
      <c r="SHV621" s="1"/>
      <c r="SHW621" s="1"/>
      <c r="SHX621" s="1"/>
      <c r="SHY621" s="1"/>
      <c r="SHZ621" s="1"/>
      <c r="SIA621" s="1"/>
      <c r="SIB621" s="1"/>
      <c r="SIC621" s="1"/>
      <c r="SID621" s="1"/>
      <c r="SIE621" s="1"/>
      <c r="SIF621" s="1"/>
      <c r="SIG621" s="1"/>
      <c r="SIH621" s="1"/>
      <c r="SII621" s="1"/>
      <c r="SIJ621" s="1"/>
      <c r="SIK621" s="1"/>
      <c r="SIL621" s="1"/>
      <c r="SIM621" s="1"/>
      <c r="SIN621" s="1"/>
      <c r="SIO621" s="1"/>
      <c r="SIP621" s="1"/>
      <c r="SIQ621" s="1"/>
      <c r="SIR621" s="1"/>
      <c r="SIS621" s="1"/>
      <c r="SIT621" s="1"/>
      <c r="SIU621" s="1"/>
      <c r="SIV621" s="1"/>
      <c r="SIW621" s="1"/>
      <c r="SIX621" s="1"/>
      <c r="SIY621" s="1"/>
      <c r="SIZ621" s="1"/>
      <c r="SJA621" s="1"/>
      <c r="SJB621" s="1"/>
      <c r="SJC621" s="1"/>
      <c r="SJD621" s="1"/>
      <c r="SJE621" s="1"/>
      <c r="SJF621" s="1"/>
      <c r="SJG621" s="1"/>
      <c r="SJH621" s="1"/>
      <c r="SJI621" s="1"/>
      <c r="SJJ621" s="1"/>
      <c r="SJK621" s="1"/>
      <c r="SJL621" s="1"/>
      <c r="SJM621" s="1"/>
      <c r="SJN621" s="1"/>
      <c r="SJO621" s="1"/>
      <c r="SJP621" s="1"/>
      <c r="SJQ621" s="1"/>
      <c r="SJR621" s="1"/>
      <c r="SJS621" s="1"/>
      <c r="SJT621" s="1"/>
      <c r="SJU621" s="1"/>
      <c r="SJV621" s="1"/>
      <c r="SJW621" s="1"/>
      <c r="SJX621" s="1"/>
      <c r="SJY621" s="1"/>
      <c r="SJZ621" s="1"/>
      <c r="SKA621" s="1"/>
      <c r="SKB621" s="1"/>
      <c r="SKC621" s="1"/>
      <c r="SKD621" s="1"/>
      <c r="SKE621" s="1"/>
      <c r="SKF621" s="1"/>
      <c r="SKG621" s="1"/>
      <c r="SKH621" s="1"/>
      <c r="SKI621" s="1"/>
      <c r="SKJ621" s="1"/>
      <c r="SKK621" s="1"/>
      <c r="SKL621" s="1"/>
      <c r="SKM621" s="1"/>
      <c r="SKN621" s="1"/>
      <c r="SKO621" s="1"/>
      <c r="SKP621" s="1"/>
      <c r="SKQ621" s="1"/>
      <c r="SKR621" s="1"/>
      <c r="SKS621" s="1"/>
      <c r="SKT621" s="1"/>
      <c r="SKU621" s="1"/>
      <c r="SKV621" s="1"/>
      <c r="SKW621" s="1"/>
      <c r="SKX621" s="1"/>
      <c r="SKY621" s="1"/>
      <c r="SKZ621" s="1"/>
      <c r="SLA621" s="1"/>
      <c r="SLB621" s="1"/>
      <c r="SLC621" s="1"/>
      <c r="SLD621" s="1"/>
      <c r="SLE621" s="1"/>
      <c r="SLF621" s="1"/>
      <c r="SLG621" s="1"/>
      <c r="SLH621" s="1"/>
      <c r="SLI621" s="1"/>
      <c r="SLJ621" s="1"/>
      <c r="SLK621" s="1"/>
      <c r="SLL621" s="1"/>
      <c r="SLM621" s="1"/>
      <c r="SLN621" s="1"/>
      <c r="SLO621" s="1"/>
      <c r="SLP621" s="1"/>
      <c r="SLQ621" s="1"/>
      <c r="SLR621" s="1"/>
      <c r="SLS621" s="1"/>
      <c r="SLT621" s="1"/>
      <c r="SLU621" s="1"/>
      <c r="SLV621" s="1"/>
      <c r="SLW621" s="1"/>
      <c r="SLX621" s="1"/>
      <c r="SLY621" s="1"/>
      <c r="SLZ621" s="1"/>
      <c r="SMA621" s="1"/>
      <c r="SMB621" s="1"/>
      <c r="SMC621" s="1"/>
      <c r="SMD621" s="1"/>
      <c r="SME621" s="1"/>
      <c r="SMF621" s="1"/>
      <c r="SMG621" s="1"/>
      <c r="SMH621" s="1"/>
      <c r="SMI621" s="1"/>
      <c r="SMJ621" s="1"/>
      <c r="SMK621" s="1"/>
      <c r="SML621" s="1"/>
      <c r="SMM621" s="1"/>
      <c r="SMN621" s="1"/>
      <c r="SMO621" s="1"/>
      <c r="SMP621" s="1"/>
      <c r="SMQ621" s="1"/>
      <c r="SMR621" s="1"/>
      <c r="SMS621" s="1"/>
      <c r="SMT621" s="1"/>
      <c r="SMU621" s="1"/>
      <c r="SMV621" s="1"/>
      <c r="SMW621" s="1"/>
      <c r="SMX621" s="1"/>
      <c r="SMY621" s="1"/>
      <c r="SMZ621" s="1"/>
      <c r="SNA621" s="1"/>
      <c r="SNB621" s="1"/>
      <c r="SNC621" s="1"/>
      <c r="SND621" s="1"/>
      <c r="SNE621" s="1"/>
      <c r="SNF621" s="1"/>
      <c r="SNG621" s="1"/>
      <c r="SNH621" s="1"/>
      <c r="SNI621" s="1"/>
      <c r="SNJ621" s="1"/>
      <c r="SNK621" s="1"/>
      <c r="SNL621" s="1"/>
      <c r="SNM621" s="1"/>
      <c r="SNN621" s="1"/>
      <c r="SNO621" s="1"/>
      <c r="SNP621" s="1"/>
      <c r="SNQ621" s="1"/>
      <c r="SNR621" s="1"/>
      <c r="SNS621" s="1"/>
      <c r="SNT621" s="1"/>
      <c r="SNU621" s="1"/>
      <c r="SNV621" s="1"/>
      <c r="SNW621" s="1"/>
      <c r="SNX621" s="1"/>
      <c r="SNY621" s="1"/>
      <c r="SNZ621" s="1"/>
      <c r="SOA621" s="1"/>
      <c r="SOB621" s="1"/>
      <c r="SOC621" s="1"/>
      <c r="SOD621" s="1"/>
      <c r="SOE621" s="1"/>
      <c r="SOF621" s="1"/>
      <c r="SOG621" s="1"/>
      <c r="SOH621" s="1"/>
      <c r="SOI621" s="1"/>
      <c r="SOJ621" s="1"/>
      <c r="SOK621" s="1"/>
      <c r="SOL621" s="1"/>
      <c r="SOM621" s="1"/>
      <c r="SON621" s="1"/>
      <c r="SOO621" s="1"/>
      <c r="SOP621" s="1"/>
      <c r="SOQ621" s="1"/>
      <c r="SOR621" s="1"/>
      <c r="SOS621" s="1"/>
      <c r="SOT621" s="1"/>
      <c r="SOU621" s="1"/>
      <c r="SOV621" s="1"/>
      <c r="SOW621" s="1"/>
      <c r="SOX621" s="1"/>
      <c r="SOY621" s="1"/>
      <c r="SOZ621" s="1"/>
      <c r="SPA621" s="1"/>
      <c r="SPB621" s="1"/>
      <c r="SPC621" s="1"/>
      <c r="SPD621" s="1"/>
      <c r="SPE621" s="1"/>
      <c r="SPF621" s="1"/>
      <c r="SPG621" s="1"/>
      <c r="SPH621" s="1"/>
      <c r="SPI621" s="1"/>
      <c r="SPJ621" s="1"/>
      <c r="SPK621" s="1"/>
      <c r="SPL621" s="1"/>
      <c r="SPM621" s="1"/>
      <c r="SPN621" s="1"/>
      <c r="SPO621" s="1"/>
      <c r="SPP621" s="1"/>
      <c r="SPQ621" s="1"/>
      <c r="SPR621" s="1"/>
      <c r="SPS621" s="1"/>
      <c r="SPT621" s="1"/>
      <c r="SPU621" s="1"/>
      <c r="SPV621" s="1"/>
      <c r="SPW621" s="1"/>
      <c r="SPX621" s="1"/>
      <c r="SPY621" s="1"/>
      <c r="SPZ621" s="1"/>
      <c r="SQA621" s="1"/>
      <c r="SQB621" s="1"/>
      <c r="SQC621" s="1"/>
      <c r="SQD621" s="1"/>
      <c r="SQE621" s="1"/>
      <c r="SQF621" s="1"/>
      <c r="SQG621" s="1"/>
      <c r="SQH621" s="1"/>
      <c r="SQI621" s="1"/>
      <c r="SQJ621" s="1"/>
      <c r="SQK621" s="1"/>
      <c r="SQL621" s="1"/>
      <c r="SQM621" s="1"/>
      <c r="SQN621" s="1"/>
      <c r="SQO621" s="1"/>
      <c r="SQP621" s="1"/>
      <c r="SQQ621" s="1"/>
      <c r="SQR621" s="1"/>
      <c r="SQS621" s="1"/>
      <c r="SQT621" s="1"/>
      <c r="SQU621" s="1"/>
      <c r="SQV621" s="1"/>
      <c r="SQW621" s="1"/>
      <c r="SQX621" s="1"/>
      <c r="SQY621" s="1"/>
      <c r="SQZ621" s="1"/>
      <c r="SRA621" s="1"/>
      <c r="SRB621" s="1"/>
      <c r="SRC621" s="1"/>
      <c r="SRD621" s="1"/>
      <c r="SRE621" s="1"/>
      <c r="SRF621" s="1"/>
      <c r="SRG621" s="1"/>
      <c r="SRH621" s="1"/>
      <c r="SRI621" s="1"/>
      <c r="SRJ621" s="1"/>
      <c r="SRK621" s="1"/>
      <c r="SRL621" s="1"/>
      <c r="SRM621" s="1"/>
      <c r="SRN621" s="1"/>
      <c r="SRO621" s="1"/>
      <c r="SRP621" s="1"/>
      <c r="SRQ621" s="1"/>
      <c r="SRR621" s="1"/>
      <c r="SRS621" s="1"/>
      <c r="SRT621" s="1"/>
      <c r="SRU621" s="1"/>
      <c r="SRV621" s="1"/>
      <c r="SRW621" s="1"/>
      <c r="SRX621" s="1"/>
      <c r="SRY621" s="1"/>
      <c r="SRZ621" s="1"/>
      <c r="SSA621" s="1"/>
      <c r="SSB621" s="1"/>
      <c r="SSC621" s="1"/>
      <c r="SSD621" s="1"/>
      <c r="SSE621" s="1"/>
      <c r="SSF621" s="1"/>
      <c r="SSG621" s="1"/>
      <c r="SSH621" s="1"/>
      <c r="SSI621" s="1"/>
      <c r="SSJ621" s="1"/>
      <c r="SSK621" s="1"/>
      <c r="SSL621" s="1"/>
      <c r="SSM621" s="1"/>
      <c r="SSN621" s="1"/>
      <c r="SSO621" s="1"/>
      <c r="SSP621" s="1"/>
      <c r="SSQ621" s="1"/>
      <c r="SSR621" s="1"/>
      <c r="SSS621" s="1"/>
      <c r="SST621" s="1"/>
      <c r="SSU621" s="1"/>
      <c r="SSV621" s="1"/>
      <c r="SSW621" s="1"/>
      <c r="SSX621" s="1"/>
      <c r="SSY621" s="1"/>
      <c r="SSZ621" s="1"/>
      <c r="STA621" s="1"/>
      <c r="STB621" s="1"/>
      <c r="STC621" s="1"/>
      <c r="STD621" s="1"/>
      <c r="STE621" s="1"/>
      <c r="STF621" s="1"/>
      <c r="STG621" s="1"/>
      <c r="STH621" s="1"/>
      <c r="STI621" s="1"/>
      <c r="STJ621" s="1"/>
      <c r="STK621" s="1"/>
      <c r="STL621" s="1"/>
      <c r="STM621" s="1"/>
      <c r="STN621" s="1"/>
      <c r="STO621" s="1"/>
      <c r="STP621" s="1"/>
      <c r="STQ621" s="1"/>
      <c r="STR621" s="1"/>
      <c r="STS621" s="1"/>
      <c r="STT621" s="1"/>
      <c r="STU621" s="1"/>
      <c r="STV621" s="1"/>
      <c r="STW621" s="1"/>
      <c r="STX621" s="1"/>
      <c r="STY621" s="1"/>
      <c r="STZ621" s="1"/>
      <c r="SUA621" s="1"/>
      <c r="SUB621" s="1"/>
      <c r="SUC621" s="1"/>
      <c r="SUD621" s="1"/>
      <c r="SUE621" s="1"/>
      <c r="SUF621" s="1"/>
      <c r="SUG621" s="1"/>
      <c r="SUH621" s="1"/>
      <c r="SUI621" s="1"/>
      <c r="SUJ621" s="1"/>
      <c r="SUK621" s="1"/>
      <c r="SUL621" s="1"/>
      <c r="SUM621" s="1"/>
      <c r="SUN621" s="1"/>
      <c r="SUO621" s="1"/>
      <c r="SUP621" s="1"/>
      <c r="SUQ621" s="1"/>
      <c r="SUR621" s="1"/>
      <c r="SUS621" s="1"/>
      <c r="SUT621" s="1"/>
      <c r="SUU621" s="1"/>
      <c r="SUV621" s="1"/>
      <c r="SUW621" s="1"/>
      <c r="SUX621" s="1"/>
      <c r="SUY621" s="1"/>
      <c r="SUZ621" s="1"/>
      <c r="SVA621" s="1"/>
      <c r="SVB621" s="1"/>
      <c r="SVC621" s="1"/>
      <c r="SVD621" s="1"/>
      <c r="SVE621" s="1"/>
      <c r="SVF621" s="1"/>
      <c r="SVG621" s="1"/>
      <c r="SVH621" s="1"/>
      <c r="SVI621" s="1"/>
      <c r="SVJ621" s="1"/>
      <c r="SVK621" s="1"/>
      <c r="SVL621" s="1"/>
      <c r="SVM621" s="1"/>
      <c r="SVN621" s="1"/>
      <c r="SVO621" s="1"/>
      <c r="SVP621" s="1"/>
      <c r="SVQ621" s="1"/>
      <c r="SVR621" s="1"/>
      <c r="SVS621" s="1"/>
      <c r="SVT621" s="1"/>
      <c r="SVU621" s="1"/>
      <c r="SVV621" s="1"/>
      <c r="SVW621" s="1"/>
      <c r="SVX621" s="1"/>
      <c r="SVY621" s="1"/>
      <c r="SVZ621" s="1"/>
      <c r="SWA621" s="1"/>
      <c r="SWB621" s="1"/>
      <c r="SWC621" s="1"/>
      <c r="SWD621" s="1"/>
      <c r="SWE621" s="1"/>
      <c r="SWF621" s="1"/>
      <c r="SWG621" s="1"/>
      <c r="SWH621" s="1"/>
      <c r="SWI621" s="1"/>
      <c r="SWJ621" s="1"/>
      <c r="SWK621" s="1"/>
      <c r="SWL621" s="1"/>
      <c r="SWM621" s="1"/>
      <c r="SWN621" s="1"/>
      <c r="SWO621" s="1"/>
      <c r="SWP621" s="1"/>
      <c r="SWQ621" s="1"/>
      <c r="SWR621" s="1"/>
      <c r="SWS621" s="1"/>
      <c r="SWT621" s="1"/>
      <c r="SWU621" s="1"/>
      <c r="SWV621" s="1"/>
      <c r="SWW621" s="1"/>
      <c r="SWX621" s="1"/>
      <c r="SWY621" s="1"/>
      <c r="SWZ621" s="1"/>
      <c r="SXA621" s="1"/>
      <c r="SXB621" s="1"/>
      <c r="SXC621" s="1"/>
      <c r="SXD621" s="1"/>
      <c r="SXE621" s="1"/>
      <c r="SXF621" s="1"/>
      <c r="SXG621" s="1"/>
      <c r="SXH621" s="1"/>
      <c r="SXI621" s="1"/>
      <c r="SXJ621" s="1"/>
      <c r="SXK621" s="1"/>
      <c r="SXL621" s="1"/>
      <c r="SXM621" s="1"/>
      <c r="SXN621" s="1"/>
      <c r="SXO621" s="1"/>
      <c r="SXP621" s="1"/>
      <c r="SXQ621" s="1"/>
      <c r="SXR621" s="1"/>
      <c r="SXS621" s="1"/>
      <c r="SXT621" s="1"/>
      <c r="SXU621" s="1"/>
      <c r="SXV621" s="1"/>
      <c r="SXW621" s="1"/>
      <c r="SXX621" s="1"/>
      <c r="SXY621" s="1"/>
      <c r="SXZ621" s="1"/>
      <c r="SYA621" s="1"/>
      <c r="SYB621" s="1"/>
      <c r="SYC621" s="1"/>
      <c r="SYD621" s="1"/>
      <c r="SYE621" s="1"/>
      <c r="SYF621" s="1"/>
      <c r="SYG621" s="1"/>
      <c r="SYH621" s="1"/>
      <c r="SYI621" s="1"/>
      <c r="SYJ621" s="1"/>
      <c r="SYK621" s="1"/>
      <c r="SYL621" s="1"/>
      <c r="SYM621" s="1"/>
      <c r="SYN621" s="1"/>
      <c r="SYO621" s="1"/>
      <c r="SYP621" s="1"/>
      <c r="SYQ621" s="1"/>
      <c r="SYR621" s="1"/>
      <c r="SYS621" s="1"/>
      <c r="SYT621" s="1"/>
      <c r="SYU621" s="1"/>
      <c r="SYV621" s="1"/>
      <c r="SYW621" s="1"/>
      <c r="SYX621" s="1"/>
      <c r="SYY621" s="1"/>
      <c r="SYZ621" s="1"/>
      <c r="SZA621" s="1"/>
      <c r="SZB621" s="1"/>
      <c r="SZC621" s="1"/>
      <c r="SZD621" s="1"/>
      <c r="SZE621" s="1"/>
      <c r="SZF621" s="1"/>
      <c r="SZG621" s="1"/>
      <c r="SZH621" s="1"/>
      <c r="SZI621" s="1"/>
      <c r="SZJ621" s="1"/>
      <c r="SZK621" s="1"/>
      <c r="SZL621" s="1"/>
      <c r="SZM621" s="1"/>
      <c r="SZN621" s="1"/>
      <c r="SZO621" s="1"/>
      <c r="SZP621" s="1"/>
      <c r="SZQ621" s="1"/>
      <c r="SZR621" s="1"/>
      <c r="SZS621" s="1"/>
      <c r="SZT621" s="1"/>
      <c r="SZU621" s="1"/>
      <c r="SZV621" s="1"/>
      <c r="SZW621" s="1"/>
      <c r="SZX621" s="1"/>
      <c r="SZY621" s="1"/>
      <c r="SZZ621" s="1"/>
      <c r="TAA621" s="1"/>
      <c r="TAB621" s="1"/>
      <c r="TAC621" s="1"/>
      <c r="TAD621" s="1"/>
      <c r="TAE621" s="1"/>
      <c r="TAF621" s="1"/>
      <c r="TAG621" s="1"/>
      <c r="TAH621" s="1"/>
      <c r="TAI621" s="1"/>
      <c r="TAJ621" s="1"/>
      <c r="TAK621" s="1"/>
      <c r="TAL621" s="1"/>
      <c r="TAM621" s="1"/>
      <c r="TAN621" s="1"/>
      <c r="TAO621" s="1"/>
      <c r="TAP621" s="1"/>
      <c r="TAQ621" s="1"/>
      <c r="TAR621" s="1"/>
      <c r="TAS621" s="1"/>
      <c r="TAT621" s="1"/>
      <c r="TAU621" s="1"/>
      <c r="TAV621" s="1"/>
      <c r="TAW621" s="1"/>
      <c r="TAX621" s="1"/>
      <c r="TAY621" s="1"/>
      <c r="TAZ621" s="1"/>
      <c r="TBA621" s="1"/>
      <c r="TBB621" s="1"/>
      <c r="TBC621" s="1"/>
      <c r="TBD621" s="1"/>
      <c r="TBE621" s="1"/>
      <c r="TBF621" s="1"/>
      <c r="TBG621" s="1"/>
      <c r="TBH621" s="1"/>
      <c r="TBI621" s="1"/>
      <c r="TBJ621" s="1"/>
      <c r="TBK621" s="1"/>
      <c r="TBL621" s="1"/>
      <c r="TBM621" s="1"/>
      <c r="TBN621" s="1"/>
      <c r="TBO621" s="1"/>
      <c r="TBP621" s="1"/>
      <c r="TBQ621" s="1"/>
      <c r="TBR621" s="1"/>
      <c r="TBS621" s="1"/>
      <c r="TBT621" s="1"/>
      <c r="TBU621" s="1"/>
      <c r="TBV621" s="1"/>
      <c r="TBW621" s="1"/>
      <c r="TBX621" s="1"/>
      <c r="TBY621" s="1"/>
      <c r="TBZ621" s="1"/>
      <c r="TCA621" s="1"/>
      <c r="TCB621" s="1"/>
      <c r="TCC621" s="1"/>
      <c r="TCD621" s="1"/>
      <c r="TCE621" s="1"/>
      <c r="TCF621" s="1"/>
      <c r="TCG621" s="1"/>
      <c r="TCH621" s="1"/>
      <c r="TCI621" s="1"/>
      <c r="TCJ621" s="1"/>
      <c r="TCK621" s="1"/>
      <c r="TCL621" s="1"/>
      <c r="TCM621" s="1"/>
      <c r="TCN621" s="1"/>
      <c r="TCO621" s="1"/>
      <c r="TCP621" s="1"/>
      <c r="TCQ621" s="1"/>
      <c r="TCR621" s="1"/>
      <c r="TCS621" s="1"/>
      <c r="TCT621" s="1"/>
      <c r="TCU621" s="1"/>
      <c r="TCV621" s="1"/>
      <c r="TCW621" s="1"/>
      <c r="TCX621" s="1"/>
      <c r="TCY621" s="1"/>
      <c r="TCZ621" s="1"/>
      <c r="TDA621" s="1"/>
      <c r="TDB621" s="1"/>
      <c r="TDC621" s="1"/>
      <c r="TDD621" s="1"/>
      <c r="TDE621" s="1"/>
      <c r="TDF621" s="1"/>
      <c r="TDG621" s="1"/>
      <c r="TDH621" s="1"/>
      <c r="TDI621" s="1"/>
      <c r="TDJ621" s="1"/>
      <c r="TDK621" s="1"/>
      <c r="TDL621" s="1"/>
      <c r="TDM621" s="1"/>
      <c r="TDN621" s="1"/>
      <c r="TDO621" s="1"/>
      <c r="TDP621" s="1"/>
      <c r="TDQ621" s="1"/>
      <c r="TDR621" s="1"/>
      <c r="TDS621" s="1"/>
      <c r="TDT621" s="1"/>
      <c r="TDU621" s="1"/>
      <c r="TDV621" s="1"/>
      <c r="TDW621" s="1"/>
      <c r="TDX621" s="1"/>
      <c r="TDY621" s="1"/>
      <c r="TDZ621" s="1"/>
      <c r="TEA621" s="1"/>
      <c r="TEB621" s="1"/>
      <c r="TEC621" s="1"/>
      <c r="TED621" s="1"/>
      <c r="TEE621" s="1"/>
      <c r="TEF621" s="1"/>
      <c r="TEG621" s="1"/>
      <c r="TEH621" s="1"/>
      <c r="TEI621" s="1"/>
      <c r="TEJ621" s="1"/>
      <c r="TEK621" s="1"/>
      <c r="TEL621" s="1"/>
      <c r="TEM621" s="1"/>
      <c r="TEN621" s="1"/>
      <c r="TEO621" s="1"/>
      <c r="TEP621" s="1"/>
      <c r="TEQ621" s="1"/>
      <c r="TER621" s="1"/>
      <c r="TES621" s="1"/>
      <c r="TET621" s="1"/>
      <c r="TEU621" s="1"/>
      <c r="TEV621" s="1"/>
      <c r="TEW621" s="1"/>
      <c r="TEX621" s="1"/>
      <c r="TEY621" s="1"/>
      <c r="TEZ621" s="1"/>
      <c r="TFA621" s="1"/>
      <c r="TFB621" s="1"/>
      <c r="TFC621" s="1"/>
      <c r="TFD621" s="1"/>
      <c r="TFE621" s="1"/>
      <c r="TFF621" s="1"/>
      <c r="TFG621" s="1"/>
      <c r="TFH621" s="1"/>
      <c r="TFI621" s="1"/>
      <c r="TFJ621" s="1"/>
      <c r="TFK621" s="1"/>
      <c r="TFL621" s="1"/>
      <c r="TFM621" s="1"/>
      <c r="TFN621" s="1"/>
      <c r="TFO621" s="1"/>
      <c r="TFP621" s="1"/>
      <c r="TFQ621" s="1"/>
      <c r="TFR621" s="1"/>
      <c r="TFS621" s="1"/>
      <c r="TFT621" s="1"/>
      <c r="TFU621" s="1"/>
      <c r="TFV621" s="1"/>
      <c r="TFW621" s="1"/>
      <c r="TFX621" s="1"/>
      <c r="TFY621" s="1"/>
      <c r="TFZ621" s="1"/>
      <c r="TGA621" s="1"/>
      <c r="TGB621" s="1"/>
      <c r="TGC621" s="1"/>
      <c r="TGD621" s="1"/>
      <c r="TGE621" s="1"/>
      <c r="TGF621" s="1"/>
      <c r="TGG621" s="1"/>
      <c r="TGH621" s="1"/>
      <c r="TGI621" s="1"/>
      <c r="TGJ621" s="1"/>
      <c r="TGK621" s="1"/>
      <c r="TGL621" s="1"/>
      <c r="TGM621" s="1"/>
      <c r="TGN621" s="1"/>
      <c r="TGO621" s="1"/>
      <c r="TGP621" s="1"/>
      <c r="TGQ621" s="1"/>
      <c r="TGR621" s="1"/>
      <c r="TGS621" s="1"/>
      <c r="TGT621" s="1"/>
      <c r="TGU621" s="1"/>
      <c r="TGV621" s="1"/>
      <c r="TGW621" s="1"/>
      <c r="TGX621" s="1"/>
      <c r="TGY621" s="1"/>
      <c r="TGZ621" s="1"/>
      <c r="THA621" s="1"/>
      <c r="THB621" s="1"/>
      <c r="THC621" s="1"/>
      <c r="THD621" s="1"/>
      <c r="THE621" s="1"/>
      <c r="THF621" s="1"/>
      <c r="THG621" s="1"/>
      <c r="THH621" s="1"/>
      <c r="THI621" s="1"/>
      <c r="THJ621" s="1"/>
      <c r="THK621" s="1"/>
      <c r="THL621" s="1"/>
      <c r="THM621" s="1"/>
      <c r="THN621" s="1"/>
      <c r="THO621" s="1"/>
      <c r="THP621" s="1"/>
      <c r="THQ621" s="1"/>
      <c r="THR621" s="1"/>
      <c r="THS621" s="1"/>
      <c r="THT621" s="1"/>
      <c r="THU621" s="1"/>
      <c r="THV621" s="1"/>
      <c r="THW621" s="1"/>
      <c r="THX621" s="1"/>
      <c r="THY621" s="1"/>
      <c r="THZ621" s="1"/>
      <c r="TIA621" s="1"/>
      <c r="TIB621" s="1"/>
      <c r="TIC621" s="1"/>
      <c r="TID621" s="1"/>
      <c r="TIE621" s="1"/>
      <c r="TIF621" s="1"/>
      <c r="TIG621" s="1"/>
      <c r="TIH621" s="1"/>
      <c r="TII621" s="1"/>
      <c r="TIJ621" s="1"/>
      <c r="TIK621" s="1"/>
      <c r="TIL621" s="1"/>
      <c r="TIM621" s="1"/>
      <c r="TIN621" s="1"/>
      <c r="TIO621" s="1"/>
      <c r="TIP621" s="1"/>
      <c r="TIQ621" s="1"/>
      <c r="TIR621" s="1"/>
      <c r="TIS621" s="1"/>
      <c r="TIT621" s="1"/>
      <c r="TIU621" s="1"/>
      <c r="TIV621" s="1"/>
      <c r="TIW621" s="1"/>
      <c r="TIX621" s="1"/>
      <c r="TIY621" s="1"/>
      <c r="TIZ621" s="1"/>
      <c r="TJA621" s="1"/>
      <c r="TJB621" s="1"/>
      <c r="TJC621" s="1"/>
      <c r="TJD621" s="1"/>
      <c r="TJE621" s="1"/>
      <c r="TJF621" s="1"/>
      <c r="TJG621" s="1"/>
      <c r="TJH621" s="1"/>
      <c r="TJI621" s="1"/>
      <c r="TJJ621" s="1"/>
      <c r="TJK621" s="1"/>
      <c r="TJL621" s="1"/>
      <c r="TJM621" s="1"/>
      <c r="TJN621" s="1"/>
      <c r="TJO621" s="1"/>
      <c r="TJP621" s="1"/>
      <c r="TJQ621" s="1"/>
      <c r="TJR621" s="1"/>
      <c r="TJS621" s="1"/>
      <c r="TJT621" s="1"/>
      <c r="TJU621" s="1"/>
      <c r="TJV621" s="1"/>
      <c r="TJW621" s="1"/>
      <c r="TJX621" s="1"/>
      <c r="TJY621" s="1"/>
      <c r="TJZ621" s="1"/>
      <c r="TKA621" s="1"/>
      <c r="TKB621" s="1"/>
      <c r="TKC621" s="1"/>
      <c r="TKD621" s="1"/>
      <c r="TKE621" s="1"/>
      <c r="TKF621" s="1"/>
      <c r="TKG621" s="1"/>
      <c r="TKH621" s="1"/>
      <c r="TKI621" s="1"/>
      <c r="TKJ621" s="1"/>
      <c r="TKK621" s="1"/>
      <c r="TKL621" s="1"/>
      <c r="TKM621" s="1"/>
      <c r="TKN621" s="1"/>
      <c r="TKO621" s="1"/>
      <c r="TKP621" s="1"/>
      <c r="TKQ621" s="1"/>
      <c r="TKR621" s="1"/>
      <c r="TKS621" s="1"/>
      <c r="TKT621" s="1"/>
      <c r="TKU621" s="1"/>
      <c r="TKV621" s="1"/>
      <c r="TKW621" s="1"/>
      <c r="TKX621" s="1"/>
      <c r="TKY621" s="1"/>
      <c r="TKZ621" s="1"/>
      <c r="TLA621" s="1"/>
      <c r="TLB621" s="1"/>
      <c r="TLC621" s="1"/>
      <c r="TLD621" s="1"/>
      <c r="TLE621" s="1"/>
      <c r="TLF621" s="1"/>
      <c r="TLG621" s="1"/>
      <c r="TLH621" s="1"/>
      <c r="TLI621" s="1"/>
      <c r="TLJ621" s="1"/>
      <c r="TLK621" s="1"/>
      <c r="TLL621" s="1"/>
      <c r="TLM621" s="1"/>
      <c r="TLN621" s="1"/>
      <c r="TLO621" s="1"/>
      <c r="TLP621" s="1"/>
      <c r="TLQ621" s="1"/>
      <c r="TLR621" s="1"/>
      <c r="TLS621" s="1"/>
      <c r="TLT621" s="1"/>
      <c r="TLU621" s="1"/>
      <c r="TLV621" s="1"/>
      <c r="TLW621" s="1"/>
      <c r="TLX621" s="1"/>
      <c r="TLY621" s="1"/>
      <c r="TLZ621" s="1"/>
      <c r="TMA621" s="1"/>
      <c r="TMB621" s="1"/>
      <c r="TMC621" s="1"/>
      <c r="TMD621" s="1"/>
      <c r="TME621" s="1"/>
      <c r="TMF621" s="1"/>
      <c r="TMG621" s="1"/>
      <c r="TMH621" s="1"/>
      <c r="TMI621" s="1"/>
      <c r="TMJ621" s="1"/>
      <c r="TMK621" s="1"/>
      <c r="TML621" s="1"/>
      <c r="TMM621" s="1"/>
      <c r="TMN621" s="1"/>
      <c r="TMO621" s="1"/>
      <c r="TMP621" s="1"/>
      <c r="TMQ621" s="1"/>
      <c r="TMR621" s="1"/>
      <c r="TMS621" s="1"/>
      <c r="TMT621" s="1"/>
      <c r="TMU621" s="1"/>
      <c r="TMV621" s="1"/>
      <c r="TMW621" s="1"/>
      <c r="TMX621" s="1"/>
      <c r="TMY621" s="1"/>
      <c r="TMZ621" s="1"/>
      <c r="TNA621" s="1"/>
      <c r="TNB621" s="1"/>
      <c r="TNC621" s="1"/>
      <c r="TND621" s="1"/>
      <c r="TNE621" s="1"/>
      <c r="TNF621" s="1"/>
      <c r="TNG621" s="1"/>
      <c r="TNH621" s="1"/>
      <c r="TNI621" s="1"/>
      <c r="TNJ621" s="1"/>
      <c r="TNK621" s="1"/>
      <c r="TNL621" s="1"/>
      <c r="TNM621" s="1"/>
      <c r="TNN621" s="1"/>
      <c r="TNO621" s="1"/>
      <c r="TNP621" s="1"/>
      <c r="TNQ621" s="1"/>
      <c r="TNR621" s="1"/>
      <c r="TNS621" s="1"/>
      <c r="TNT621" s="1"/>
      <c r="TNU621" s="1"/>
      <c r="TNV621" s="1"/>
      <c r="TNW621" s="1"/>
      <c r="TNX621" s="1"/>
      <c r="TNY621" s="1"/>
      <c r="TNZ621" s="1"/>
      <c r="TOA621" s="1"/>
      <c r="TOB621" s="1"/>
      <c r="TOC621" s="1"/>
      <c r="TOD621" s="1"/>
      <c r="TOE621" s="1"/>
      <c r="TOF621" s="1"/>
      <c r="TOG621" s="1"/>
      <c r="TOH621" s="1"/>
      <c r="TOI621" s="1"/>
      <c r="TOJ621" s="1"/>
      <c r="TOK621" s="1"/>
      <c r="TOL621" s="1"/>
      <c r="TOM621" s="1"/>
      <c r="TON621" s="1"/>
      <c r="TOO621" s="1"/>
      <c r="TOP621" s="1"/>
      <c r="TOQ621" s="1"/>
      <c r="TOR621" s="1"/>
      <c r="TOS621" s="1"/>
      <c r="TOT621" s="1"/>
      <c r="TOU621" s="1"/>
      <c r="TOV621" s="1"/>
      <c r="TOW621" s="1"/>
      <c r="TOX621" s="1"/>
      <c r="TOY621" s="1"/>
      <c r="TOZ621" s="1"/>
      <c r="TPA621" s="1"/>
      <c r="TPB621" s="1"/>
      <c r="TPC621" s="1"/>
      <c r="TPD621" s="1"/>
      <c r="TPE621" s="1"/>
      <c r="TPF621" s="1"/>
      <c r="TPG621" s="1"/>
      <c r="TPH621" s="1"/>
      <c r="TPI621" s="1"/>
      <c r="TPJ621" s="1"/>
      <c r="TPK621" s="1"/>
      <c r="TPL621" s="1"/>
      <c r="TPM621" s="1"/>
      <c r="TPN621" s="1"/>
      <c r="TPO621" s="1"/>
      <c r="TPP621" s="1"/>
      <c r="TPQ621" s="1"/>
      <c r="TPR621" s="1"/>
      <c r="TPS621" s="1"/>
      <c r="TPT621" s="1"/>
      <c r="TPU621" s="1"/>
      <c r="TPV621" s="1"/>
      <c r="TPW621" s="1"/>
      <c r="TPX621" s="1"/>
      <c r="TPY621" s="1"/>
      <c r="TPZ621" s="1"/>
      <c r="TQA621" s="1"/>
      <c r="TQB621" s="1"/>
      <c r="TQC621" s="1"/>
      <c r="TQD621" s="1"/>
      <c r="TQE621" s="1"/>
      <c r="TQF621" s="1"/>
      <c r="TQG621" s="1"/>
      <c r="TQH621" s="1"/>
      <c r="TQI621" s="1"/>
      <c r="TQJ621" s="1"/>
      <c r="TQK621" s="1"/>
      <c r="TQL621" s="1"/>
      <c r="TQM621" s="1"/>
      <c r="TQN621" s="1"/>
      <c r="TQO621" s="1"/>
      <c r="TQP621" s="1"/>
      <c r="TQQ621" s="1"/>
      <c r="TQR621" s="1"/>
      <c r="TQS621" s="1"/>
      <c r="TQT621" s="1"/>
      <c r="TQU621" s="1"/>
      <c r="TQV621" s="1"/>
      <c r="TQW621" s="1"/>
      <c r="TQX621" s="1"/>
      <c r="TQY621" s="1"/>
      <c r="TQZ621" s="1"/>
      <c r="TRA621" s="1"/>
      <c r="TRB621" s="1"/>
      <c r="TRC621" s="1"/>
      <c r="TRD621" s="1"/>
      <c r="TRE621" s="1"/>
      <c r="TRF621" s="1"/>
      <c r="TRG621" s="1"/>
      <c r="TRH621" s="1"/>
      <c r="TRI621" s="1"/>
      <c r="TRJ621" s="1"/>
      <c r="TRK621" s="1"/>
      <c r="TRL621" s="1"/>
      <c r="TRM621" s="1"/>
      <c r="TRN621" s="1"/>
      <c r="TRO621" s="1"/>
      <c r="TRP621" s="1"/>
      <c r="TRQ621" s="1"/>
      <c r="TRR621" s="1"/>
      <c r="TRS621" s="1"/>
      <c r="TRT621" s="1"/>
      <c r="TRU621" s="1"/>
      <c r="TRV621" s="1"/>
      <c r="TRW621" s="1"/>
      <c r="TRX621" s="1"/>
      <c r="TRY621" s="1"/>
      <c r="TRZ621" s="1"/>
      <c r="TSA621" s="1"/>
      <c r="TSB621" s="1"/>
      <c r="TSC621" s="1"/>
      <c r="TSD621" s="1"/>
      <c r="TSE621" s="1"/>
      <c r="TSF621" s="1"/>
      <c r="TSG621" s="1"/>
      <c r="TSH621" s="1"/>
      <c r="TSI621" s="1"/>
      <c r="TSJ621" s="1"/>
      <c r="TSK621" s="1"/>
      <c r="TSL621" s="1"/>
      <c r="TSM621" s="1"/>
      <c r="TSN621" s="1"/>
      <c r="TSO621" s="1"/>
      <c r="TSP621" s="1"/>
      <c r="TSQ621" s="1"/>
      <c r="TSR621" s="1"/>
      <c r="TSS621" s="1"/>
      <c r="TST621" s="1"/>
      <c r="TSU621" s="1"/>
      <c r="TSV621" s="1"/>
      <c r="TSW621" s="1"/>
      <c r="TSX621" s="1"/>
      <c r="TSY621" s="1"/>
      <c r="TSZ621" s="1"/>
      <c r="TTA621" s="1"/>
      <c r="TTB621" s="1"/>
      <c r="TTC621" s="1"/>
      <c r="TTD621" s="1"/>
      <c r="TTE621" s="1"/>
      <c r="TTF621" s="1"/>
      <c r="TTG621" s="1"/>
      <c r="TTH621" s="1"/>
      <c r="TTI621" s="1"/>
      <c r="TTJ621" s="1"/>
      <c r="TTK621" s="1"/>
      <c r="TTL621" s="1"/>
      <c r="TTM621" s="1"/>
      <c r="TTN621" s="1"/>
      <c r="TTO621" s="1"/>
      <c r="TTP621" s="1"/>
      <c r="TTQ621" s="1"/>
      <c r="TTR621" s="1"/>
      <c r="TTS621" s="1"/>
      <c r="TTT621" s="1"/>
      <c r="TTU621" s="1"/>
      <c r="TTV621" s="1"/>
      <c r="TTW621" s="1"/>
      <c r="TTX621" s="1"/>
      <c r="TTY621" s="1"/>
      <c r="TTZ621" s="1"/>
      <c r="TUA621" s="1"/>
      <c r="TUB621" s="1"/>
      <c r="TUC621" s="1"/>
      <c r="TUD621" s="1"/>
      <c r="TUE621" s="1"/>
      <c r="TUF621" s="1"/>
      <c r="TUG621" s="1"/>
      <c r="TUH621" s="1"/>
      <c r="TUI621" s="1"/>
      <c r="TUJ621" s="1"/>
      <c r="TUK621" s="1"/>
      <c r="TUL621" s="1"/>
      <c r="TUM621" s="1"/>
      <c r="TUN621" s="1"/>
      <c r="TUO621" s="1"/>
      <c r="TUP621" s="1"/>
      <c r="TUQ621" s="1"/>
      <c r="TUR621" s="1"/>
      <c r="TUS621" s="1"/>
      <c r="TUT621" s="1"/>
      <c r="TUU621" s="1"/>
      <c r="TUV621" s="1"/>
      <c r="TUW621" s="1"/>
      <c r="TUX621" s="1"/>
      <c r="TUY621" s="1"/>
      <c r="TUZ621" s="1"/>
      <c r="TVA621" s="1"/>
      <c r="TVB621" s="1"/>
      <c r="TVC621" s="1"/>
      <c r="TVD621" s="1"/>
      <c r="TVE621" s="1"/>
      <c r="TVF621" s="1"/>
      <c r="TVG621" s="1"/>
      <c r="TVH621" s="1"/>
      <c r="TVI621" s="1"/>
      <c r="TVJ621" s="1"/>
      <c r="TVK621" s="1"/>
      <c r="TVL621" s="1"/>
      <c r="TVM621" s="1"/>
      <c r="TVN621" s="1"/>
      <c r="TVO621" s="1"/>
      <c r="TVP621" s="1"/>
      <c r="TVQ621" s="1"/>
      <c r="TVR621" s="1"/>
      <c r="TVS621" s="1"/>
      <c r="TVT621" s="1"/>
      <c r="TVU621" s="1"/>
      <c r="TVV621" s="1"/>
      <c r="TVW621" s="1"/>
      <c r="TVX621" s="1"/>
      <c r="TVY621" s="1"/>
      <c r="TVZ621" s="1"/>
      <c r="TWA621" s="1"/>
      <c r="TWB621" s="1"/>
      <c r="TWC621" s="1"/>
      <c r="TWD621" s="1"/>
      <c r="TWE621" s="1"/>
      <c r="TWF621" s="1"/>
      <c r="TWG621" s="1"/>
      <c r="TWH621" s="1"/>
      <c r="TWI621" s="1"/>
      <c r="TWJ621" s="1"/>
      <c r="TWK621" s="1"/>
      <c r="TWL621" s="1"/>
      <c r="TWM621" s="1"/>
      <c r="TWN621" s="1"/>
      <c r="TWO621" s="1"/>
      <c r="TWP621" s="1"/>
      <c r="TWQ621" s="1"/>
      <c r="TWR621" s="1"/>
      <c r="TWS621" s="1"/>
      <c r="TWT621" s="1"/>
      <c r="TWU621" s="1"/>
      <c r="TWV621" s="1"/>
      <c r="TWW621" s="1"/>
      <c r="TWX621" s="1"/>
      <c r="TWY621" s="1"/>
      <c r="TWZ621" s="1"/>
      <c r="TXA621" s="1"/>
      <c r="TXB621" s="1"/>
      <c r="TXC621" s="1"/>
      <c r="TXD621" s="1"/>
      <c r="TXE621" s="1"/>
      <c r="TXF621" s="1"/>
      <c r="TXG621" s="1"/>
      <c r="TXH621" s="1"/>
      <c r="TXI621" s="1"/>
      <c r="TXJ621" s="1"/>
      <c r="TXK621" s="1"/>
      <c r="TXL621" s="1"/>
      <c r="TXM621" s="1"/>
      <c r="TXN621" s="1"/>
      <c r="TXO621" s="1"/>
      <c r="TXP621" s="1"/>
      <c r="TXQ621" s="1"/>
      <c r="TXR621" s="1"/>
      <c r="TXS621" s="1"/>
      <c r="TXT621" s="1"/>
      <c r="TXU621" s="1"/>
      <c r="TXV621" s="1"/>
      <c r="TXW621" s="1"/>
      <c r="TXX621" s="1"/>
      <c r="TXY621" s="1"/>
      <c r="TXZ621" s="1"/>
      <c r="TYA621" s="1"/>
      <c r="TYB621" s="1"/>
      <c r="TYC621" s="1"/>
      <c r="TYD621" s="1"/>
      <c r="TYE621" s="1"/>
      <c r="TYF621" s="1"/>
      <c r="TYG621" s="1"/>
      <c r="TYH621" s="1"/>
      <c r="TYI621" s="1"/>
      <c r="TYJ621" s="1"/>
      <c r="TYK621" s="1"/>
      <c r="TYL621" s="1"/>
      <c r="TYM621" s="1"/>
      <c r="TYN621" s="1"/>
      <c r="TYO621" s="1"/>
      <c r="TYP621" s="1"/>
      <c r="TYQ621" s="1"/>
      <c r="TYR621" s="1"/>
      <c r="TYS621" s="1"/>
      <c r="TYT621" s="1"/>
      <c r="TYU621" s="1"/>
      <c r="TYV621" s="1"/>
      <c r="TYW621" s="1"/>
      <c r="TYX621" s="1"/>
      <c r="TYY621" s="1"/>
      <c r="TYZ621" s="1"/>
      <c r="TZA621" s="1"/>
      <c r="TZB621" s="1"/>
      <c r="TZC621" s="1"/>
      <c r="TZD621" s="1"/>
      <c r="TZE621" s="1"/>
      <c r="TZF621" s="1"/>
      <c r="TZG621" s="1"/>
      <c r="TZH621" s="1"/>
      <c r="TZI621" s="1"/>
      <c r="TZJ621" s="1"/>
      <c r="TZK621" s="1"/>
      <c r="TZL621" s="1"/>
      <c r="TZM621" s="1"/>
      <c r="TZN621" s="1"/>
      <c r="TZO621" s="1"/>
      <c r="TZP621" s="1"/>
      <c r="TZQ621" s="1"/>
      <c r="TZR621" s="1"/>
      <c r="TZS621" s="1"/>
      <c r="TZT621" s="1"/>
      <c r="TZU621" s="1"/>
      <c r="TZV621" s="1"/>
      <c r="TZW621" s="1"/>
      <c r="TZX621" s="1"/>
      <c r="TZY621" s="1"/>
      <c r="TZZ621" s="1"/>
      <c r="UAA621" s="1"/>
      <c r="UAB621" s="1"/>
      <c r="UAC621" s="1"/>
      <c r="UAD621" s="1"/>
      <c r="UAE621" s="1"/>
      <c r="UAF621" s="1"/>
      <c r="UAG621" s="1"/>
      <c r="UAH621" s="1"/>
      <c r="UAI621" s="1"/>
      <c r="UAJ621" s="1"/>
      <c r="UAK621" s="1"/>
      <c r="UAL621" s="1"/>
      <c r="UAM621" s="1"/>
      <c r="UAN621" s="1"/>
      <c r="UAO621" s="1"/>
      <c r="UAP621" s="1"/>
      <c r="UAQ621" s="1"/>
      <c r="UAR621" s="1"/>
      <c r="UAS621" s="1"/>
      <c r="UAT621" s="1"/>
      <c r="UAU621" s="1"/>
      <c r="UAV621" s="1"/>
      <c r="UAW621" s="1"/>
      <c r="UAX621" s="1"/>
      <c r="UAY621" s="1"/>
      <c r="UAZ621" s="1"/>
      <c r="UBA621" s="1"/>
      <c r="UBB621" s="1"/>
      <c r="UBC621" s="1"/>
      <c r="UBD621" s="1"/>
      <c r="UBE621" s="1"/>
      <c r="UBF621" s="1"/>
      <c r="UBG621" s="1"/>
      <c r="UBH621" s="1"/>
      <c r="UBI621" s="1"/>
      <c r="UBJ621" s="1"/>
      <c r="UBK621" s="1"/>
      <c r="UBL621" s="1"/>
      <c r="UBM621" s="1"/>
      <c r="UBN621" s="1"/>
      <c r="UBO621" s="1"/>
      <c r="UBP621" s="1"/>
      <c r="UBQ621" s="1"/>
      <c r="UBR621" s="1"/>
      <c r="UBS621" s="1"/>
      <c r="UBT621" s="1"/>
      <c r="UBU621" s="1"/>
      <c r="UBV621" s="1"/>
      <c r="UBW621" s="1"/>
      <c r="UBX621" s="1"/>
      <c r="UBY621" s="1"/>
      <c r="UBZ621" s="1"/>
      <c r="UCA621" s="1"/>
      <c r="UCB621" s="1"/>
      <c r="UCC621" s="1"/>
      <c r="UCD621" s="1"/>
      <c r="UCE621" s="1"/>
      <c r="UCF621" s="1"/>
      <c r="UCG621" s="1"/>
      <c r="UCH621" s="1"/>
      <c r="UCI621" s="1"/>
      <c r="UCJ621" s="1"/>
      <c r="UCK621" s="1"/>
      <c r="UCL621" s="1"/>
      <c r="UCM621" s="1"/>
      <c r="UCN621" s="1"/>
      <c r="UCO621" s="1"/>
      <c r="UCP621" s="1"/>
      <c r="UCQ621" s="1"/>
      <c r="UCR621" s="1"/>
      <c r="UCS621" s="1"/>
      <c r="UCT621" s="1"/>
      <c r="UCU621" s="1"/>
      <c r="UCV621" s="1"/>
      <c r="UCW621" s="1"/>
      <c r="UCX621" s="1"/>
      <c r="UCY621" s="1"/>
      <c r="UCZ621" s="1"/>
      <c r="UDA621" s="1"/>
      <c r="UDB621" s="1"/>
      <c r="UDC621" s="1"/>
      <c r="UDD621" s="1"/>
      <c r="UDE621" s="1"/>
      <c r="UDF621" s="1"/>
      <c r="UDG621" s="1"/>
      <c r="UDH621" s="1"/>
      <c r="UDI621" s="1"/>
      <c r="UDJ621" s="1"/>
      <c r="UDK621" s="1"/>
      <c r="UDL621" s="1"/>
      <c r="UDM621" s="1"/>
      <c r="UDN621" s="1"/>
      <c r="UDO621" s="1"/>
      <c r="UDP621" s="1"/>
      <c r="UDQ621" s="1"/>
      <c r="UDR621" s="1"/>
      <c r="UDS621" s="1"/>
      <c r="UDT621" s="1"/>
      <c r="UDU621" s="1"/>
      <c r="UDV621" s="1"/>
      <c r="UDW621" s="1"/>
      <c r="UDX621" s="1"/>
      <c r="UDY621" s="1"/>
      <c r="UDZ621" s="1"/>
      <c r="UEA621" s="1"/>
      <c r="UEB621" s="1"/>
      <c r="UEC621" s="1"/>
      <c r="UED621" s="1"/>
      <c r="UEE621" s="1"/>
      <c r="UEF621" s="1"/>
      <c r="UEG621" s="1"/>
      <c r="UEH621" s="1"/>
      <c r="UEI621" s="1"/>
      <c r="UEJ621" s="1"/>
      <c r="UEK621" s="1"/>
      <c r="UEL621" s="1"/>
      <c r="UEM621" s="1"/>
      <c r="UEN621" s="1"/>
      <c r="UEO621" s="1"/>
      <c r="UEP621" s="1"/>
      <c r="UEQ621" s="1"/>
      <c r="UER621" s="1"/>
      <c r="UES621" s="1"/>
      <c r="UET621" s="1"/>
      <c r="UEU621" s="1"/>
      <c r="UEV621" s="1"/>
      <c r="UEW621" s="1"/>
      <c r="UEX621" s="1"/>
      <c r="UEY621" s="1"/>
      <c r="UEZ621" s="1"/>
      <c r="UFA621" s="1"/>
      <c r="UFB621" s="1"/>
      <c r="UFC621" s="1"/>
      <c r="UFD621" s="1"/>
      <c r="UFE621" s="1"/>
      <c r="UFF621" s="1"/>
      <c r="UFG621" s="1"/>
      <c r="UFH621" s="1"/>
      <c r="UFI621" s="1"/>
      <c r="UFJ621" s="1"/>
      <c r="UFK621" s="1"/>
      <c r="UFL621" s="1"/>
      <c r="UFM621" s="1"/>
      <c r="UFN621" s="1"/>
      <c r="UFO621" s="1"/>
      <c r="UFP621" s="1"/>
      <c r="UFQ621" s="1"/>
      <c r="UFR621" s="1"/>
      <c r="UFS621" s="1"/>
      <c r="UFT621" s="1"/>
      <c r="UFU621" s="1"/>
      <c r="UFV621" s="1"/>
      <c r="UFW621" s="1"/>
      <c r="UFX621" s="1"/>
      <c r="UFY621" s="1"/>
      <c r="UFZ621" s="1"/>
      <c r="UGA621" s="1"/>
      <c r="UGB621" s="1"/>
      <c r="UGC621" s="1"/>
      <c r="UGD621" s="1"/>
      <c r="UGE621" s="1"/>
      <c r="UGF621" s="1"/>
      <c r="UGG621" s="1"/>
      <c r="UGH621" s="1"/>
      <c r="UGI621" s="1"/>
      <c r="UGJ621" s="1"/>
      <c r="UGK621" s="1"/>
      <c r="UGL621" s="1"/>
      <c r="UGM621" s="1"/>
      <c r="UGN621" s="1"/>
      <c r="UGO621" s="1"/>
      <c r="UGP621" s="1"/>
      <c r="UGQ621" s="1"/>
      <c r="UGR621" s="1"/>
      <c r="UGS621" s="1"/>
      <c r="UGT621" s="1"/>
      <c r="UGU621" s="1"/>
      <c r="UGV621" s="1"/>
      <c r="UGW621" s="1"/>
      <c r="UGX621" s="1"/>
      <c r="UGY621" s="1"/>
      <c r="UGZ621" s="1"/>
      <c r="UHA621" s="1"/>
      <c r="UHB621" s="1"/>
      <c r="UHC621" s="1"/>
      <c r="UHD621" s="1"/>
      <c r="UHE621" s="1"/>
      <c r="UHF621" s="1"/>
      <c r="UHG621" s="1"/>
      <c r="UHH621" s="1"/>
      <c r="UHI621" s="1"/>
      <c r="UHJ621" s="1"/>
      <c r="UHK621" s="1"/>
      <c r="UHL621" s="1"/>
      <c r="UHM621" s="1"/>
      <c r="UHN621" s="1"/>
      <c r="UHO621" s="1"/>
      <c r="UHP621" s="1"/>
      <c r="UHQ621" s="1"/>
      <c r="UHR621" s="1"/>
      <c r="UHS621" s="1"/>
      <c r="UHT621" s="1"/>
      <c r="UHU621" s="1"/>
      <c r="UHV621" s="1"/>
      <c r="UHW621" s="1"/>
      <c r="UHX621" s="1"/>
      <c r="UHY621" s="1"/>
      <c r="UHZ621" s="1"/>
      <c r="UIA621" s="1"/>
      <c r="UIB621" s="1"/>
      <c r="UIC621" s="1"/>
      <c r="UID621" s="1"/>
      <c r="UIE621" s="1"/>
      <c r="UIF621" s="1"/>
      <c r="UIG621" s="1"/>
      <c r="UIH621" s="1"/>
      <c r="UII621" s="1"/>
      <c r="UIJ621" s="1"/>
      <c r="UIK621" s="1"/>
      <c r="UIL621" s="1"/>
      <c r="UIM621" s="1"/>
      <c r="UIN621" s="1"/>
      <c r="UIO621" s="1"/>
      <c r="UIP621" s="1"/>
      <c r="UIQ621" s="1"/>
      <c r="UIR621" s="1"/>
      <c r="UIS621" s="1"/>
      <c r="UIT621" s="1"/>
      <c r="UIU621" s="1"/>
      <c r="UIV621" s="1"/>
      <c r="UIW621" s="1"/>
      <c r="UIX621" s="1"/>
      <c r="UIY621" s="1"/>
      <c r="UIZ621" s="1"/>
      <c r="UJA621" s="1"/>
      <c r="UJB621" s="1"/>
      <c r="UJC621" s="1"/>
      <c r="UJD621" s="1"/>
      <c r="UJE621" s="1"/>
      <c r="UJF621" s="1"/>
      <c r="UJG621" s="1"/>
      <c r="UJH621" s="1"/>
      <c r="UJI621" s="1"/>
      <c r="UJJ621" s="1"/>
      <c r="UJK621" s="1"/>
      <c r="UJL621" s="1"/>
      <c r="UJM621" s="1"/>
      <c r="UJN621" s="1"/>
      <c r="UJO621" s="1"/>
      <c r="UJP621" s="1"/>
      <c r="UJQ621" s="1"/>
      <c r="UJR621" s="1"/>
      <c r="UJS621" s="1"/>
      <c r="UJT621" s="1"/>
      <c r="UJU621" s="1"/>
      <c r="UJV621" s="1"/>
      <c r="UJW621" s="1"/>
      <c r="UJX621" s="1"/>
      <c r="UJY621" s="1"/>
      <c r="UJZ621" s="1"/>
      <c r="UKA621" s="1"/>
      <c r="UKB621" s="1"/>
      <c r="UKC621" s="1"/>
      <c r="UKD621" s="1"/>
      <c r="UKE621" s="1"/>
      <c r="UKF621" s="1"/>
      <c r="UKG621" s="1"/>
      <c r="UKH621" s="1"/>
      <c r="UKI621" s="1"/>
      <c r="UKJ621" s="1"/>
      <c r="UKK621" s="1"/>
      <c r="UKL621" s="1"/>
      <c r="UKM621" s="1"/>
      <c r="UKN621" s="1"/>
      <c r="UKO621" s="1"/>
      <c r="UKP621" s="1"/>
      <c r="UKQ621" s="1"/>
      <c r="UKR621" s="1"/>
      <c r="UKS621" s="1"/>
      <c r="UKT621" s="1"/>
      <c r="UKU621" s="1"/>
      <c r="UKV621" s="1"/>
      <c r="UKW621" s="1"/>
      <c r="UKX621" s="1"/>
      <c r="UKY621" s="1"/>
      <c r="UKZ621" s="1"/>
      <c r="ULA621" s="1"/>
      <c r="ULB621" s="1"/>
      <c r="ULC621" s="1"/>
      <c r="ULD621" s="1"/>
      <c r="ULE621" s="1"/>
      <c r="ULF621" s="1"/>
      <c r="ULG621" s="1"/>
      <c r="ULH621" s="1"/>
      <c r="ULI621" s="1"/>
      <c r="ULJ621" s="1"/>
      <c r="ULK621" s="1"/>
      <c r="ULL621" s="1"/>
      <c r="ULM621" s="1"/>
      <c r="ULN621" s="1"/>
      <c r="ULO621" s="1"/>
      <c r="ULP621" s="1"/>
      <c r="ULQ621" s="1"/>
      <c r="ULR621" s="1"/>
      <c r="ULS621" s="1"/>
      <c r="ULT621" s="1"/>
      <c r="ULU621" s="1"/>
      <c r="ULV621" s="1"/>
      <c r="ULW621" s="1"/>
      <c r="ULX621" s="1"/>
      <c r="ULY621" s="1"/>
      <c r="ULZ621" s="1"/>
      <c r="UMA621" s="1"/>
      <c r="UMB621" s="1"/>
      <c r="UMC621" s="1"/>
      <c r="UMD621" s="1"/>
      <c r="UME621" s="1"/>
      <c r="UMF621" s="1"/>
      <c r="UMG621" s="1"/>
      <c r="UMH621" s="1"/>
      <c r="UMI621" s="1"/>
      <c r="UMJ621" s="1"/>
      <c r="UMK621" s="1"/>
      <c r="UML621" s="1"/>
      <c r="UMM621" s="1"/>
      <c r="UMN621" s="1"/>
      <c r="UMO621" s="1"/>
      <c r="UMP621" s="1"/>
      <c r="UMQ621" s="1"/>
      <c r="UMR621" s="1"/>
      <c r="UMS621" s="1"/>
      <c r="UMT621" s="1"/>
      <c r="UMU621" s="1"/>
      <c r="UMV621" s="1"/>
      <c r="UMW621" s="1"/>
      <c r="UMX621" s="1"/>
      <c r="UMY621" s="1"/>
      <c r="UMZ621" s="1"/>
      <c r="UNA621" s="1"/>
      <c r="UNB621" s="1"/>
      <c r="UNC621" s="1"/>
      <c r="UND621" s="1"/>
      <c r="UNE621" s="1"/>
      <c r="UNF621" s="1"/>
      <c r="UNG621" s="1"/>
      <c r="UNH621" s="1"/>
      <c r="UNI621" s="1"/>
      <c r="UNJ621" s="1"/>
      <c r="UNK621" s="1"/>
      <c r="UNL621" s="1"/>
      <c r="UNM621" s="1"/>
      <c r="UNN621" s="1"/>
      <c r="UNO621" s="1"/>
      <c r="UNP621" s="1"/>
      <c r="UNQ621" s="1"/>
      <c r="UNR621" s="1"/>
      <c r="UNS621" s="1"/>
      <c r="UNT621" s="1"/>
      <c r="UNU621" s="1"/>
      <c r="UNV621" s="1"/>
      <c r="UNW621" s="1"/>
      <c r="UNX621" s="1"/>
      <c r="UNY621" s="1"/>
      <c r="UNZ621" s="1"/>
      <c r="UOA621" s="1"/>
      <c r="UOB621" s="1"/>
      <c r="UOC621" s="1"/>
      <c r="UOD621" s="1"/>
      <c r="UOE621" s="1"/>
      <c r="UOF621" s="1"/>
      <c r="UOG621" s="1"/>
      <c r="UOH621" s="1"/>
      <c r="UOI621" s="1"/>
      <c r="UOJ621" s="1"/>
      <c r="UOK621" s="1"/>
      <c r="UOL621" s="1"/>
      <c r="UOM621" s="1"/>
      <c r="UON621" s="1"/>
      <c r="UOO621" s="1"/>
      <c r="UOP621" s="1"/>
      <c r="UOQ621" s="1"/>
      <c r="UOR621" s="1"/>
      <c r="UOS621" s="1"/>
      <c r="UOT621" s="1"/>
      <c r="UOU621" s="1"/>
      <c r="UOV621" s="1"/>
      <c r="UOW621" s="1"/>
      <c r="UOX621" s="1"/>
      <c r="UOY621" s="1"/>
      <c r="UOZ621" s="1"/>
      <c r="UPA621" s="1"/>
      <c r="UPB621" s="1"/>
      <c r="UPC621" s="1"/>
      <c r="UPD621" s="1"/>
      <c r="UPE621" s="1"/>
      <c r="UPF621" s="1"/>
      <c r="UPG621" s="1"/>
      <c r="UPH621" s="1"/>
      <c r="UPI621" s="1"/>
      <c r="UPJ621" s="1"/>
      <c r="UPK621" s="1"/>
      <c r="UPL621" s="1"/>
      <c r="UPM621" s="1"/>
      <c r="UPN621" s="1"/>
      <c r="UPO621" s="1"/>
      <c r="UPP621" s="1"/>
      <c r="UPQ621" s="1"/>
      <c r="UPR621" s="1"/>
      <c r="UPS621" s="1"/>
      <c r="UPT621" s="1"/>
      <c r="UPU621" s="1"/>
      <c r="UPV621" s="1"/>
      <c r="UPW621" s="1"/>
      <c r="UPX621" s="1"/>
      <c r="UPY621" s="1"/>
      <c r="UPZ621" s="1"/>
      <c r="UQA621" s="1"/>
      <c r="UQB621" s="1"/>
      <c r="UQC621" s="1"/>
      <c r="UQD621" s="1"/>
      <c r="UQE621" s="1"/>
      <c r="UQF621" s="1"/>
      <c r="UQG621" s="1"/>
      <c r="UQH621" s="1"/>
      <c r="UQI621" s="1"/>
      <c r="UQJ621" s="1"/>
      <c r="UQK621" s="1"/>
      <c r="UQL621" s="1"/>
      <c r="UQM621" s="1"/>
      <c r="UQN621" s="1"/>
      <c r="UQO621" s="1"/>
      <c r="UQP621" s="1"/>
      <c r="UQQ621" s="1"/>
      <c r="UQR621" s="1"/>
      <c r="UQS621" s="1"/>
      <c r="UQT621" s="1"/>
      <c r="UQU621" s="1"/>
      <c r="UQV621" s="1"/>
      <c r="UQW621" s="1"/>
      <c r="UQX621" s="1"/>
      <c r="UQY621" s="1"/>
      <c r="UQZ621" s="1"/>
      <c r="URA621" s="1"/>
      <c r="URB621" s="1"/>
      <c r="URC621" s="1"/>
      <c r="URD621" s="1"/>
      <c r="URE621" s="1"/>
      <c r="URF621" s="1"/>
      <c r="URG621" s="1"/>
      <c r="URH621" s="1"/>
      <c r="URI621" s="1"/>
      <c r="URJ621" s="1"/>
      <c r="URK621" s="1"/>
      <c r="URL621" s="1"/>
      <c r="URM621" s="1"/>
      <c r="URN621" s="1"/>
      <c r="URO621" s="1"/>
      <c r="URP621" s="1"/>
      <c r="URQ621" s="1"/>
      <c r="URR621" s="1"/>
      <c r="URS621" s="1"/>
      <c r="URT621" s="1"/>
      <c r="URU621" s="1"/>
      <c r="URV621" s="1"/>
      <c r="URW621" s="1"/>
      <c r="URX621" s="1"/>
      <c r="URY621" s="1"/>
      <c r="URZ621" s="1"/>
      <c r="USA621" s="1"/>
      <c r="USB621" s="1"/>
      <c r="USC621" s="1"/>
      <c r="USD621" s="1"/>
      <c r="USE621" s="1"/>
      <c r="USF621" s="1"/>
      <c r="USG621" s="1"/>
      <c r="USH621" s="1"/>
      <c r="USI621" s="1"/>
      <c r="USJ621" s="1"/>
      <c r="USK621" s="1"/>
      <c r="USL621" s="1"/>
      <c r="USM621" s="1"/>
      <c r="USN621" s="1"/>
      <c r="USO621" s="1"/>
      <c r="USP621" s="1"/>
      <c r="USQ621" s="1"/>
      <c r="USR621" s="1"/>
      <c r="USS621" s="1"/>
      <c r="UST621" s="1"/>
      <c r="USU621" s="1"/>
      <c r="USV621" s="1"/>
      <c r="USW621" s="1"/>
      <c r="USX621" s="1"/>
      <c r="USY621" s="1"/>
      <c r="USZ621" s="1"/>
      <c r="UTA621" s="1"/>
      <c r="UTB621" s="1"/>
      <c r="UTC621" s="1"/>
      <c r="UTD621" s="1"/>
      <c r="UTE621" s="1"/>
      <c r="UTF621" s="1"/>
      <c r="UTG621" s="1"/>
      <c r="UTH621" s="1"/>
      <c r="UTI621" s="1"/>
      <c r="UTJ621" s="1"/>
      <c r="UTK621" s="1"/>
      <c r="UTL621" s="1"/>
      <c r="UTM621" s="1"/>
      <c r="UTN621" s="1"/>
      <c r="UTO621" s="1"/>
      <c r="UTP621" s="1"/>
      <c r="UTQ621" s="1"/>
      <c r="UTR621" s="1"/>
      <c r="UTS621" s="1"/>
      <c r="UTT621" s="1"/>
      <c r="UTU621" s="1"/>
      <c r="UTV621" s="1"/>
      <c r="UTW621" s="1"/>
      <c r="UTX621" s="1"/>
      <c r="UTY621" s="1"/>
      <c r="UTZ621" s="1"/>
      <c r="UUA621" s="1"/>
      <c r="UUB621" s="1"/>
      <c r="UUC621" s="1"/>
      <c r="UUD621" s="1"/>
      <c r="UUE621" s="1"/>
      <c r="UUF621" s="1"/>
      <c r="UUG621" s="1"/>
      <c r="UUH621" s="1"/>
      <c r="UUI621" s="1"/>
      <c r="UUJ621" s="1"/>
      <c r="UUK621" s="1"/>
      <c r="UUL621" s="1"/>
      <c r="UUM621" s="1"/>
      <c r="UUN621" s="1"/>
      <c r="UUO621" s="1"/>
      <c r="UUP621" s="1"/>
      <c r="UUQ621" s="1"/>
      <c r="UUR621" s="1"/>
      <c r="UUS621" s="1"/>
      <c r="UUT621" s="1"/>
      <c r="UUU621" s="1"/>
      <c r="UUV621" s="1"/>
      <c r="UUW621" s="1"/>
      <c r="UUX621" s="1"/>
      <c r="UUY621" s="1"/>
      <c r="UUZ621" s="1"/>
      <c r="UVA621" s="1"/>
      <c r="UVB621" s="1"/>
      <c r="UVC621" s="1"/>
      <c r="UVD621" s="1"/>
      <c r="UVE621" s="1"/>
      <c r="UVF621" s="1"/>
      <c r="UVG621" s="1"/>
      <c r="UVH621" s="1"/>
      <c r="UVI621" s="1"/>
      <c r="UVJ621" s="1"/>
      <c r="UVK621" s="1"/>
      <c r="UVL621" s="1"/>
      <c r="UVM621" s="1"/>
      <c r="UVN621" s="1"/>
      <c r="UVO621" s="1"/>
      <c r="UVP621" s="1"/>
      <c r="UVQ621" s="1"/>
      <c r="UVR621" s="1"/>
      <c r="UVS621" s="1"/>
      <c r="UVT621" s="1"/>
      <c r="UVU621" s="1"/>
      <c r="UVV621" s="1"/>
      <c r="UVW621" s="1"/>
      <c r="UVX621" s="1"/>
      <c r="UVY621" s="1"/>
      <c r="UVZ621" s="1"/>
      <c r="UWA621" s="1"/>
      <c r="UWB621" s="1"/>
      <c r="UWC621" s="1"/>
      <c r="UWD621" s="1"/>
      <c r="UWE621" s="1"/>
      <c r="UWF621" s="1"/>
      <c r="UWG621" s="1"/>
      <c r="UWH621" s="1"/>
      <c r="UWI621" s="1"/>
      <c r="UWJ621" s="1"/>
      <c r="UWK621" s="1"/>
      <c r="UWL621" s="1"/>
      <c r="UWM621" s="1"/>
      <c r="UWN621" s="1"/>
      <c r="UWO621" s="1"/>
      <c r="UWP621" s="1"/>
      <c r="UWQ621" s="1"/>
      <c r="UWR621" s="1"/>
      <c r="UWS621" s="1"/>
      <c r="UWT621" s="1"/>
      <c r="UWU621" s="1"/>
      <c r="UWV621" s="1"/>
      <c r="UWW621" s="1"/>
      <c r="UWX621" s="1"/>
      <c r="UWY621" s="1"/>
      <c r="UWZ621" s="1"/>
      <c r="UXA621" s="1"/>
      <c r="UXB621" s="1"/>
      <c r="UXC621" s="1"/>
      <c r="UXD621" s="1"/>
      <c r="UXE621" s="1"/>
      <c r="UXF621" s="1"/>
      <c r="UXG621" s="1"/>
      <c r="UXH621" s="1"/>
      <c r="UXI621" s="1"/>
      <c r="UXJ621" s="1"/>
      <c r="UXK621" s="1"/>
      <c r="UXL621" s="1"/>
      <c r="UXM621" s="1"/>
      <c r="UXN621" s="1"/>
      <c r="UXO621" s="1"/>
      <c r="UXP621" s="1"/>
      <c r="UXQ621" s="1"/>
      <c r="UXR621" s="1"/>
      <c r="UXS621" s="1"/>
      <c r="UXT621" s="1"/>
      <c r="UXU621" s="1"/>
      <c r="UXV621" s="1"/>
      <c r="UXW621" s="1"/>
      <c r="UXX621" s="1"/>
      <c r="UXY621" s="1"/>
      <c r="UXZ621" s="1"/>
      <c r="UYA621" s="1"/>
      <c r="UYB621" s="1"/>
      <c r="UYC621" s="1"/>
      <c r="UYD621" s="1"/>
      <c r="UYE621" s="1"/>
      <c r="UYF621" s="1"/>
      <c r="UYG621" s="1"/>
      <c r="UYH621" s="1"/>
      <c r="UYI621" s="1"/>
      <c r="UYJ621" s="1"/>
      <c r="UYK621" s="1"/>
      <c r="UYL621" s="1"/>
      <c r="UYM621" s="1"/>
      <c r="UYN621" s="1"/>
      <c r="UYO621" s="1"/>
      <c r="UYP621" s="1"/>
      <c r="UYQ621" s="1"/>
      <c r="UYR621" s="1"/>
      <c r="UYS621" s="1"/>
      <c r="UYT621" s="1"/>
      <c r="UYU621" s="1"/>
      <c r="UYV621" s="1"/>
      <c r="UYW621" s="1"/>
      <c r="UYX621" s="1"/>
      <c r="UYY621" s="1"/>
      <c r="UYZ621" s="1"/>
      <c r="UZA621" s="1"/>
      <c r="UZB621" s="1"/>
      <c r="UZC621" s="1"/>
      <c r="UZD621" s="1"/>
      <c r="UZE621" s="1"/>
      <c r="UZF621" s="1"/>
      <c r="UZG621" s="1"/>
      <c r="UZH621" s="1"/>
      <c r="UZI621" s="1"/>
      <c r="UZJ621" s="1"/>
      <c r="UZK621" s="1"/>
      <c r="UZL621" s="1"/>
      <c r="UZM621" s="1"/>
      <c r="UZN621" s="1"/>
      <c r="UZO621" s="1"/>
      <c r="UZP621" s="1"/>
      <c r="UZQ621" s="1"/>
      <c r="UZR621" s="1"/>
      <c r="UZS621" s="1"/>
      <c r="UZT621" s="1"/>
      <c r="UZU621" s="1"/>
      <c r="UZV621" s="1"/>
      <c r="UZW621" s="1"/>
      <c r="UZX621" s="1"/>
      <c r="UZY621" s="1"/>
      <c r="UZZ621" s="1"/>
      <c r="VAA621" s="1"/>
      <c r="VAB621" s="1"/>
      <c r="VAC621" s="1"/>
      <c r="VAD621" s="1"/>
      <c r="VAE621" s="1"/>
      <c r="VAF621" s="1"/>
      <c r="VAG621" s="1"/>
      <c r="VAH621" s="1"/>
      <c r="VAI621" s="1"/>
      <c r="VAJ621" s="1"/>
      <c r="VAK621" s="1"/>
      <c r="VAL621" s="1"/>
      <c r="VAM621" s="1"/>
      <c r="VAN621" s="1"/>
      <c r="VAO621" s="1"/>
      <c r="VAP621" s="1"/>
      <c r="VAQ621" s="1"/>
      <c r="VAR621" s="1"/>
      <c r="VAS621" s="1"/>
      <c r="VAT621" s="1"/>
      <c r="VAU621" s="1"/>
      <c r="VAV621" s="1"/>
      <c r="VAW621" s="1"/>
      <c r="VAX621" s="1"/>
      <c r="VAY621" s="1"/>
      <c r="VAZ621" s="1"/>
      <c r="VBA621" s="1"/>
      <c r="VBB621" s="1"/>
      <c r="VBC621" s="1"/>
      <c r="VBD621" s="1"/>
      <c r="VBE621" s="1"/>
      <c r="VBF621" s="1"/>
      <c r="VBG621" s="1"/>
      <c r="VBH621" s="1"/>
      <c r="VBI621" s="1"/>
      <c r="VBJ621" s="1"/>
      <c r="VBK621" s="1"/>
      <c r="VBL621" s="1"/>
      <c r="VBM621" s="1"/>
      <c r="VBN621" s="1"/>
      <c r="VBO621" s="1"/>
      <c r="VBP621" s="1"/>
      <c r="VBQ621" s="1"/>
      <c r="VBR621" s="1"/>
      <c r="VBS621" s="1"/>
      <c r="VBT621" s="1"/>
      <c r="VBU621" s="1"/>
      <c r="VBV621" s="1"/>
      <c r="VBW621" s="1"/>
      <c r="VBX621" s="1"/>
      <c r="VBY621" s="1"/>
      <c r="VBZ621" s="1"/>
      <c r="VCA621" s="1"/>
      <c r="VCB621" s="1"/>
      <c r="VCC621" s="1"/>
      <c r="VCD621" s="1"/>
      <c r="VCE621" s="1"/>
      <c r="VCF621" s="1"/>
      <c r="VCG621" s="1"/>
      <c r="VCH621" s="1"/>
      <c r="VCI621" s="1"/>
      <c r="VCJ621" s="1"/>
      <c r="VCK621" s="1"/>
      <c r="VCL621" s="1"/>
      <c r="VCM621" s="1"/>
      <c r="VCN621" s="1"/>
      <c r="VCO621" s="1"/>
      <c r="VCP621" s="1"/>
      <c r="VCQ621" s="1"/>
      <c r="VCR621" s="1"/>
      <c r="VCS621" s="1"/>
      <c r="VCT621" s="1"/>
      <c r="VCU621" s="1"/>
      <c r="VCV621" s="1"/>
      <c r="VCW621" s="1"/>
      <c r="VCX621" s="1"/>
      <c r="VCY621" s="1"/>
      <c r="VCZ621" s="1"/>
      <c r="VDA621" s="1"/>
      <c r="VDB621" s="1"/>
      <c r="VDC621" s="1"/>
      <c r="VDD621" s="1"/>
      <c r="VDE621" s="1"/>
      <c r="VDF621" s="1"/>
      <c r="VDG621" s="1"/>
      <c r="VDH621" s="1"/>
      <c r="VDI621" s="1"/>
      <c r="VDJ621" s="1"/>
      <c r="VDK621" s="1"/>
      <c r="VDL621" s="1"/>
      <c r="VDM621" s="1"/>
      <c r="VDN621" s="1"/>
      <c r="VDO621" s="1"/>
      <c r="VDP621" s="1"/>
      <c r="VDQ621" s="1"/>
      <c r="VDR621" s="1"/>
      <c r="VDS621" s="1"/>
      <c r="VDT621" s="1"/>
      <c r="VDU621" s="1"/>
      <c r="VDV621" s="1"/>
      <c r="VDW621" s="1"/>
      <c r="VDX621" s="1"/>
      <c r="VDY621" s="1"/>
      <c r="VDZ621" s="1"/>
      <c r="VEA621" s="1"/>
      <c r="VEB621" s="1"/>
      <c r="VEC621" s="1"/>
      <c r="VED621" s="1"/>
      <c r="VEE621" s="1"/>
      <c r="VEF621" s="1"/>
      <c r="VEG621" s="1"/>
      <c r="VEH621" s="1"/>
      <c r="VEI621" s="1"/>
      <c r="VEJ621" s="1"/>
      <c r="VEK621" s="1"/>
      <c r="VEL621" s="1"/>
      <c r="VEM621" s="1"/>
      <c r="VEN621" s="1"/>
      <c r="VEO621" s="1"/>
      <c r="VEP621" s="1"/>
      <c r="VEQ621" s="1"/>
      <c r="VER621" s="1"/>
      <c r="VES621" s="1"/>
      <c r="VET621" s="1"/>
      <c r="VEU621" s="1"/>
      <c r="VEV621" s="1"/>
      <c r="VEW621" s="1"/>
      <c r="VEX621" s="1"/>
      <c r="VEY621" s="1"/>
      <c r="VEZ621" s="1"/>
      <c r="VFA621" s="1"/>
      <c r="VFB621" s="1"/>
      <c r="VFC621" s="1"/>
      <c r="VFD621" s="1"/>
      <c r="VFE621" s="1"/>
      <c r="VFF621" s="1"/>
      <c r="VFG621" s="1"/>
      <c r="VFH621" s="1"/>
      <c r="VFI621" s="1"/>
      <c r="VFJ621" s="1"/>
      <c r="VFK621" s="1"/>
      <c r="VFL621" s="1"/>
      <c r="VFM621" s="1"/>
      <c r="VFN621" s="1"/>
      <c r="VFO621" s="1"/>
      <c r="VFP621" s="1"/>
      <c r="VFQ621" s="1"/>
      <c r="VFR621" s="1"/>
      <c r="VFS621" s="1"/>
      <c r="VFT621" s="1"/>
      <c r="VFU621" s="1"/>
      <c r="VFV621" s="1"/>
      <c r="VFW621" s="1"/>
      <c r="VFX621" s="1"/>
      <c r="VFY621" s="1"/>
      <c r="VFZ621" s="1"/>
      <c r="VGA621" s="1"/>
      <c r="VGB621" s="1"/>
      <c r="VGC621" s="1"/>
      <c r="VGD621" s="1"/>
      <c r="VGE621" s="1"/>
      <c r="VGF621" s="1"/>
      <c r="VGG621" s="1"/>
      <c r="VGH621" s="1"/>
      <c r="VGI621" s="1"/>
      <c r="VGJ621" s="1"/>
      <c r="VGK621" s="1"/>
      <c r="VGL621" s="1"/>
      <c r="VGM621" s="1"/>
      <c r="VGN621" s="1"/>
      <c r="VGO621" s="1"/>
      <c r="VGP621" s="1"/>
      <c r="VGQ621" s="1"/>
      <c r="VGR621" s="1"/>
      <c r="VGS621" s="1"/>
      <c r="VGT621" s="1"/>
      <c r="VGU621" s="1"/>
      <c r="VGV621" s="1"/>
      <c r="VGW621" s="1"/>
      <c r="VGX621" s="1"/>
      <c r="VGY621" s="1"/>
      <c r="VGZ621" s="1"/>
      <c r="VHA621" s="1"/>
      <c r="VHB621" s="1"/>
      <c r="VHC621" s="1"/>
      <c r="VHD621" s="1"/>
      <c r="VHE621" s="1"/>
      <c r="VHF621" s="1"/>
      <c r="VHG621" s="1"/>
      <c r="VHH621" s="1"/>
      <c r="VHI621" s="1"/>
      <c r="VHJ621" s="1"/>
      <c r="VHK621" s="1"/>
      <c r="VHL621" s="1"/>
      <c r="VHM621" s="1"/>
      <c r="VHN621" s="1"/>
      <c r="VHO621" s="1"/>
      <c r="VHP621" s="1"/>
      <c r="VHQ621" s="1"/>
      <c r="VHR621" s="1"/>
      <c r="VHS621" s="1"/>
      <c r="VHT621" s="1"/>
      <c r="VHU621" s="1"/>
      <c r="VHV621" s="1"/>
      <c r="VHW621" s="1"/>
      <c r="VHX621" s="1"/>
      <c r="VHY621" s="1"/>
      <c r="VHZ621" s="1"/>
      <c r="VIA621" s="1"/>
      <c r="VIB621" s="1"/>
      <c r="VIC621" s="1"/>
      <c r="VID621" s="1"/>
      <c r="VIE621" s="1"/>
      <c r="VIF621" s="1"/>
      <c r="VIG621" s="1"/>
      <c r="VIH621" s="1"/>
      <c r="VII621" s="1"/>
      <c r="VIJ621" s="1"/>
      <c r="VIK621" s="1"/>
      <c r="VIL621" s="1"/>
      <c r="VIM621" s="1"/>
      <c r="VIN621" s="1"/>
      <c r="VIO621" s="1"/>
      <c r="VIP621" s="1"/>
      <c r="VIQ621" s="1"/>
      <c r="VIR621" s="1"/>
      <c r="VIS621" s="1"/>
      <c r="VIT621" s="1"/>
      <c r="VIU621" s="1"/>
      <c r="VIV621" s="1"/>
      <c r="VIW621" s="1"/>
      <c r="VIX621" s="1"/>
      <c r="VIY621" s="1"/>
      <c r="VIZ621" s="1"/>
      <c r="VJA621" s="1"/>
      <c r="VJB621" s="1"/>
      <c r="VJC621" s="1"/>
      <c r="VJD621" s="1"/>
      <c r="VJE621" s="1"/>
      <c r="VJF621" s="1"/>
      <c r="VJG621" s="1"/>
      <c r="VJH621" s="1"/>
      <c r="VJI621" s="1"/>
      <c r="VJJ621" s="1"/>
      <c r="VJK621" s="1"/>
      <c r="VJL621" s="1"/>
      <c r="VJM621" s="1"/>
      <c r="VJN621" s="1"/>
      <c r="VJO621" s="1"/>
      <c r="VJP621" s="1"/>
      <c r="VJQ621" s="1"/>
      <c r="VJR621" s="1"/>
      <c r="VJS621" s="1"/>
      <c r="VJT621" s="1"/>
      <c r="VJU621" s="1"/>
      <c r="VJV621" s="1"/>
      <c r="VJW621" s="1"/>
      <c r="VJX621" s="1"/>
      <c r="VJY621" s="1"/>
      <c r="VJZ621" s="1"/>
      <c r="VKA621" s="1"/>
      <c r="VKB621" s="1"/>
      <c r="VKC621" s="1"/>
      <c r="VKD621" s="1"/>
      <c r="VKE621" s="1"/>
      <c r="VKF621" s="1"/>
      <c r="VKG621" s="1"/>
      <c r="VKH621" s="1"/>
      <c r="VKI621" s="1"/>
      <c r="VKJ621" s="1"/>
      <c r="VKK621" s="1"/>
      <c r="VKL621" s="1"/>
      <c r="VKM621" s="1"/>
      <c r="VKN621" s="1"/>
      <c r="VKO621" s="1"/>
      <c r="VKP621" s="1"/>
      <c r="VKQ621" s="1"/>
      <c r="VKR621" s="1"/>
      <c r="VKS621" s="1"/>
      <c r="VKT621" s="1"/>
      <c r="VKU621" s="1"/>
      <c r="VKV621" s="1"/>
      <c r="VKW621" s="1"/>
      <c r="VKX621" s="1"/>
      <c r="VKY621" s="1"/>
      <c r="VKZ621" s="1"/>
      <c r="VLA621" s="1"/>
      <c r="VLB621" s="1"/>
      <c r="VLC621" s="1"/>
      <c r="VLD621" s="1"/>
      <c r="VLE621" s="1"/>
      <c r="VLF621" s="1"/>
      <c r="VLG621" s="1"/>
      <c r="VLH621" s="1"/>
      <c r="VLI621" s="1"/>
      <c r="VLJ621" s="1"/>
      <c r="VLK621" s="1"/>
      <c r="VLL621" s="1"/>
      <c r="VLM621" s="1"/>
      <c r="VLN621" s="1"/>
      <c r="VLO621" s="1"/>
      <c r="VLP621" s="1"/>
      <c r="VLQ621" s="1"/>
      <c r="VLR621" s="1"/>
      <c r="VLS621" s="1"/>
      <c r="VLT621" s="1"/>
      <c r="VLU621" s="1"/>
      <c r="VLV621" s="1"/>
      <c r="VLW621" s="1"/>
      <c r="VLX621" s="1"/>
      <c r="VLY621" s="1"/>
      <c r="VLZ621" s="1"/>
      <c r="VMA621" s="1"/>
      <c r="VMB621" s="1"/>
      <c r="VMC621" s="1"/>
      <c r="VMD621" s="1"/>
      <c r="VME621" s="1"/>
      <c r="VMF621" s="1"/>
      <c r="VMG621" s="1"/>
      <c r="VMH621" s="1"/>
      <c r="VMI621" s="1"/>
      <c r="VMJ621" s="1"/>
      <c r="VMK621" s="1"/>
      <c r="VML621" s="1"/>
      <c r="VMM621" s="1"/>
      <c r="VMN621" s="1"/>
      <c r="VMO621" s="1"/>
      <c r="VMP621" s="1"/>
      <c r="VMQ621" s="1"/>
      <c r="VMR621" s="1"/>
      <c r="VMS621" s="1"/>
      <c r="VMT621" s="1"/>
      <c r="VMU621" s="1"/>
      <c r="VMV621" s="1"/>
      <c r="VMW621" s="1"/>
      <c r="VMX621" s="1"/>
      <c r="VMY621" s="1"/>
      <c r="VMZ621" s="1"/>
      <c r="VNA621" s="1"/>
      <c r="VNB621" s="1"/>
      <c r="VNC621" s="1"/>
      <c r="VND621" s="1"/>
      <c r="VNE621" s="1"/>
      <c r="VNF621" s="1"/>
      <c r="VNG621" s="1"/>
      <c r="VNH621" s="1"/>
      <c r="VNI621" s="1"/>
      <c r="VNJ621" s="1"/>
      <c r="VNK621" s="1"/>
      <c r="VNL621" s="1"/>
      <c r="VNM621" s="1"/>
      <c r="VNN621" s="1"/>
      <c r="VNO621" s="1"/>
      <c r="VNP621" s="1"/>
      <c r="VNQ621" s="1"/>
      <c r="VNR621" s="1"/>
      <c r="VNS621" s="1"/>
      <c r="VNT621" s="1"/>
      <c r="VNU621" s="1"/>
      <c r="VNV621" s="1"/>
      <c r="VNW621" s="1"/>
      <c r="VNX621" s="1"/>
      <c r="VNY621" s="1"/>
      <c r="VNZ621" s="1"/>
      <c r="VOA621" s="1"/>
      <c r="VOB621" s="1"/>
      <c r="VOC621" s="1"/>
      <c r="VOD621" s="1"/>
      <c r="VOE621" s="1"/>
      <c r="VOF621" s="1"/>
      <c r="VOG621" s="1"/>
      <c r="VOH621" s="1"/>
      <c r="VOI621" s="1"/>
      <c r="VOJ621" s="1"/>
      <c r="VOK621" s="1"/>
      <c r="VOL621" s="1"/>
      <c r="VOM621" s="1"/>
      <c r="VON621" s="1"/>
      <c r="VOO621" s="1"/>
      <c r="VOP621" s="1"/>
      <c r="VOQ621" s="1"/>
      <c r="VOR621" s="1"/>
      <c r="VOS621" s="1"/>
      <c r="VOT621" s="1"/>
      <c r="VOU621" s="1"/>
      <c r="VOV621" s="1"/>
      <c r="VOW621" s="1"/>
      <c r="VOX621" s="1"/>
      <c r="VOY621" s="1"/>
      <c r="VOZ621" s="1"/>
      <c r="VPA621" s="1"/>
      <c r="VPB621" s="1"/>
      <c r="VPC621" s="1"/>
      <c r="VPD621" s="1"/>
      <c r="VPE621" s="1"/>
      <c r="VPF621" s="1"/>
      <c r="VPG621" s="1"/>
      <c r="VPH621" s="1"/>
      <c r="VPI621" s="1"/>
      <c r="VPJ621" s="1"/>
      <c r="VPK621" s="1"/>
      <c r="VPL621" s="1"/>
      <c r="VPM621" s="1"/>
      <c r="VPN621" s="1"/>
      <c r="VPO621" s="1"/>
      <c r="VPP621" s="1"/>
      <c r="VPQ621" s="1"/>
      <c r="VPR621" s="1"/>
      <c r="VPS621" s="1"/>
      <c r="VPT621" s="1"/>
      <c r="VPU621" s="1"/>
      <c r="VPV621" s="1"/>
      <c r="VPW621" s="1"/>
      <c r="VPX621" s="1"/>
      <c r="VPY621" s="1"/>
      <c r="VPZ621" s="1"/>
      <c r="VQA621" s="1"/>
      <c r="VQB621" s="1"/>
      <c r="VQC621" s="1"/>
      <c r="VQD621" s="1"/>
      <c r="VQE621" s="1"/>
      <c r="VQF621" s="1"/>
      <c r="VQG621" s="1"/>
      <c r="VQH621" s="1"/>
      <c r="VQI621" s="1"/>
      <c r="VQJ621" s="1"/>
      <c r="VQK621" s="1"/>
      <c r="VQL621" s="1"/>
      <c r="VQM621" s="1"/>
      <c r="VQN621" s="1"/>
      <c r="VQO621" s="1"/>
      <c r="VQP621" s="1"/>
      <c r="VQQ621" s="1"/>
      <c r="VQR621" s="1"/>
      <c r="VQS621" s="1"/>
      <c r="VQT621" s="1"/>
      <c r="VQU621" s="1"/>
      <c r="VQV621" s="1"/>
      <c r="VQW621" s="1"/>
      <c r="VQX621" s="1"/>
      <c r="VQY621" s="1"/>
      <c r="VQZ621" s="1"/>
      <c r="VRA621" s="1"/>
      <c r="VRB621" s="1"/>
      <c r="VRC621" s="1"/>
      <c r="VRD621" s="1"/>
      <c r="VRE621" s="1"/>
      <c r="VRF621" s="1"/>
      <c r="VRG621" s="1"/>
      <c r="VRH621" s="1"/>
      <c r="VRI621" s="1"/>
      <c r="VRJ621" s="1"/>
      <c r="VRK621" s="1"/>
      <c r="VRL621" s="1"/>
      <c r="VRM621" s="1"/>
      <c r="VRN621" s="1"/>
      <c r="VRO621" s="1"/>
      <c r="VRP621" s="1"/>
      <c r="VRQ621" s="1"/>
      <c r="VRR621" s="1"/>
      <c r="VRS621" s="1"/>
      <c r="VRT621" s="1"/>
      <c r="VRU621" s="1"/>
      <c r="VRV621" s="1"/>
      <c r="VRW621" s="1"/>
      <c r="VRX621" s="1"/>
      <c r="VRY621" s="1"/>
      <c r="VRZ621" s="1"/>
      <c r="VSA621" s="1"/>
      <c r="VSB621" s="1"/>
      <c r="VSC621" s="1"/>
      <c r="VSD621" s="1"/>
      <c r="VSE621" s="1"/>
      <c r="VSF621" s="1"/>
      <c r="VSG621" s="1"/>
      <c r="VSH621" s="1"/>
      <c r="VSI621" s="1"/>
      <c r="VSJ621" s="1"/>
      <c r="VSK621" s="1"/>
      <c r="VSL621" s="1"/>
      <c r="VSM621" s="1"/>
      <c r="VSN621" s="1"/>
      <c r="VSO621" s="1"/>
      <c r="VSP621" s="1"/>
      <c r="VSQ621" s="1"/>
      <c r="VSR621" s="1"/>
      <c r="VSS621" s="1"/>
      <c r="VST621" s="1"/>
      <c r="VSU621" s="1"/>
      <c r="VSV621" s="1"/>
      <c r="VSW621" s="1"/>
      <c r="VSX621" s="1"/>
      <c r="VSY621" s="1"/>
      <c r="VSZ621" s="1"/>
      <c r="VTA621" s="1"/>
      <c r="VTB621" s="1"/>
      <c r="VTC621" s="1"/>
      <c r="VTD621" s="1"/>
      <c r="VTE621" s="1"/>
      <c r="VTF621" s="1"/>
      <c r="VTG621" s="1"/>
      <c r="VTH621" s="1"/>
      <c r="VTI621" s="1"/>
      <c r="VTJ621" s="1"/>
      <c r="VTK621" s="1"/>
      <c r="VTL621" s="1"/>
      <c r="VTM621" s="1"/>
      <c r="VTN621" s="1"/>
      <c r="VTO621" s="1"/>
      <c r="VTP621" s="1"/>
      <c r="VTQ621" s="1"/>
      <c r="VTR621" s="1"/>
      <c r="VTS621" s="1"/>
      <c r="VTT621" s="1"/>
      <c r="VTU621" s="1"/>
      <c r="VTV621" s="1"/>
      <c r="VTW621" s="1"/>
      <c r="VTX621" s="1"/>
      <c r="VTY621" s="1"/>
      <c r="VTZ621" s="1"/>
      <c r="VUA621" s="1"/>
      <c r="VUB621" s="1"/>
      <c r="VUC621" s="1"/>
      <c r="VUD621" s="1"/>
      <c r="VUE621" s="1"/>
      <c r="VUF621" s="1"/>
      <c r="VUG621" s="1"/>
      <c r="VUH621" s="1"/>
      <c r="VUI621" s="1"/>
      <c r="VUJ621" s="1"/>
      <c r="VUK621" s="1"/>
      <c r="VUL621" s="1"/>
      <c r="VUM621" s="1"/>
      <c r="VUN621" s="1"/>
      <c r="VUO621" s="1"/>
      <c r="VUP621" s="1"/>
      <c r="VUQ621" s="1"/>
      <c r="VUR621" s="1"/>
      <c r="VUS621" s="1"/>
      <c r="VUT621" s="1"/>
      <c r="VUU621" s="1"/>
      <c r="VUV621" s="1"/>
      <c r="VUW621" s="1"/>
      <c r="VUX621" s="1"/>
      <c r="VUY621" s="1"/>
      <c r="VUZ621" s="1"/>
      <c r="VVA621" s="1"/>
      <c r="VVB621" s="1"/>
      <c r="VVC621" s="1"/>
      <c r="VVD621" s="1"/>
      <c r="VVE621" s="1"/>
      <c r="VVF621" s="1"/>
      <c r="VVG621" s="1"/>
      <c r="VVH621" s="1"/>
      <c r="VVI621" s="1"/>
      <c r="VVJ621" s="1"/>
      <c r="VVK621" s="1"/>
      <c r="VVL621" s="1"/>
      <c r="VVM621" s="1"/>
      <c r="VVN621" s="1"/>
      <c r="VVO621" s="1"/>
      <c r="VVP621" s="1"/>
      <c r="VVQ621" s="1"/>
      <c r="VVR621" s="1"/>
      <c r="VVS621" s="1"/>
      <c r="VVT621" s="1"/>
      <c r="VVU621" s="1"/>
      <c r="VVV621" s="1"/>
      <c r="VVW621" s="1"/>
      <c r="VVX621" s="1"/>
      <c r="VVY621" s="1"/>
      <c r="VVZ621" s="1"/>
      <c r="VWA621" s="1"/>
      <c r="VWB621" s="1"/>
      <c r="VWC621" s="1"/>
      <c r="VWD621" s="1"/>
      <c r="VWE621" s="1"/>
      <c r="VWF621" s="1"/>
      <c r="VWG621" s="1"/>
      <c r="VWH621" s="1"/>
      <c r="VWI621" s="1"/>
      <c r="VWJ621" s="1"/>
      <c r="VWK621" s="1"/>
      <c r="VWL621" s="1"/>
      <c r="VWM621" s="1"/>
      <c r="VWN621" s="1"/>
      <c r="VWO621" s="1"/>
      <c r="VWP621" s="1"/>
      <c r="VWQ621" s="1"/>
      <c r="VWR621" s="1"/>
      <c r="VWS621" s="1"/>
      <c r="VWT621" s="1"/>
      <c r="VWU621" s="1"/>
      <c r="VWV621" s="1"/>
      <c r="VWW621" s="1"/>
      <c r="VWX621" s="1"/>
      <c r="VWY621" s="1"/>
      <c r="VWZ621" s="1"/>
      <c r="VXA621" s="1"/>
      <c r="VXB621" s="1"/>
      <c r="VXC621" s="1"/>
      <c r="VXD621" s="1"/>
      <c r="VXE621" s="1"/>
      <c r="VXF621" s="1"/>
      <c r="VXG621" s="1"/>
      <c r="VXH621" s="1"/>
      <c r="VXI621" s="1"/>
      <c r="VXJ621" s="1"/>
      <c r="VXK621" s="1"/>
      <c r="VXL621" s="1"/>
      <c r="VXM621" s="1"/>
      <c r="VXN621" s="1"/>
      <c r="VXO621" s="1"/>
      <c r="VXP621" s="1"/>
      <c r="VXQ621" s="1"/>
      <c r="VXR621" s="1"/>
      <c r="VXS621" s="1"/>
      <c r="VXT621" s="1"/>
      <c r="VXU621" s="1"/>
      <c r="VXV621" s="1"/>
      <c r="VXW621" s="1"/>
      <c r="VXX621" s="1"/>
      <c r="VXY621" s="1"/>
      <c r="VXZ621" s="1"/>
      <c r="VYA621" s="1"/>
      <c r="VYB621" s="1"/>
      <c r="VYC621" s="1"/>
      <c r="VYD621" s="1"/>
      <c r="VYE621" s="1"/>
      <c r="VYF621" s="1"/>
      <c r="VYG621" s="1"/>
      <c r="VYH621" s="1"/>
      <c r="VYI621" s="1"/>
      <c r="VYJ621" s="1"/>
      <c r="VYK621" s="1"/>
      <c r="VYL621" s="1"/>
      <c r="VYM621" s="1"/>
      <c r="VYN621" s="1"/>
      <c r="VYO621" s="1"/>
      <c r="VYP621" s="1"/>
      <c r="VYQ621" s="1"/>
      <c r="VYR621" s="1"/>
      <c r="VYS621" s="1"/>
      <c r="VYT621" s="1"/>
      <c r="VYU621" s="1"/>
      <c r="VYV621" s="1"/>
      <c r="VYW621" s="1"/>
      <c r="VYX621" s="1"/>
      <c r="VYY621" s="1"/>
      <c r="VYZ621" s="1"/>
      <c r="VZA621" s="1"/>
      <c r="VZB621" s="1"/>
      <c r="VZC621" s="1"/>
      <c r="VZD621" s="1"/>
      <c r="VZE621" s="1"/>
      <c r="VZF621" s="1"/>
      <c r="VZG621" s="1"/>
      <c r="VZH621" s="1"/>
      <c r="VZI621" s="1"/>
      <c r="VZJ621" s="1"/>
      <c r="VZK621" s="1"/>
      <c r="VZL621" s="1"/>
      <c r="VZM621" s="1"/>
      <c r="VZN621" s="1"/>
      <c r="VZO621" s="1"/>
      <c r="VZP621" s="1"/>
      <c r="VZQ621" s="1"/>
      <c r="VZR621" s="1"/>
      <c r="VZS621" s="1"/>
      <c r="VZT621" s="1"/>
      <c r="VZU621" s="1"/>
      <c r="VZV621" s="1"/>
      <c r="VZW621" s="1"/>
      <c r="VZX621" s="1"/>
      <c r="VZY621" s="1"/>
      <c r="VZZ621" s="1"/>
      <c r="WAA621" s="1"/>
      <c r="WAB621" s="1"/>
      <c r="WAC621" s="1"/>
      <c r="WAD621" s="1"/>
      <c r="WAE621" s="1"/>
      <c r="WAF621" s="1"/>
      <c r="WAG621" s="1"/>
      <c r="WAH621" s="1"/>
      <c r="WAI621" s="1"/>
      <c r="WAJ621" s="1"/>
      <c r="WAK621" s="1"/>
      <c r="WAL621" s="1"/>
      <c r="WAM621" s="1"/>
      <c r="WAN621" s="1"/>
      <c r="WAO621" s="1"/>
      <c r="WAP621" s="1"/>
      <c r="WAQ621" s="1"/>
      <c r="WAR621" s="1"/>
      <c r="WAS621" s="1"/>
      <c r="WAT621" s="1"/>
      <c r="WAU621" s="1"/>
      <c r="WAV621" s="1"/>
      <c r="WAW621" s="1"/>
      <c r="WAX621" s="1"/>
      <c r="WAY621" s="1"/>
      <c r="WAZ621" s="1"/>
      <c r="WBA621" s="1"/>
      <c r="WBB621" s="1"/>
      <c r="WBC621" s="1"/>
      <c r="WBD621" s="1"/>
      <c r="WBE621" s="1"/>
      <c r="WBF621" s="1"/>
      <c r="WBG621" s="1"/>
      <c r="WBH621" s="1"/>
      <c r="WBI621" s="1"/>
      <c r="WBJ621" s="1"/>
      <c r="WBK621" s="1"/>
      <c r="WBL621" s="1"/>
      <c r="WBM621" s="1"/>
      <c r="WBN621" s="1"/>
      <c r="WBO621" s="1"/>
      <c r="WBP621" s="1"/>
      <c r="WBQ621" s="1"/>
      <c r="WBR621" s="1"/>
      <c r="WBS621" s="1"/>
      <c r="WBT621" s="1"/>
      <c r="WBU621" s="1"/>
      <c r="WBV621" s="1"/>
      <c r="WBW621" s="1"/>
      <c r="WBX621" s="1"/>
      <c r="WBY621" s="1"/>
      <c r="WBZ621" s="1"/>
      <c r="WCA621" s="1"/>
      <c r="WCB621" s="1"/>
      <c r="WCC621" s="1"/>
      <c r="WCD621" s="1"/>
      <c r="WCE621" s="1"/>
      <c r="WCF621" s="1"/>
      <c r="WCG621" s="1"/>
      <c r="WCH621" s="1"/>
      <c r="WCI621" s="1"/>
      <c r="WCJ621" s="1"/>
      <c r="WCK621" s="1"/>
      <c r="WCL621" s="1"/>
      <c r="WCM621" s="1"/>
      <c r="WCN621" s="1"/>
      <c r="WCO621" s="1"/>
      <c r="WCP621" s="1"/>
      <c r="WCQ621" s="1"/>
      <c r="WCR621" s="1"/>
      <c r="WCS621" s="1"/>
      <c r="WCT621" s="1"/>
      <c r="WCU621" s="1"/>
      <c r="WCV621" s="1"/>
      <c r="WCW621" s="1"/>
      <c r="WCX621" s="1"/>
      <c r="WCY621" s="1"/>
      <c r="WCZ621" s="1"/>
      <c r="WDA621" s="1"/>
      <c r="WDB621" s="1"/>
      <c r="WDC621" s="1"/>
      <c r="WDD621" s="1"/>
      <c r="WDE621" s="1"/>
      <c r="WDF621" s="1"/>
      <c r="WDG621" s="1"/>
      <c r="WDH621" s="1"/>
      <c r="WDI621" s="1"/>
      <c r="WDJ621" s="1"/>
      <c r="WDK621" s="1"/>
      <c r="WDL621" s="1"/>
      <c r="WDM621" s="1"/>
      <c r="WDN621" s="1"/>
      <c r="WDO621" s="1"/>
      <c r="WDP621" s="1"/>
      <c r="WDQ621" s="1"/>
      <c r="WDR621" s="1"/>
      <c r="WDS621" s="1"/>
      <c r="WDT621" s="1"/>
      <c r="WDU621" s="1"/>
      <c r="WDV621" s="1"/>
      <c r="WDW621" s="1"/>
      <c r="WDX621" s="1"/>
      <c r="WDY621" s="1"/>
      <c r="WDZ621" s="1"/>
      <c r="WEA621" s="1"/>
      <c r="WEB621" s="1"/>
      <c r="WEC621" s="1"/>
      <c r="WED621" s="1"/>
      <c r="WEE621" s="1"/>
      <c r="WEF621" s="1"/>
      <c r="WEG621" s="1"/>
      <c r="WEH621" s="1"/>
      <c r="WEI621" s="1"/>
      <c r="WEJ621" s="1"/>
      <c r="WEK621" s="1"/>
      <c r="WEL621" s="1"/>
      <c r="WEM621" s="1"/>
      <c r="WEN621" s="1"/>
      <c r="WEO621" s="1"/>
      <c r="WEP621" s="1"/>
      <c r="WEQ621" s="1"/>
      <c r="WER621" s="1"/>
      <c r="WES621" s="1"/>
      <c r="WET621" s="1"/>
      <c r="WEU621" s="1"/>
      <c r="WEV621" s="1"/>
      <c r="WEW621" s="1"/>
      <c r="WEX621" s="1"/>
      <c r="WEY621" s="1"/>
      <c r="WEZ621" s="1"/>
      <c r="WFA621" s="1"/>
      <c r="WFB621" s="1"/>
      <c r="WFC621" s="1"/>
      <c r="WFD621" s="1"/>
      <c r="WFE621" s="1"/>
      <c r="WFF621" s="1"/>
      <c r="WFG621" s="1"/>
      <c r="WFH621" s="1"/>
      <c r="WFI621" s="1"/>
      <c r="WFJ621" s="1"/>
      <c r="WFK621" s="1"/>
      <c r="WFL621" s="1"/>
      <c r="WFM621" s="1"/>
      <c r="WFN621" s="1"/>
      <c r="WFO621" s="1"/>
      <c r="WFP621" s="1"/>
      <c r="WFQ621" s="1"/>
      <c r="WFR621" s="1"/>
      <c r="WFS621" s="1"/>
      <c r="WFT621" s="1"/>
      <c r="WFU621" s="1"/>
      <c r="WFV621" s="1"/>
      <c r="WFW621" s="1"/>
      <c r="WFX621" s="1"/>
      <c r="WFY621" s="1"/>
      <c r="WFZ621" s="1"/>
      <c r="WGA621" s="1"/>
      <c r="WGB621" s="1"/>
      <c r="WGC621" s="1"/>
      <c r="WGD621" s="1"/>
      <c r="WGE621" s="1"/>
      <c r="WGF621" s="1"/>
      <c r="WGG621" s="1"/>
      <c r="WGH621" s="1"/>
      <c r="WGI621" s="1"/>
      <c r="WGJ621" s="1"/>
      <c r="WGK621" s="1"/>
      <c r="WGL621" s="1"/>
      <c r="WGM621" s="1"/>
      <c r="WGN621" s="1"/>
      <c r="WGO621" s="1"/>
      <c r="WGP621" s="1"/>
      <c r="WGQ621" s="1"/>
      <c r="WGR621" s="1"/>
      <c r="WGS621" s="1"/>
      <c r="WGT621" s="1"/>
      <c r="WGU621" s="1"/>
      <c r="WGV621" s="1"/>
      <c r="WGW621" s="1"/>
      <c r="WGX621" s="1"/>
      <c r="WGY621" s="1"/>
      <c r="WGZ621" s="1"/>
      <c r="WHA621" s="1"/>
      <c r="WHB621" s="1"/>
      <c r="WHC621" s="1"/>
      <c r="WHD621" s="1"/>
      <c r="WHE621" s="1"/>
      <c r="WHF621" s="1"/>
      <c r="WHG621" s="1"/>
      <c r="WHH621" s="1"/>
      <c r="WHI621" s="1"/>
      <c r="WHJ621" s="1"/>
      <c r="WHK621" s="1"/>
      <c r="WHL621" s="1"/>
      <c r="WHM621" s="1"/>
      <c r="WHN621" s="1"/>
      <c r="WHO621" s="1"/>
      <c r="WHP621" s="1"/>
      <c r="WHQ621" s="1"/>
      <c r="WHR621" s="1"/>
      <c r="WHS621" s="1"/>
      <c r="WHT621" s="1"/>
      <c r="WHU621" s="1"/>
      <c r="WHV621" s="1"/>
      <c r="WHW621" s="1"/>
      <c r="WHX621" s="1"/>
      <c r="WHY621" s="1"/>
      <c r="WHZ621" s="1"/>
      <c r="WIA621" s="1"/>
      <c r="WIB621" s="1"/>
      <c r="WIC621" s="1"/>
      <c r="WID621" s="1"/>
      <c r="WIE621" s="1"/>
      <c r="WIF621" s="1"/>
      <c r="WIG621" s="1"/>
      <c r="WIH621" s="1"/>
      <c r="WII621" s="1"/>
      <c r="WIJ621" s="1"/>
      <c r="WIK621" s="1"/>
      <c r="WIL621" s="1"/>
      <c r="WIM621" s="1"/>
      <c r="WIN621" s="1"/>
      <c r="WIO621" s="1"/>
      <c r="WIP621" s="1"/>
      <c r="WIQ621" s="1"/>
      <c r="WIR621" s="1"/>
      <c r="WIS621" s="1"/>
      <c r="WIT621" s="1"/>
      <c r="WIU621" s="1"/>
      <c r="WIV621" s="1"/>
      <c r="WIW621" s="1"/>
      <c r="WIX621" s="1"/>
      <c r="WIY621" s="1"/>
      <c r="WIZ621" s="1"/>
      <c r="WJA621" s="1"/>
      <c r="WJB621" s="1"/>
      <c r="WJC621" s="1"/>
      <c r="WJD621" s="1"/>
      <c r="WJE621" s="1"/>
      <c r="WJF621" s="1"/>
      <c r="WJG621" s="1"/>
      <c r="WJH621" s="1"/>
      <c r="WJI621" s="1"/>
      <c r="WJJ621" s="1"/>
      <c r="WJK621" s="1"/>
      <c r="WJL621" s="1"/>
      <c r="WJM621" s="1"/>
      <c r="WJN621" s="1"/>
      <c r="WJO621" s="1"/>
      <c r="WJP621" s="1"/>
      <c r="WJQ621" s="1"/>
      <c r="WJR621" s="1"/>
      <c r="WJS621" s="1"/>
      <c r="WJT621" s="1"/>
      <c r="WJU621" s="1"/>
      <c r="WJV621" s="1"/>
      <c r="WJW621" s="1"/>
      <c r="WJX621" s="1"/>
      <c r="WJY621" s="1"/>
      <c r="WJZ621" s="1"/>
      <c r="WKA621" s="1"/>
      <c r="WKB621" s="1"/>
      <c r="WKC621" s="1"/>
      <c r="WKD621" s="1"/>
      <c r="WKE621" s="1"/>
      <c r="WKF621" s="1"/>
      <c r="WKG621" s="1"/>
      <c r="WKH621" s="1"/>
      <c r="WKI621" s="1"/>
      <c r="WKJ621" s="1"/>
      <c r="WKK621" s="1"/>
      <c r="WKL621" s="1"/>
      <c r="WKM621" s="1"/>
      <c r="WKN621" s="1"/>
      <c r="WKO621" s="1"/>
      <c r="WKP621" s="1"/>
      <c r="WKQ621" s="1"/>
      <c r="WKR621" s="1"/>
      <c r="WKS621" s="1"/>
      <c r="WKT621" s="1"/>
      <c r="WKU621" s="1"/>
      <c r="WKV621" s="1"/>
      <c r="WKW621" s="1"/>
      <c r="WKX621" s="1"/>
      <c r="WKY621" s="1"/>
      <c r="WKZ621" s="1"/>
      <c r="WLA621" s="1"/>
      <c r="WLB621" s="1"/>
      <c r="WLC621" s="1"/>
      <c r="WLD621" s="1"/>
      <c r="WLE621" s="1"/>
      <c r="WLF621" s="1"/>
      <c r="WLG621" s="1"/>
      <c r="WLH621" s="1"/>
      <c r="WLI621" s="1"/>
      <c r="WLJ621" s="1"/>
      <c r="WLK621" s="1"/>
      <c r="WLL621" s="1"/>
      <c r="WLM621" s="1"/>
      <c r="WLN621" s="1"/>
      <c r="WLO621" s="1"/>
      <c r="WLP621" s="1"/>
      <c r="WLQ621" s="1"/>
      <c r="WLR621" s="1"/>
      <c r="WLS621" s="1"/>
      <c r="WLT621" s="1"/>
      <c r="WLU621" s="1"/>
      <c r="WLV621" s="1"/>
      <c r="WLW621" s="1"/>
      <c r="WLX621" s="1"/>
      <c r="WLY621" s="1"/>
      <c r="WLZ621" s="1"/>
      <c r="WMA621" s="1"/>
      <c r="WMB621" s="1"/>
      <c r="WMC621" s="1"/>
      <c r="WMD621" s="1"/>
      <c r="WME621" s="1"/>
      <c r="WMF621" s="1"/>
      <c r="WMG621" s="1"/>
      <c r="WMH621" s="1"/>
      <c r="WMI621" s="1"/>
      <c r="WMJ621" s="1"/>
      <c r="WMK621" s="1"/>
      <c r="WML621" s="1"/>
      <c r="WMM621" s="1"/>
      <c r="WMN621" s="1"/>
      <c r="WMO621" s="1"/>
      <c r="WMP621" s="1"/>
      <c r="WMQ621" s="1"/>
      <c r="WMR621" s="1"/>
      <c r="WMS621" s="1"/>
      <c r="WMT621" s="1"/>
      <c r="WMU621" s="1"/>
      <c r="WMV621" s="1"/>
      <c r="WMW621" s="1"/>
      <c r="WMX621" s="1"/>
      <c r="WMY621" s="1"/>
      <c r="WMZ621" s="1"/>
      <c r="WNA621" s="1"/>
      <c r="WNB621" s="1"/>
      <c r="WNC621" s="1"/>
      <c r="WND621" s="1"/>
      <c r="WNE621" s="1"/>
      <c r="WNF621" s="1"/>
      <c r="WNG621" s="1"/>
      <c r="WNH621" s="1"/>
      <c r="WNI621" s="1"/>
      <c r="WNJ621" s="1"/>
      <c r="WNK621" s="1"/>
      <c r="WNL621" s="1"/>
      <c r="WNM621" s="1"/>
      <c r="WNN621" s="1"/>
      <c r="WNO621" s="1"/>
      <c r="WNP621" s="1"/>
      <c r="WNQ621" s="1"/>
      <c r="WNR621" s="1"/>
      <c r="WNS621" s="1"/>
      <c r="WNT621" s="1"/>
      <c r="WNU621" s="1"/>
      <c r="WNV621" s="1"/>
      <c r="WNW621" s="1"/>
      <c r="WNX621" s="1"/>
      <c r="WNY621" s="1"/>
      <c r="WNZ621" s="1"/>
      <c r="WOA621" s="1"/>
      <c r="WOB621" s="1"/>
      <c r="WOC621" s="1"/>
      <c r="WOD621" s="1"/>
      <c r="WOE621" s="1"/>
      <c r="WOF621" s="1"/>
      <c r="WOG621" s="1"/>
      <c r="WOH621" s="1"/>
      <c r="WOI621" s="1"/>
      <c r="WOJ621" s="1"/>
      <c r="WOK621" s="1"/>
      <c r="WOL621" s="1"/>
      <c r="WOM621" s="1"/>
      <c r="WON621" s="1"/>
      <c r="WOO621" s="1"/>
      <c r="WOP621" s="1"/>
      <c r="WOQ621" s="1"/>
      <c r="WOR621" s="1"/>
      <c r="WOS621" s="1"/>
      <c r="WOT621" s="1"/>
      <c r="WOU621" s="1"/>
      <c r="WOV621" s="1"/>
      <c r="WOW621" s="1"/>
      <c r="WOX621" s="1"/>
      <c r="WOY621" s="1"/>
      <c r="WOZ621" s="1"/>
      <c r="WPA621" s="1"/>
      <c r="WPB621" s="1"/>
      <c r="WPC621" s="1"/>
      <c r="WPD621" s="1"/>
      <c r="WPE621" s="1"/>
      <c r="WPF621" s="1"/>
      <c r="WPG621" s="1"/>
      <c r="WPH621" s="1"/>
      <c r="WPI621" s="1"/>
      <c r="WPJ621" s="1"/>
      <c r="WPK621" s="1"/>
      <c r="WPL621" s="1"/>
      <c r="WPM621" s="1"/>
      <c r="WPN621" s="1"/>
      <c r="WPO621" s="1"/>
      <c r="WPP621" s="1"/>
      <c r="WPQ621" s="1"/>
      <c r="WPR621" s="1"/>
      <c r="WPS621" s="1"/>
      <c r="WPT621" s="1"/>
      <c r="WPU621" s="1"/>
      <c r="WPV621" s="1"/>
      <c r="WPW621" s="1"/>
      <c r="WPX621" s="1"/>
      <c r="WPY621" s="1"/>
      <c r="WPZ621" s="1"/>
      <c r="WQA621" s="1"/>
      <c r="WQB621" s="1"/>
      <c r="WQC621" s="1"/>
      <c r="WQD621" s="1"/>
      <c r="WQE621" s="1"/>
      <c r="WQF621" s="1"/>
      <c r="WQG621" s="1"/>
      <c r="WQH621" s="1"/>
      <c r="WQI621" s="1"/>
      <c r="WQJ621" s="1"/>
      <c r="WQK621" s="1"/>
      <c r="WQL621" s="1"/>
      <c r="WQM621" s="1"/>
      <c r="WQN621" s="1"/>
      <c r="WQO621" s="1"/>
      <c r="WQP621" s="1"/>
      <c r="WQQ621" s="1"/>
      <c r="WQR621" s="1"/>
      <c r="WQS621" s="1"/>
      <c r="WQT621" s="1"/>
      <c r="WQU621" s="1"/>
      <c r="WQV621" s="1"/>
      <c r="WQW621" s="1"/>
      <c r="WQX621" s="1"/>
      <c r="WQY621" s="1"/>
      <c r="WQZ621" s="1"/>
      <c r="WRA621" s="1"/>
      <c r="WRB621" s="1"/>
      <c r="WRC621" s="1"/>
      <c r="WRD621" s="1"/>
      <c r="WRE621" s="1"/>
      <c r="WRF621" s="1"/>
      <c r="WRG621" s="1"/>
      <c r="WRH621" s="1"/>
      <c r="WRI621" s="1"/>
      <c r="WRJ621" s="1"/>
      <c r="WRK621" s="1"/>
      <c r="WRL621" s="1"/>
      <c r="WRM621" s="1"/>
      <c r="WRN621" s="1"/>
      <c r="WRO621" s="1"/>
      <c r="WRP621" s="1"/>
      <c r="WRQ621" s="1"/>
      <c r="WRR621" s="1"/>
      <c r="WRS621" s="1"/>
      <c r="WRT621" s="1"/>
      <c r="WRU621" s="1"/>
      <c r="WRV621" s="1"/>
      <c r="WRW621" s="1"/>
      <c r="WRX621" s="1"/>
      <c r="WRY621" s="1"/>
      <c r="WRZ621" s="1"/>
      <c r="WSA621" s="1"/>
      <c r="WSB621" s="1"/>
      <c r="WSC621" s="1"/>
      <c r="WSD621" s="1"/>
      <c r="WSE621" s="1"/>
      <c r="WSF621" s="1"/>
      <c r="WSG621" s="1"/>
      <c r="WSH621" s="1"/>
      <c r="WSI621" s="1"/>
      <c r="WSJ621" s="1"/>
      <c r="WSK621" s="1"/>
      <c r="WSL621" s="1"/>
      <c r="WSM621" s="1"/>
      <c r="WSN621" s="1"/>
      <c r="WSO621" s="1"/>
      <c r="WSP621" s="1"/>
      <c r="WSQ621" s="1"/>
      <c r="WSR621" s="1"/>
      <c r="WSS621" s="1"/>
      <c r="WST621" s="1"/>
      <c r="WSU621" s="1"/>
      <c r="WSV621" s="1"/>
      <c r="WSW621" s="1"/>
      <c r="WSX621" s="1"/>
      <c r="WSY621" s="1"/>
      <c r="WSZ621" s="1"/>
      <c r="WTA621" s="1"/>
      <c r="WTB621" s="1"/>
      <c r="WTC621" s="1"/>
      <c r="WTD621" s="1"/>
      <c r="WTE621" s="1"/>
      <c r="WTF621" s="1"/>
      <c r="WTG621" s="1"/>
      <c r="WTH621" s="1"/>
      <c r="WTI621" s="1"/>
      <c r="WTJ621" s="1"/>
      <c r="WTK621" s="1"/>
      <c r="WTL621" s="1"/>
      <c r="WTM621" s="1"/>
      <c r="WTN621" s="1"/>
      <c r="WTO621" s="1"/>
      <c r="WTP621" s="1"/>
      <c r="WTQ621" s="1"/>
      <c r="WTR621" s="1"/>
      <c r="WTS621" s="1"/>
      <c r="WTT621" s="1"/>
      <c r="WTU621" s="1"/>
      <c r="WTV621" s="1"/>
      <c r="WTW621" s="1"/>
      <c r="WTX621" s="1"/>
      <c r="WTY621" s="1"/>
      <c r="WTZ621" s="1"/>
      <c r="WUA621" s="1"/>
      <c r="WUB621" s="1"/>
      <c r="WUC621" s="1"/>
      <c r="WUD621" s="1"/>
      <c r="WUE621" s="1"/>
      <c r="WUF621" s="1"/>
      <c r="WUG621" s="1"/>
      <c r="WUH621" s="1"/>
      <c r="WUI621" s="1"/>
      <c r="WUJ621" s="1"/>
      <c r="WUK621" s="1"/>
      <c r="WUL621" s="1"/>
      <c r="WUM621" s="1"/>
      <c r="WUN621" s="1"/>
      <c r="WUO621" s="1"/>
      <c r="WUP621" s="1"/>
      <c r="WUQ621" s="1"/>
      <c r="WUR621" s="1"/>
      <c r="WUS621" s="1"/>
      <c r="WUT621" s="1"/>
      <c r="WUU621" s="1"/>
      <c r="WUV621" s="1"/>
      <c r="WUW621" s="1"/>
      <c r="WUX621" s="1"/>
      <c r="WUY621" s="1"/>
      <c r="WUZ621" s="1"/>
      <c r="WVA621" s="1"/>
      <c r="WVB621" s="1"/>
      <c r="WVC621" s="1"/>
      <c r="WVD621" s="1"/>
      <c r="WVE621" s="1"/>
      <c r="WVF621" s="1"/>
      <c r="WVG621" s="1"/>
      <c r="WVH621" s="1"/>
      <c r="WVI621" s="1"/>
      <c r="WVJ621" s="1"/>
      <c r="WVK621" s="1"/>
      <c r="WVL621" s="1"/>
      <c r="WVM621" s="1"/>
      <c r="WVN621" s="1"/>
      <c r="WVO621" s="1"/>
      <c r="WVP621" s="1"/>
      <c r="WVQ621" s="1"/>
      <c r="WVR621" s="1"/>
      <c r="WVS621" s="1"/>
      <c r="WVT621" s="1"/>
      <c r="WVU621" s="1"/>
      <c r="WVV621" s="1"/>
      <c r="WVW621" s="1"/>
      <c r="WVX621" s="1"/>
      <c r="WVY621" s="1"/>
      <c r="WVZ621" s="1"/>
      <c r="WWA621" s="1"/>
      <c r="WWB621" s="1"/>
      <c r="WWC621" s="1"/>
      <c r="WWD621" s="1"/>
      <c r="WWE621" s="1"/>
      <c r="WWF621" s="1"/>
      <c r="WWG621" s="1"/>
      <c r="WWH621" s="1"/>
      <c r="WWI621" s="1"/>
      <c r="WWJ621" s="1"/>
      <c r="WWK621" s="1"/>
      <c r="WWL621" s="1"/>
      <c r="WWM621" s="1"/>
      <c r="WWN621" s="1"/>
      <c r="WWO621" s="1"/>
      <c r="WWP621" s="1"/>
      <c r="WWQ621" s="1"/>
      <c r="WWR621" s="1"/>
      <c r="WWS621" s="1"/>
      <c r="WWT621" s="1"/>
      <c r="WWU621" s="1"/>
      <c r="WWV621" s="1"/>
      <c r="WWW621" s="1"/>
      <c r="WWX621" s="1"/>
      <c r="WWY621" s="1"/>
      <c r="WWZ621" s="1"/>
      <c r="WXA621" s="1"/>
      <c r="WXB621" s="1"/>
      <c r="WXC621" s="1"/>
      <c r="WXD621" s="1"/>
      <c r="WXE621" s="1"/>
      <c r="WXF621" s="1"/>
      <c r="WXG621" s="1"/>
      <c r="WXH621" s="1"/>
      <c r="WXI621" s="1"/>
      <c r="WXJ621" s="1"/>
      <c r="WXK621" s="1"/>
      <c r="WXL621" s="1"/>
      <c r="WXM621" s="1"/>
      <c r="WXN621" s="1"/>
      <c r="WXO621" s="1"/>
      <c r="WXP621" s="1"/>
      <c r="WXQ621" s="1"/>
      <c r="WXR621" s="1"/>
      <c r="WXS621" s="1"/>
      <c r="WXT621" s="1"/>
      <c r="WXU621" s="1"/>
      <c r="WXV621" s="1"/>
      <c r="WXW621" s="1"/>
      <c r="WXX621" s="1"/>
      <c r="WXY621" s="1"/>
      <c r="WXZ621" s="1"/>
      <c r="WYA621" s="1"/>
      <c r="WYB621" s="1"/>
      <c r="WYC621" s="1"/>
      <c r="WYD621" s="1"/>
      <c r="WYE621" s="1"/>
      <c r="WYF621" s="1"/>
      <c r="WYG621" s="1"/>
      <c r="WYH621" s="1"/>
      <c r="WYI621" s="1"/>
      <c r="WYJ621" s="1"/>
      <c r="WYK621" s="1"/>
      <c r="WYL621" s="1"/>
      <c r="WYM621" s="1"/>
      <c r="WYN621" s="1"/>
      <c r="WYO621" s="1"/>
      <c r="WYP621" s="1"/>
      <c r="WYQ621" s="1"/>
      <c r="WYR621" s="1"/>
      <c r="WYS621" s="1"/>
      <c r="WYT621" s="1"/>
      <c r="WYU621" s="1"/>
      <c r="WYV621" s="1"/>
      <c r="WYW621" s="1"/>
      <c r="WYX621" s="1"/>
      <c r="WYY621" s="1"/>
      <c r="WYZ621" s="1"/>
      <c r="WZA621" s="1"/>
      <c r="WZB621" s="1"/>
      <c r="WZC621" s="1"/>
      <c r="WZD621" s="1"/>
      <c r="WZE621" s="1"/>
      <c r="WZF621" s="1"/>
      <c r="WZG621" s="1"/>
      <c r="WZH621" s="1"/>
      <c r="WZI621" s="1"/>
      <c r="WZJ621" s="1"/>
      <c r="WZK621" s="1"/>
      <c r="WZL621" s="1"/>
      <c r="WZM621" s="1"/>
      <c r="WZN621" s="1"/>
      <c r="WZO621" s="1"/>
      <c r="WZP621" s="1"/>
      <c r="WZQ621" s="1"/>
      <c r="WZR621" s="1"/>
      <c r="WZS621" s="1"/>
      <c r="WZT621" s="1"/>
      <c r="WZU621" s="1"/>
      <c r="WZV621" s="1"/>
      <c r="WZW621" s="1"/>
      <c r="WZX621" s="1"/>
      <c r="WZY621" s="1"/>
      <c r="WZZ621" s="1"/>
      <c r="XAA621" s="1"/>
      <c r="XAB621" s="1"/>
      <c r="XAC621" s="1"/>
      <c r="XAD621" s="1"/>
      <c r="XAE621" s="1"/>
      <c r="XAF621" s="1"/>
      <c r="XAG621" s="1"/>
      <c r="XAH621" s="1"/>
      <c r="XAI621" s="1"/>
      <c r="XAJ621" s="1"/>
      <c r="XAK621" s="1"/>
      <c r="XAL621" s="1"/>
      <c r="XAM621" s="1"/>
      <c r="XAN621" s="1"/>
      <c r="XAO621" s="1"/>
      <c r="XAP621" s="1"/>
      <c r="XAQ621" s="1"/>
      <c r="XAR621" s="1"/>
      <c r="XAS621" s="1"/>
      <c r="XAT621" s="1"/>
      <c r="XAU621" s="1"/>
      <c r="XAV621" s="1"/>
      <c r="XAW621" s="1"/>
      <c r="XAX621" s="1"/>
      <c r="XAY621" s="1"/>
      <c r="XAZ621" s="1"/>
      <c r="XBA621" s="1"/>
      <c r="XBB621" s="1"/>
      <c r="XBC621" s="1"/>
      <c r="XBD621" s="1"/>
      <c r="XBE621" s="1"/>
      <c r="XBF621" s="1"/>
      <c r="XBG621" s="1"/>
      <c r="XBH621" s="1"/>
      <c r="XBI621" s="1"/>
      <c r="XBJ621" s="1"/>
      <c r="XBK621" s="1"/>
      <c r="XBL621" s="1"/>
      <c r="XBM621" s="1"/>
      <c r="XBN621" s="1"/>
      <c r="XBO621" s="1"/>
      <c r="XBP621" s="1"/>
      <c r="XBQ621" s="1"/>
      <c r="XBR621" s="1"/>
      <c r="XBS621" s="1"/>
      <c r="XBT621" s="1"/>
      <c r="XBU621" s="1"/>
      <c r="XBV621" s="1"/>
      <c r="XBW621" s="1"/>
      <c r="XBX621" s="1"/>
      <c r="XBY621" s="1"/>
      <c r="XBZ621" s="1"/>
      <c r="XCA621" s="1"/>
      <c r="XCB621" s="1"/>
      <c r="XCC621" s="1"/>
      <c r="XCD621" s="1"/>
      <c r="XCE621" s="1"/>
      <c r="XCF621" s="1"/>
      <c r="XCG621" s="1"/>
      <c r="XCH621" s="1"/>
      <c r="XCI621" s="1"/>
      <c r="XCJ621" s="1"/>
      <c r="XCK621" s="1"/>
      <c r="XCL621" s="1"/>
      <c r="XCM621" s="1"/>
      <c r="XCN621" s="1"/>
      <c r="XCO621" s="1"/>
      <c r="XCP621" s="1"/>
      <c r="XCQ621" s="1"/>
      <c r="XCR621" s="1"/>
      <c r="XCS621" s="1"/>
      <c r="XCT621" s="1"/>
      <c r="XCU621" s="1"/>
      <c r="XCV621" s="1"/>
      <c r="XCW621" s="1"/>
      <c r="XCX621" s="1"/>
      <c r="XCY621" s="1"/>
      <c r="XCZ621" s="1"/>
      <c r="XDA621" s="1"/>
      <c r="XDB621" s="1"/>
      <c r="XDC621" s="1"/>
      <c r="XDD621" s="1"/>
      <c r="XDE621" s="1"/>
      <c r="XDF621" s="1"/>
      <c r="XDG621" s="1"/>
      <c r="XDH621" s="1"/>
      <c r="XDI621" s="1"/>
      <c r="XDJ621" s="1"/>
      <c r="XDK621" s="1"/>
      <c r="XDL621" s="1"/>
      <c r="XDM621" s="1"/>
      <c r="XDN621" s="1"/>
      <c r="XDO621" s="1"/>
      <c r="XDP621" s="1"/>
      <c r="XDQ621" s="1"/>
      <c r="XDR621" s="1"/>
      <c r="XDS621" s="1"/>
      <c r="XDT621" s="1"/>
      <c r="XDU621" s="1"/>
      <c r="XDV621" s="1"/>
      <c r="XDW621" s="1"/>
      <c r="XDX621" s="1"/>
      <c r="XDY621" s="1"/>
      <c r="XDZ621" s="1"/>
      <c r="XEA621" s="1"/>
      <c r="XEB621" s="1"/>
      <c r="XEC621" s="1"/>
      <c r="XED621" s="1"/>
      <c r="XEE621" s="1"/>
      <c r="XEF621" s="1"/>
      <c r="XEG621" s="1"/>
      <c r="XEH621" s="1"/>
      <c r="XEI621" s="1"/>
      <c r="XEJ621" s="1"/>
      <c r="XEK621" s="1"/>
      <c r="XEL621" s="1"/>
      <c r="XEM621" s="1"/>
      <c r="XEN621" s="1"/>
      <c r="XEO621" s="1"/>
      <c r="XEP621" s="1"/>
      <c r="XEQ621" s="1"/>
      <c r="XER621" s="1"/>
      <c r="XES621" s="1"/>
      <c r="XET621" s="1"/>
      <c r="XEU621" s="1"/>
      <c r="XEV621" s="1"/>
      <c r="XEW621" s="1"/>
      <c r="XEX621" s="1"/>
      <c r="XEY621" s="1"/>
      <c r="XEZ621" s="1"/>
      <c r="XFA621" s="1"/>
      <c r="XFB621" s="1"/>
      <c r="XFC621" s="1"/>
    </row>
    <row r="622" spans="1:16383" x14ac:dyDescent="0.25">
      <c r="A622"/>
      <c r="B622"/>
      <c r="C622"/>
      <c r="D622"/>
      <c r="E622"/>
      <c r="F622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  <c r="QR622" s="1"/>
      <c r="QS622" s="1"/>
      <c r="QT622" s="1"/>
      <c r="QU622" s="1"/>
      <c r="QV622" s="1"/>
      <c r="QW622" s="1"/>
      <c r="QX622" s="1"/>
      <c r="QY622" s="1"/>
      <c r="QZ622" s="1"/>
      <c r="RA622" s="1"/>
      <c r="RB622" s="1"/>
      <c r="RC622" s="1"/>
      <c r="RD622" s="1"/>
      <c r="RE622" s="1"/>
      <c r="RF622" s="1"/>
      <c r="RG622" s="1"/>
      <c r="RH622" s="1"/>
      <c r="RI622" s="1"/>
      <c r="RJ622" s="1"/>
      <c r="RK622" s="1"/>
      <c r="RL622" s="1"/>
      <c r="RM622" s="1"/>
      <c r="RN622" s="1"/>
      <c r="RO622" s="1"/>
      <c r="RP622" s="1"/>
      <c r="RQ622" s="1"/>
      <c r="RR622" s="1"/>
      <c r="RS622" s="1"/>
      <c r="RT622" s="1"/>
      <c r="RU622" s="1"/>
      <c r="RV622" s="1"/>
      <c r="RW622" s="1"/>
      <c r="RX622" s="1"/>
      <c r="RY622" s="1"/>
      <c r="RZ622" s="1"/>
      <c r="SA622" s="1"/>
      <c r="SB622" s="1"/>
      <c r="SC622" s="1"/>
      <c r="SD622" s="1"/>
      <c r="SE622" s="1"/>
      <c r="SF622" s="1"/>
      <c r="SG622" s="1"/>
      <c r="SH622" s="1"/>
      <c r="SI622" s="1"/>
      <c r="SJ622" s="1"/>
      <c r="SK622" s="1"/>
      <c r="SL622" s="1"/>
      <c r="SM622" s="1"/>
      <c r="SN622" s="1"/>
      <c r="SO622" s="1"/>
      <c r="SP622" s="1"/>
      <c r="SQ622" s="1"/>
      <c r="SR622" s="1"/>
      <c r="SS622" s="1"/>
      <c r="ST622" s="1"/>
      <c r="SU622" s="1"/>
      <c r="SV622" s="1"/>
      <c r="SW622" s="1"/>
      <c r="SX622" s="1"/>
      <c r="SY622" s="1"/>
      <c r="SZ622" s="1"/>
      <c r="TA622" s="1"/>
      <c r="TB622" s="1"/>
      <c r="TC622" s="1"/>
      <c r="TD622" s="1"/>
      <c r="TE622" s="1"/>
      <c r="TF622" s="1"/>
      <c r="TG622" s="1"/>
      <c r="TH622" s="1"/>
      <c r="TI622" s="1"/>
      <c r="TJ622" s="1"/>
      <c r="TK622" s="1"/>
      <c r="TL622" s="1"/>
      <c r="TM622" s="1"/>
      <c r="TN622" s="1"/>
      <c r="TO622" s="1"/>
      <c r="TP622" s="1"/>
      <c r="TQ622" s="1"/>
      <c r="TR622" s="1"/>
      <c r="TS622" s="1"/>
      <c r="TT622" s="1"/>
      <c r="TU622" s="1"/>
      <c r="TV622" s="1"/>
      <c r="TW622" s="1"/>
      <c r="TX622" s="1"/>
      <c r="TY622" s="1"/>
      <c r="TZ622" s="1"/>
      <c r="UA622" s="1"/>
      <c r="UB622" s="1"/>
      <c r="UC622" s="1"/>
      <c r="UD622" s="1"/>
      <c r="UE622" s="1"/>
      <c r="UF622" s="1"/>
      <c r="UG622" s="1"/>
      <c r="UH622" s="1"/>
      <c r="UI622" s="1"/>
      <c r="UJ622" s="1"/>
      <c r="UK622" s="1"/>
      <c r="UL622" s="1"/>
      <c r="UM622" s="1"/>
      <c r="UN622" s="1"/>
      <c r="UO622" s="1"/>
      <c r="UP622" s="1"/>
      <c r="UQ622" s="1"/>
      <c r="UR622" s="1"/>
      <c r="US622" s="1"/>
      <c r="UT622" s="1"/>
      <c r="UU622" s="1"/>
      <c r="UV622" s="1"/>
      <c r="UW622" s="1"/>
      <c r="UX622" s="1"/>
      <c r="UY622" s="1"/>
      <c r="UZ622" s="1"/>
      <c r="VA622" s="1"/>
      <c r="VB622" s="1"/>
      <c r="VC622" s="1"/>
      <c r="VD622" s="1"/>
      <c r="VE622" s="1"/>
      <c r="VF622" s="1"/>
      <c r="VG622" s="1"/>
      <c r="VH622" s="1"/>
      <c r="VI622" s="1"/>
      <c r="VJ622" s="1"/>
      <c r="VK622" s="1"/>
      <c r="VL622" s="1"/>
      <c r="VM622" s="1"/>
      <c r="VN622" s="1"/>
      <c r="VO622" s="1"/>
      <c r="VP622" s="1"/>
      <c r="VQ622" s="1"/>
      <c r="VR622" s="1"/>
      <c r="VS622" s="1"/>
      <c r="VT622" s="1"/>
      <c r="VU622" s="1"/>
      <c r="VV622" s="1"/>
      <c r="VW622" s="1"/>
      <c r="VX622" s="1"/>
      <c r="VY622" s="1"/>
      <c r="VZ622" s="1"/>
      <c r="WA622" s="1"/>
      <c r="WB622" s="1"/>
      <c r="WC622" s="1"/>
      <c r="WD622" s="1"/>
      <c r="WE622" s="1"/>
      <c r="WF622" s="1"/>
      <c r="WG622" s="1"/>
      <c r="WH622" s="1"/>
      <c r="WI622" s="1"/>
      <c r="WJ622" s="1"/>
      <c r="WK622" s="1"/>
      <c r="WL622" s="1"/>
      <c r="WM622" s="1"/>
      <c r="WN622" s="1"/>
      <c r="WO622" s="1"/>
      <c r="WP622" s="1"/>
      <c r="WQ622" s="1"/>
      <c r="WR622" s="1"/>
      <c r="WS622" s="1"/>
      <c r="WT622" s="1"/>
      <c r="WU622" s="1"/>
      <c r="WV622" s="1"/>
      <c r="WW622" s="1"/>
      <c r="WX622" s="1"/>
      <c r="WY622" s="1"/>
      <c r="WZ622" s="1"/>
      <c r="XA622" s="1"/>
      <c r="XB622" s="1"/>
      <c r="XC622" s="1"/>
      <c r="XD622" s="1"/>
      <c r="XE622" s="1"/>
      <c r="XF622" s="1"/>
      <c r="XG622" s="1"/>
      <c r="XH622" s="1"/>
      <c r="XI622" s="1"/>
      <c r="XJ622" s="1"/>
      <c r="XK622" s="1"/>
      <c r="XL622" s="1"/>
      <c r="XM622" s="1"/>
      <c r="XN622" s="1"/>
      <c r="XO622" s="1"/>
      <c r="XP622" s="1"/>
      <c r="XQ622" s="1"/>
      <c r="XR622" s="1"/>
      <c r="XS622" s="1"/>
      <c r="XT622" s="1"/>
      <c r="XU622" s="1"/>
      <c r="XV622" s="1"/>
      <c r="XW622" s="1"/>
      <c r="XX622" s="1"/>
      <c r="XY622" s="1"/>
      <c r="XZ622" s="1"/>
      <c r="YA622" s="1"/>
      <c r="YB622" s="1"/>
      <c r="YC622" s="1"/>
      <c r="YD622" s="1"/>
      <c r="YE622" s="1"/>
      <c r="YF622" s="1"/>
      <c r="YG622" s="1"/>
      <c r="YH622" s="1"/>
      <c r="YI622" s="1"/>
      <c r="YJ622" s="1"/>
      <c r="YK622" s="1"/>
      <c r="YL622" s="1"/>
      <c r="YM622" s="1"/>
      <c r="YN622" s="1"/>
      <c r="YO622" s="1"/>
      <c r="YP622" s="1"/>
      <c r="YQ622" s="1"/>
      <c r="YR622" s="1"/>
      <c r="YS622" s="1"/>
      <c r="YT622" s="1"/>
      <c r="YU622" s="1"/>
      <c r="YV622" s="1"/>
      <c r="YW622" s="1"/>
      <c r="YX622" s="1"/>
      <c r="YY622" s="1"/>
      <c r="YZ622" s="1"/>
      <c r="ZA622" s="1"/>
      <c r="ZB622" s="1"/>
      <c r="ZC622" s="1"/>
      <c r="ZD622" s="1"/>
      <c r="ZE622" s="1"/>
      <c r="ZF622" s="1"/>
      <c r="ZG622" s="1"/>
      <c r="ZH622" s="1"/>
      <c r="ZI622" s="1"/>
      <c r="ZJ622" s="1"/>
      <c r="ZK622" s="1"/>
      <c r="ZL622" s="1"/>
      <c r="ZM622" s="1"/>
      <c r="ZN622" s="1"/>
      <c r="ZO622" s="1"/>
      <c r="ZP622" s="1"/>
      <c r="ZQ622" s="1"/>
      <c r="ZR622" s="1"/>
      <c r="ZS622" s="1"/>
      <c r="ZT622" s="1"/>
      <c r="ZU622" s="1"/>
      <c r="ZV622" s="1"/>
      <c r="ZW622" s="1"/>
      <c r="ZX622" s="1"/>
      <c r="ZY622" s="1"/>
      <c r="ZZ622" s="1"/>
      <c r="AAA622" s="1"/>
      <c r="AAB622" s="1"/>
      <c r="AAC622" s="1"/>
      <c r="AAD622" s="1"/>
      <c r="AAE622" s="1"/>
      <c r="AAF622" s="1"/>
      <c r="AAG622" s="1"/>
      <c r="AAH622" s="1"/>
      <c r="AAI622" s="1"/>
      <c r="AAJ622" s="1"/>
      <c r="AAK622" s="1"/>
      <c r="AAL622" s="1"/>
      <c r="AAM622" s="1"/>
      <c r="AAN622" s="1"/>
      <c r="AAO622" s="1"/>
      <c r="AAP622" s="1"/>
      <c r="AAQ622" s="1"/>
      <c r="AAR622" s="1"/>
      <c r="AAS622" s="1"/>
      <c r="AAT622" s="1"/>
      <c r="AAU622" s="1"/>
      <c r="AAV622" s="1"/>
      <c r="AAW622" s="1"/>
      <c r="AAX622" s="1"/>
      <c r="AAY622" s="1"/>
      <c r="AAZ622" s="1"/>
      <c r="ABA622" s="1"/>
      <c r="ABB622" s="1"/>
      <c r="ABC622" s="1"/>
      <c r="ABD622" s="1"/>
      <c r="ABE622" s="1"/>
      <c r="ABF622" s="1"/>
      <c r="ABG622" s="1"/>
      <c r="ABH622" s="1"/>
      <c r="ABI622" s="1"/>
      <c r="ABJ622" s="1"/>
      <c r="ABK622" s="1"/>
      <c r="ABL622" s="1"/>
      <c r="ABM622" s="1"/>
      <c r="ABN622" s="1"/>
      <c r="ABO622" s="1"/>
      <c r="ABP622" s="1"/>
      <c r="ABQ622" s="1"/>
      <c r="ABR622" s="1"/>
      <c r="ABS622" s="1"/>
      <c r="ABT622" s="1"/>
      <c r="ABU622" s="1"/>
      <c r="ABV622" s="1"/>
      <c r="ABW622" s="1"/>
      <c r="ABX622" s="1"/>
      <c r="ABY622" s="1"/>
      <c r="ABZ622" s="1"/>
      <c r="ACA622" s="1"/>
      <c r="ACB622" s="1"/>
      <c r="ACC622" s="1"/>
      <c r="ACD622" s="1"/>
      <c r="ACE622" s="1"/>
      <c r="ACF622" s="1"/>
      <c r="ACG622" s="1"/>
      <c r="ACH622" s="1"/>
      <c r="ACI622" s="1"/>
      <c r="ACJ622" s="1"/>
      <c r="ACK622" s="1"/>
      <c r="ACL622" s="1"/>
      <c r="ACM622" s="1"/>
      <c r="ACN622" s="1"/>
      <c r="ACO622" s="1"/>
      <c r="ACP622" s="1"/>
      <c r="ACQ622" s="1"/>
      <c r="ACR622" s="1"/>
      <c r="ACS622" s="1"/>
      <c r="ACT622" s="1"/>
      <c r="ACU622" s="1"/>
      <c r="ACV622" s="1"/>
      <c r="ACW622" s="1"/>
      <c r="ACX622" s="1"/>
      <c r="ACY622" s="1"/>
      <c r="ACZ622" s="1"/>
      <c r="ADA622" s="1"/>
      <c r="ADB622" s="1"/>
      <c r="ADC622" s="1"/>
      <c r="ADD622" s="1"/>
      <c r="ADE622" s="1"/>
      <c r="ADF622" s="1"/>
      <c r="ADG622" s="1"/>
      <c r="ADH622" s="1"/>
      <c r="ADI622" s="1"/>
      <c r="ADJ622" s="1"/>
      <c r="ADK622" s="1"/>
      <c r="ADL622" s="1"/>
      <c r="ADM622" s="1"/>
      <c r="ADN622" s="1"/>
      <c r="ADO622" s="1"/>
      <c r="ADP622" s="1"/>
      <c r="ADQ622" s="1"/>
      <c r="ADR622" s="1"/>
      <c r="ADS622" s="1"/>
      <c r="ADT622" s="1"/>
      <c r="ADU622" s="1"/>
      <c r="ADV622" s="1"/>
      <c r="ADW622" s="1"/>
      <c r="ADX622" s="1"/>
      <c r="ADY622" s="1"/>
      <c r="ADZ622" s="1"/>
      <c r="AEA622" s="1"/>
      <c r="AEB622" s="1"/>
      <c r="AEC622" s="1"/>
      <c r="AED622" s="1"/>
      <c r="AEE622" s="1"/>
      <c r="AEF622" s="1"/>
      <c r="AEG622" s="1"/>
      <c r="AEH622" s="1"/>
      <c r="AEI622" s="1"/>
      <c r="AEJ622" s="1"/>
      <c r="AEK622" s="1"/>
      <c r="AEL622" s="1"/>
      <c r="AEM622" s="1"/>
      <c r="AEN622" s="1"/>
      <c r="AEO622" s="1"/>
      <c r="AEP622" s="1"/>
      <c r="AEQ622" s="1"/>
      <c r="AER622" s="1"/>
      <c r="AES622" s="1"/>
      <c r="AET622" s="1"/>
      <c r="AEU622" s="1"/>
      <c r="AEV622" s="1"/>
      <c r="AEW622" s="1"/>
      <c r="AEX622" s="1"/>
      <c r="AEY622" s="1"/>
      <c r="AEZ622" s="1"/>
      <c r="AFA622" s="1"/>
      <c r="AFB622" s="1"/>
      <c r="AFC622" s="1"/>
      <c r="AFD622" s="1"/>
      <c r="AFE622" s="1"/>
      <c r="AFF622" s="1"/>
      <c r="AFG622" s="1"/>
      <c r="AFH622" s="1"/>
      <c r="AFI622" s="1"/>
      <c r="AFJ622" s="1"/>
      <c r="AFK622" s="1"/>
      <c r="AFL622" s="1"/>
      <c r="AFM622" s="1"/>
      <c r="AFN622" s="1"/>
      <c r="AFO622" s="1"/>
      <c r="AFP622" s="1"/>
      <c r="AFQ622" s="1"/>
      <c r="AFR622" s="1"/>
      <c r="AFS622" s="1"/>
      <c r="AFT622" s="1"/>
      <c r="AFU622" s="1"/>
      <c r="AFV622" s="1"/>
      <c r="AFW622" s="1"/>
      <c r="AFX622" s="1"/>
      <c r="AFY622" s="1"/>
      <c r="AFZ622" s="1"/>
      <c r="AGA622" s="1"/>
      <c r="AGB622" s="1"/>
      <c r="AGC622" s="1"/>
      <c r="AGD622" s="1"/>
      <c r="AGE622" s="1"/>
      <c r="AGF622" s="1"/>
      <c r="AGG622" s="1"/>
      <c r="AGH622" s="1"/>
      <c r="AGI622" s="1"/>
      <c r="AGJ622" s="1"/>
      <c r="AGK622" s="1"/>
      <c r="AGL622" s="1"/>
      <c r="AGM622" s="1"/>
      <c r="AGN622" s="1"/>
      <c r="AGO622" s="1"/>
      <c r="AGP622" s="1"/>
      <c r="AGQ622" s="1"/>
      <c r="AGR622" s="1"/>
      <c r="AGS622" s="1"/>
      <c r="AGT622" s="1"/>
      <c r="AGU622" s="1"/>
      <c r="AGV622" s="1"/>
      <c r="AGW622" s="1"/>
      <c r="AGX622" s="1"/>
      <c r="AGY622" s="1"/>
      <c r="AGZ622" s="1"/>
      <c r="AHA622" s="1"/>
      <c r="AHB622" s="1"/>
      <c r="AHC622" s="1"/>
      <c r="AHD622" s="1"/>
      <c r="AHE622" s="1"/>
      <c r="AHF622" s="1"/>
      <c r="AHG622" s="1"/>
      <c r="AHH622" s="1"/>
      <c r="AHI622" s="1"/>
      <c r="AHJ622" s="1"/>
      <c r="AHK622" s="1"/>
      <c r="AHL622" s="1"/>
      <c r="AHM622" s="1"/>
      <c r="AHN622" s="1"/>
      <c r="AHO622" s="1"/>
      <c r="AHP622" s="1"/>
      <c r="AHQ622" s="1"/>
      <c r="AHR622" s="1"/>
      <c r="AHS622" s="1"/>
      <c r="AHT622" s="1"/>
      <c r="AHU622" s="1"/>
      <c r="AHV622" s="1"/>
      <c r="AHW622" s="1"/>
      <c r="AHX622" s="1"/>
      <c r="AHY622" s="1"/>
      <c r="AHZ622" s="1"/>
      <c r="AIA622" s="1"/>
      <c r="AIB622" s="1"/>
      <c r="AIC622" s="1"/>
      <c r="AID622" s="1"/>
      <c r="AIE622" s="1"/>
      <c r="AIF622" s="1"/>
      <c r="AIG622" s="1"/>
      <c r="AIH622" s="1"/>
      <c r="AII622" s="1"/>
      <c r="AIJ622" s="1"/>
      <c r="AIK622" s="1"/>
      <c r="AIL622" s="1"/>
      <c r="AIM622" s="1"/>
      <c r="AIN622" s="1"/>
      <c r="AIO622" s="1"/>
      <c r="AIP622" s="1"/>
      <c r="AIQ622" s="1"/>
      <c r="AIR622" s="1"/>
      <c r="AIS622" s="1"/>
      <c r="AIT622" s="1"/>
      <c r="AIU622" s="1"/>
      <c r="AIV622" s="1"/>
      <c r="AIW622" s="1"/>
      <c r="AIX622" s="1"/>
      <c r="AIY622" s="1"/>
      <c r="AIZ622" s="1"/>
      <c r="AJA622" s="1"/>
      <c r="AJB622" s="1"/>
      <c r="AJC622" s="1"/>
      <c r="AJD622" s="1"/>
      <c r="AJE622" s="1"/>
      <c r="AJF622" s="1"/>
      <c r="AJG622" s="1"/>
      <c r="AJH622" s="1"/>
      <c r="AJI622" s="1"/>
      <c r="AJJ622" s="1"/>
      <c r="AJK622" s="1"/>
      <c r="AJL622" s="1"/>
      <c r="AJM622" s="1"/>
      <c r="AJN622" s="1"/>
      <c r="AJO622" s="1"/>
      <c r="AJP622" s="1"/>
      <c r="AJQ622" s="1"/>
      <c r="AJR622" s="1"/>
      <c r="AJS622" s="1"/>
      <c r="AJT622" s="1"/>
      <c r="AJU622" s="1"/>
      <c r="AJV622" s="1"/>
      <c r="AJW622" s="1"/>
      <c r="AJX622" s="1"/>
      <c r="AJY622" s="1"/>
      <c r="AJZ622" s="1"/>
      <c r="AKA622" s="1"/>
      <c r="AKB622" s="1"/>
      <c r="AKC622" s="1"/>
      <c r="AKD622" s="1"/>
      <c r="AKE622" s="1"/>
      <c r="AKF622" s="1"/>
      <c r="AKG622" s="1"/>
      <c r="AKH622" s="1"/>
      <c r="AKI622" s="1"/>
      <c r="AKJ622" s="1"/>
      <c r="AKK622" s="1"/>
      <c r="AKL622" s="1"/>
      <c r="AKM622" s="1"/>
      <c r="AKN622" s="1"/>
      <c r="AKO622" s="1"/>
      <c r="AKP622" s="1"/>
      <c r="AKQ622" s="1"/>
      <c r="AKR622" s="1"/>
      <c r="AKS622" s="1"/>
      <c r="AKT622" s="1"/>
      <c r="AKU622" s="1"/>
      <c r="AKV622" s="1"/>
      <c r="AKW622" s="1"/>
      <c r="AKX622" s="1"/>
      <c r="AKY622" s="1"/>
      <c r="AKZ622" s="1"/>
      <c r="ALA622" s="1"/>
      <c r="ALB622" s="1"/>
      <c r="ALC622" s="1"/>
      <c r="ALD622" s="1"/>
      <c r="ALE622" s="1"/>
      <c r="ALF622" s="1"/>
      <c r="ALG622" s="1"/>
      <c r="ALH622" s="1"/>
      <c r="ALI622" s="1"/>
      <c r="ALJ622" s="1"/>
      <c r="ALK622" s="1"/>
      <c r="ALL622" s="1"/>
      <c r="ALM622" s="1"/>
      <c r="ALN622" s="1"/>
      <c r="ALO622" s="1"/>
      <c r="ALP622" s="1"/>
      <c r="ALQ622" s="1"/>
      <c r="ALR622" s="1"/>
      <c r="ALS622" s="1"/>
      <c r="ALT622" s="1"/>
      <c r="ALU622" s="1"/>
      <c r="ALV622" s="1"/>
      <c r="ALW622" s="1"/>
      <c r="ALX622" s="1"/>
      <c r="ALY622" s="1"/>
      <c r="ALZ622" s="1"/>
      <c r="AMA622" s="1"/>
      <c r="AMB622" s="1"/>
      <c r="AMC622" s="1"/>
      <c r="AMD622" s="1"/>
      <c r="AME622" s="1"/>
      <c r="AMF622" s="1"/>
      <c r="AMG622" s="1"/>
      <c r="AMH622" s="1"/>
      <c r="AMI622" s="1"/>
      <c r="AMJ622" s="1"/>
      <c r="AMK622" s="1"/>
      <c r="AML622" s="1"/>
      <c r="AMM622" s="1"/>
      <c r="AMN622" s="1"/>
      <c r="AMO622" s="1"/>
      <c r="AMP622" s="1"/>
      <c r="AMQ622" s="1"/>
      <c r="AMR622" s="1"/>
      <c r="AMS622" s="1"/>
      <c r="AMT622" s="1"/>
      <c r="AMU622" s="1"/>
      <c r="AMV622" s="1"/>
      <c r="AMW622" s="1"/>
      <c r="AMX622" s="1"/>
      <c r="AMY622" s="1"/>
      <c r="AMZ622" s="1"/>
      <c r="ANA622" s="1"/>
      <c r="ANB622" s="1"/>
      <c r="ANC622" s="1"/>
      <c r="AND622" s="1"/>
      <c r="ANE622" s="1"/>
      <c r="ANF622" s="1"/>
      <c r="ANG622" s="1"/>
      <c r="ANH622" s="1"/>
      <c r="ANI622" s="1"/>
      <c r="ANJ622" s="1"/>
      <c r="ANK622" s="1"/>
      <c r="ANL622" s="1"/>
      <c r="ANM622" s="1"/>
      <c r="ANN622" s="1"/>
      <c r="ANO622" s="1"/>
      <c r="ANP622" s="1"/>
      <c r="ANQ622" s="1"/>
      <c r="ANR622" s="1"/>
      <c r="ANS622" s="1"/>
      <c r="ANT622" s="1"/>
      <c r="ANU622" s="1"/>
      <c r="ANV622" s="1"/>
      <c r="ANW622" s="1"/>
      <c r="ANX622" s="1"/>
      <c r="ANY622" s="1"/>
      <c r="ANZ622" s="1"/>
      <c r="AOA622" s="1"/>
      <c r="AOB622" s="1"/>
      <c r="AOC622" s="1"/>
      <c r="AOD622" s="1"/>
      <c r="AOE622" s="1"/>
      <c r="AOF622" s="1"/>
      <c r="AOG622" s="1"/>
      <c r="AOH622" s="1"/>
      <c r="AOI622" s="1"/>
      <c r="AOJ622" s="1"/>
      <c r="AOK622" s="1"/>
      <c r="AOL622" s="1"/>
      <c r="AOM622" s="1"/>
      <c r="AON622" s="1"/>
      <c r="AOO622" s="1"/>
      <c r="AOP622" s="1"/>
      <c r="AOQ622" s="1"/>
      <c r="AOR622" s="1"/>
      <c r="AOS622" s="1"/>
      <c r="AOT622" s="1"/>
      <c r="AOU622" s="1"/>
      <c r="AOV622" s="1"/>
      <c r="AOW622" s="1"/>
      <c r="AOX622" s="1"/>
      <c r="AOY622" s="1"/>
      <c r="AOZ622" s="1"/>
      <c r="APA622" s="1"/>
      <c r="APB622" s="1"/>
      <c r="APC622" s="1"/>
      <c r="APD622" s="1"/>
      <c r="APE622" s="1"/>
      <c r="APF622" s="1"/>
      <c r="APG622" s="1"/>
      <c r="APH622" s="1"/>
      <c r="API622" s="1"/>
      <c r="APJ622" s="1"/>
      <c r="APK622" s="1"/>
      <c r="APL622" s="1"/>
      <c r="APM622" s="1"/>
      <c r="APN622" s="1"/>
      <c r="APO622" s="1"/>
      <c r="APP622" s="1"/>
      <c r="APQ622" s="1"/>
      <c r="APR622" s="1"/>
      <c r="APS622" s="1"/>
      <c r="APT622" s="1"/>
      <c r="APU622" s="1"/>
      <c r="APV622" s="1"/>
      <c r="APW622" s="1"/>
      <c r="APX622" s="1"/>
      <c r="APY622" s="1"/>
      <c r="APZ622" s="1"/>
      <c r="AQA622" s="1"/>
      <c r="AQB622" s="1"/>
      <c r="AQC622" s="1"/>
      <c r="AQD622" s="1"/>
      <c r="AQE622" s="1"/>
      <c r="AQF622" s="1"/>
      <c r="AQG622" s="1"/>
      <c r="AQH622" s="1"/>
      <c r="AQI622" s="1"/>
      <c r="AQJ622" s="1"/>
      <c r="AQK622" s="1"/>
      <c r="AQL622" s="1"/>
      <c r="AQM622" s="1"/>
      <c r="AQN622" s="1"/>
      <c r="AQO622" s="1"/>
      <c r="AQP622" s="1"/>
      <c r="AQQ622" s="1"/>
      <c r="AQR622" s="1"/>
      <c r="AQS622" s="1"/>
      <c r="AQT622" s="1"/>
      <c r="AQU622" s="1"/>
      <c r="AQV622" s="1"/>
      <c r="AQW622" s="1"/>
      <c r="AQX622" s="1"/>
      <c r="AQY622" s="1"/>
      <c r="AQZ622" s="1"/>
      <c r="ARA622" s="1"/>
      <c r="ARB622" s="1"/>
      <c r="ARC622" s="1"/>
      <c r="ARD622" s="1"/>
      <c r="ARE622" s="1"/>
      <c r="ARF622" s="1"/>
      <c r="ARG622" s="1"/>
      <c r="ARH622" s="1"/>
      <c r="ARI622" s="1"/>
      <c r="ARJ622" s="1"/>
      <c r="ARK622" s="1"/>
      <c r="ARL622" s="1"/>
      <c r="ARM622" s="1"/>
      <c r="ARN622" s="1"/>
      <c r="ARO622" s="1"/>
      <c r="ARP622" s="1"/>
      <c r="ARQ622" s="1"/>
      <c r="ARR622" s="1"/>
      <c r="ARS622" s="1"/>
      <c r="ART622" s="1"/>
      <c r="ARU622" s="1"/>
      <c r="ARV622" s="1"/>
      <c r="ARW622" s="1"/>
      <c r="ARX622" s="1"/>
      <c r="ARY622" s="1"/>
      <c r="ARZ622" s="1"/>
      <c r="ASA622" s="1"/>
      <c r="ASB622" s="1"/>
      <c r="ASC622" s="1"/>
      <c r="ASD622" s="1"/>
      <c r="ASE622" s="1"/>
      <c r="ASF622" s="1"/>
      <c r="ASG622" s="1"/>
      <c r="ASH622" s="1"/>
      <c r="ASI622" s="1"/>
      <c r="ASJ622" s="1"/>
      <c r="ASK622" s="1"/>
      <c r="ASL622" s="1"/>
      <c r="ASM622" s="1"/>
      <c r="ASN622" s="1"/>
      <c r="ASO622" s="1"/>
      <c r="ASP622" s="1"/>
      <c r="ASQ622" s="1"/>
      <c r="ASR622" s="1"/>
      <c r="ASS622" s="1"/>
      <c r="AST622" s="1"/>
      <c r="ASU622" s="1"/>
      <c r="ASV622" s="1"/>
      <c r="ASW622" s="1"/>
      <c r="ASX622" s="1"/>
      <c r="ASY622" s="1"/>
      <c r="ASZ622" s="1"/>
      <c r="ATA622" s="1"/>
      <c r="ATB622" s="1"/>
      <c r="ATC622" s="1"/>
      <c r="ATD622" s="1"/>
      <c r="ATE622" s="1"/>
      <c r="ATF622" s="1"/>
      <c r="ATG622" s="1"/>
      <c r="ATH622" s="1"/>
      <c r="ATI622" s="1"/>
      <c r="ATJ622" s="1"/>
      <c r="ATK622" s="1"/>
      <c r="ATL622" s="1"/>
      <c r="ATM622" s="1"/>
      <c r="ATN622" s="1"/>
      <c r="ATO622" s="1"/>
      <c r="ATP622" s="1"/>
      <c r="ATQ622" s="1"/>
      <c r="ATR622" s="1"/>
      <c r="ATS622" s="1"/>
      <c r="ATT622" s="1"/>
      <c r="ATU622" s="1"/>
      <c r="ATV622" s="1"/>
      <c r="ATW622" s="1"/>
      <c r="ATX622" s="1"/>
      <c r="ATY622" s="1"/>
      <c r="ATZ622" s="1"/>
      <c r="AUA622" s="1"/>
      <c r="AUB622" s="1"/>
      <c r="AUC622" s="1"/>
      <c r="AUD622" s="1"/>
      <c r="AUE622" s="1"/>
      <c r="AUF622" s="1"/>
      <c r="AUG622" s="1"/>
      <c r="AUH622" s="1"/>
      <c r="AUI622" s="1"/>
      <c r="AUJ622" s="1"/>
      <c r="AUK622" s="1"/>
      <c r="AUL622" s="1"/>
      <c r="AUM622" s="1"/>
      <c r="AUN622" s="1"/>
      <c r="AUO622" s="1"/>
      <c r="AUP622" s="1"/>
      <c r="AUQ622" s="1"/>
      <c r="AUR622" s="1"/>
      <c r="AUS622" s="1"/>
      <c r="AUT622" s="1"/>
      <c r="AUU622" s="1"/>
      <c r="AUV622" s="1"/>
      <c r="AUW622" s="1"/>
      <c r="AUX622" s="1"/>
      <c r="AUY622" s="1"/>
      <c r="AUZ622" s="1"/>
      <c r="AVA622" s="1"/>
      <c r="AVB622" s="1"/>
      <c r="AVC622" s="1"/>
      <c r="AVD622" s="1"/>
      <c r="AVE622" s="1"/>
      <c r="AVF622" s="1"/>
      <c r="AVG622" s="1"/>
      <c r="AVH622" s="1"/>
      <c r="AVI622" s="1"/>
      <c r="AVJ622" s="1"/>
      <c r="AVK622" s="1"/>
      <c r="AVL622" s="1"/>
      <c r="AVM622" s="1"/>
      <c r="AVN622" s="1"/>
      <c r="AVO622" s="1"/>
      <c r="AVP622" s="1"/>
      <c r="AVQ622" s="1"/>
      <c r="AVR622" s="1"/>
      <c r="AVS622" s="1"/>
      <c r="AVT622" s="1"/>
      <c r="AVU622" s="1"/>
      <c r="AVV622" s="1"/>
      <c r="AVW622" s="1"/>
      <c r="AVX622" s="1"/>
      <c r="AVY622" s="1"/>
      <c r="AVZ622" s="1"/>
      <c r="AWA622" s="1"/>
      <c r="AWB622" s="1"/>
      <c r="AWC622" s="1"/>
      <c r="AWD622" s="1"/>
      <c r="AWE622" s="1"/>
      <c r="AWF622" s="1"/>
      <c r="AWG622" s="1"/>
      <c r="AWH622" s="1"/>
      <c r="AWI622" s="1"/>
      <c r="AWJ622" s="1"/>
      <c r="AWK622" s="1"/>
      <c r="AWL622" s="1"/>
      <c r="AWM622" s="1"/>
      <c r="AWN622" s="1"/>
      <c r="AWO622" s="1"/>
      <c r="AWP622" s="1"/>
      <c r="AWQ622" s="1"/>
      <c r="AWR622" s="1"/>
      <c r="AWS622" s="1"/>
      <c r="AWT622" s="1"/>
      <c r="AWU622" s="1"/>
      <c r="AWV622" s="1"/>
      <c r="AWW622" s="1"/>
      <c r="AWX622" s="1"/>
      <c r="AWY622" s="1"/>
      <c r="AWZ622" s="1"/>
      <c r="AXA622" s="1"/>
      <c r="AXB622" s="1"/>
      <c r="AXC622" s="1"/>
      <c r="AXD622" s="1"/>
      <c r="AXE622" s="1"/>
      <c r="AXF622" s="1"/>
      <c r="AXG622" s="1"/>
      <c r="AXH622" s="1"/>
      <c r="AXI622" s="1"/>
      <c r="AXJ622" s="1"/>
      <c r="AXK622" s="1"/>
      <c r="AXL622" s="1"/>
      <c r="AXM622" s="1"/>
      <c r="AXN622" s="1"/>
      <c r="AXO622" s="1"/>
      <c r="AXP622" s="1"/>
      <c r="AXQ622" s="1"/>
      <c r="AXR622" s="1"/>
      <c r="AXS622" s="1"/>
      <c r="AXT622" s="1"/>
      <c r="AXU622" s="1"/>
      <c r="AXV622" s="1"/>
      <c r="AXW622" s="1"/>
      <c r="AXX622" s="1"/>
      <c r="AXY622" s="1"/>
      <c r="AXZ622" s="1"/>
      <c r="AYA622" s="1"/>
      <c r="AYB622" s="1"/>
      <c r="AYC622" s="1"/>
      <c r="AYD622" s="1"/>
      <c r="AYE622" s="1"/>
      <c r="AYF622" s="1"/>
      <c r="AYG622" s="1"/>
      <c r="AYH622" s="1"/>
      <c r="AYI622" s="1"/>
      <c r="AYJ622" s="1"/>
      <c r="AYK622" s="1"/>
      <c r="AYL622" s="1"/>
      <c r="AYM622" s="1"/>
      <c r="AYN622" s="1"/>
      <c r="AYO622" s="1"/>
      <c r="AYP622" s="1"/>
      <c r="AYQ622" s="1"/>
      <c r="AYR622" s="1"/>
      <c r="AYS622" s="1"/>
      <c r="AYT622" s="1"/>
      <c r="AYU622" s="1"/>
      <c r="AYV622" s="1"/>
      <c r="AYW622" s="1"/>
      <c r="AYX622" s="1"/>
      <c r="AYY622" s="1"/>
      <c r="AYZ622" s="1"/>
      <c r="AZA622" s="1"/>
      <c r="AZB622" s="1"/>
      <c r="AZC622" s="1"/>
      <c r="AZD622" s="1"/>
      <c r="AZE622" s="1"/>
      <c r="AZF622" s="1"/>
      <c r="AZG622" s="1"/>
      <c r="AZH622" s="1"/>
      <c r="AZI622" s="1"/>
      <c r="AZJ622" s="1"/>
      <c r="AZK622" s="1"/>
      <c r="AZL622" s="1"/>
      <c r="AZM622" s="1"/>
      <c r="AZN622" s="1"/>
      <c r="AZO622" s="1"/>
      <c r="AZP622" s="1"/>
      <c r="AZQ622" s="1"/>
      <c r="AZR622" s="1"/>
      <c r="AZS622" s="1"/>
      <c r="AZT622" s="1"/>
      <c r="AZU622" s="1"/>
      <c r="AZV622" s="1"/>
      <c r="AZW622" s="1"/>
      <c r="AZX622" s="1"/>
      <c r="AZY622" s="1"/>
      <c r="AZZ622" s="1"/>
      <c r="BAA622" s="1"/>
      <c r="BAB622" s="1"/>
      <c r="BAC622" s="1"/>
      <c r="BAD622" s="1"/>
      <c r="BAE622" s="1"/>
      <c r="BAF622" s="1"/>
      <c r="BAG622" s="1"/>
      <c r="BAH622" s="1"/>
      <c r="BAI622" s="1"/>
      <c r="BAJ622" s="1"/>
      <c r="BAK622" s="1"/>
      <c r="BAL622" s="1"/>
      <c r="BAM622" s="1"/>
      <c r="BAN622" s="1"/>
      <c r="BAO622" s="1"/>
      <c r="BAP622" s="1"/>
      <c r="BAQ622" s="1"/>
      <c r="BAR622" s="1"/>
      <c r="BAS622" s="1"/>
      <c r="BAT622" s="1"/>
      <c r="BAU622" s="1"/>
      <c r="BAV622" s="1"/>
      <c r="BAW622" s="1"/>
      <c r="BAX622" s="1"/>
      <c r="BAY622" s="1"/>
      <c r="BAZ622" s="1"/>
      <c r="BBA622" s="1"/>
      <c r="BBB622" s="1"/>
      <c r="BBC622" s="1"/>
      <c r="BBD622" s="1"/>
      <c r="BBE622" s="1"/>
      <c r="BBF622" s="1"/>
      <c r="BBG622" s="1"/>
      <c r="BBH622" s="1"/>
      <c r="BBI622" s="1"/>
      <c r="BBJ622" s="1"/>
      <c r="BBK622" s="1"/>
      <c r="BBL622" s="1"/>
      <c r="BBM622" s="1"/>
      <c r="BBN622" s="1"/>
      <c r="BBO622" s="1"/>
      <c r="BBP622" s="1"/>
      <c r="BBQ622" s="1"/>
      <c r="BBR622" s="1"/>
      <c r="BBS622" s="1"/>
      <c r="BBT622" s="1"/>
      <c r="BBU622" s="1"/>
      <c r="BBV622" s="1"/>
      <c r="BBW622" s="1"/>
      <c r="BBX622" s="1"/>
      <c r="BBY622" s="1"/>
      <c r="BBZ622" s="1"/>
      <c r="BCA622" s="1"/>
      <c r="BCB622" s="1"/>
      <c r="BCC622" s="1"/>
      <c r="BCD622" s="1"/>
      <c r="BCE622" s="1"/>
      <c r="BCF622" s="1"/>
      <c r="BCG622" s="1"/>
      <c r="BCH622" s="1"/>
      <c r="BCI622" s="1"/>
      <c r="BCJ622" s="1"/>
      <c r="BCK622" s="1"/>
      <c r="BCL622" s="1"/>
      <c r="BCM622" s="1"/>
      <c r="BCN622" s="1"/>
      <c r="BCO622" s="1"/>
      <c r="BCP622" s="1"/>
      <c r="BCQ622" s="1"/>
      <c r="BCR622" s="1"/>
      <c r="BCS622" s="1"/>
      <c r="BCT622" s="1"/>
      <c r="BCU622" s="1"/>
      <c r="BCV622" s="1"/>
      <c r="BCW622" s="1"/>
      <c r="BCX622" s="1"/>
      <c r="BCY622" s="1"/>
      <c r="BCZ622" s="1"/>
      <c r="BDA622" s="1"/>
      <c r="BDB622" s="1"/>
      <c r="BDC622" s="1"/>
      <c r="BDD622" s="1"/>
      <c r="BDE622" s="1"/>
      <c r="BDF622" s="1"/>
      <c r="BDG622" s="1"/>
      <c r="BDH622" s="1"/>
      <c r="BDI622" s="1"/>
      <c r="BDJ622" s="1"/>
      <c r="BDK622" s="1"/>
      <c r="BDL622" s="1"/>
      <c r="BDM622" s="1"/>
      <c r="BDN622" s="1"/>
      <c r="BDO622" s="1"/>
      <c r="BDP622" s="1"/>
      <c r="BDQ622" s="1"/>
      <c r="BDR622" s="1"/>
      <c r="BDS622" s="1"/>
      <c r="BDT622" s="1"/>
      <c r="BDU622" s="1"/>
      <c r="BDV622" s="1"/>
      <c r="BDW622" s="1"/>
      <c r="BDX622" s="1"/>
      <c r="BDY622" s="1"/>
      <c r="BDZ622" s="1"/>
      <c r="BEA622" s="1"/>
      <c r="BEB622" s="1"/>
      <c r="BEC622" s="1"/>
      <c r="BED622" s="1"/>
      <c r="BEE622" s="1"/>
      <c r="BEF622" s="1"/>
      <c r="BEG622" s="1"/>
      <c r="BEH622" s="1"/>
      <c r="BEI622" s="1"/>
      <c r="BEJ622" s="1"/>
      <c r="BEK622" s="1"/>
      <c r="BEL622" s="1"/>
      <c r="BEM622" s="1"/>
      <c r="BEN622" s="1"/>
      <c r="BEO622" s="1"/>
      <c r="BEP622" s="1"/>
      <c r="BEQ622" s="1"/>
      <c r="BER622" s="1"/>
      <c r="BES622" s="1"/>
      <c r="BET622" s="1"/>
      <c r="BEU622" s="1"/>
      <c r="BEV622" s="1"/>
      <c r="BEW622" s="1"/>
      <c r="BEX622" s="1"/>
      <c r="BEY622" s="1"/>
      <c r="BEZ622" s="1"/>
      <c r="BFA622" s="1"/>
      <c r="BFB622" s="1"/>
      <c r="BFC622" s="1"/>
      <c r="BFD622" s="1"/>
      <c r="BFE622" s="1"/>
      <c r="BFF622" s="1"/>
      <c r="BFG622" s="1"/>
      <c r="BFH622" s="1"/>
      <c r="BFI622" s="1"/>
      <c r="BFJ622" s="1"/>
      <c r="BFK622" s="1"/>
      <c r="BFL622" s="1"/>
      <c r="BFM622" s="1"/>
      <c r="BFN622" s="1"/>
      <c r="BFO622" s="1"/>
      <c r="BFP622" s="1"/>
      <c r="BFQ622" s="1"/>
      <c r="BFR622" s="1"/>
      <c r="BFS622" s="1"/>
      <c r="BFT622" s="1"/>
      <c r="BFU622" s="1"/>
      <c r="BFV622" s="1"/>
      <c r="BFW622" s="1"/>
      <c r="BFX622" s="1"/>
      <c r="BFY622" s="1"/>
      <c r="BFZ622" s="1"/>
      <c r="BGA622" s="1"/>
      <c r="BGB622" s="1"/>
      <c r="BGC622" s="1"/>
      <c r="BGD622" s="1"/>
      <c r="BGE622" s="1"/>
      <c r="BGF622" s="1"/>
      <c r="BGG622" s="1"/>
      <c r="BGH622" s="1"/>
      <c r="BGI622" s="1"/>
      <c r="BGJ622" s="1"/>
      <c r="BGK622" s="1"/>
      <c r="BGL622" s="1"/>
      <c r="BGM622" s="1"/>
      <c r="BGN622" s="1"/>
      <c r="BGO622" s="1"/>
      <c r="BGP622" s="1"/>
      <c r="BGQ622" s="1"/>
      <c r="BGR622" s="1"/>
      <c r="BGS622" s="1"/>
      <c r="BGT622" s="1"/>
      <c r="BGU622" s="1"/>
      <c r="BGV622" s="1"/>
      <c r="BGW622" s="1"/>
      <c r="BGX622" s="1"/>
      <c r="BGY622" s="1"/>
      <c r="BGZ622" s="1"/>
      <c r="BHA622" s="1"/>
      <c r="BHB622" s="1"/>
      <c r="BHC622" s="1"/>
      <c r="BHD622" s="1"/>
      <c r="BHE622" s="1"/>
      <c r="BHF622" s="1"/>
      <c r="BHG622" s="1"/>
      <c r="BHH622" s="1"/>
      <c r="BHI622" s="1"/>
      <c r="BHJ622" s="1"/>
      <c r="BHK622" s="1"/>
      <c r="BHL622" s="1"/>
      <c r="BHM622" s="1"/>
      <c r="BHN622" s="1"/>
      <c r="BHO622" s="1"/>
      <c r="BHP622" s="1"/>
      <c r="BHQ622" s="1"/>
      <c r="BHR622" s="1"/>
      <c r="BHS622" s="1"/>
      <c r="BHT622" s="1"/>
      <c r="BHU622" s="1"/>
      <c r="BHV622" s="1"/>
      <c r="BHW622" s="1"/>
      <c r="BHX622" s="1"/>
      <c r="BHY622" s="1"/>
      <c r="BHZ622" s="1"/>
      <c r="BIA622" s="1"/>
      <c r="BIB622" s="1"/>
      <c r="BIC622" s="1"/>
      <c r="BID622" s="1"/>
      <c r="BIE622" s="1"/>
      <c r="BIF622" s="1"/>
      <c r="BIG622" s="1"/>
      <c r="BIH622" s="1"/>
      <c r="BII622" s="1"/>
      <c r="BIJ622" s="1"/>
      <c r="BIK622" s="1"/>
      <c r="BIL622" s="1"/>
      <c r="BIM622" s="1"/>
      <c r="BIN622" s="1"/>
      <c r="BIO622" s="1"/>
      <c r="BIP622" s="1"/>
      <c r="BIQ622" s="1"/>
      <c r="BIR622" s="1"/>
      <c r="BIS622" s="1"/>
      <c r="BIT622" s="1"/>
      <c r="BIU622" s="1"/>
      <c r="BIV622" s="1"/>
      <c r="BIW622" s="1"/>
      <c r="BIX622" s="1"/>
      <c r="BIY622" s="1"/>
      <c r="BIZ622" s="1"/>
      <c r="BJA622" s="1"/>
      <c r="BJB622" s="1"/>
      <c r="BJC622" s="1"/>
      <c r="BJD622" s="1"/>
      <c r="BJE622" s="1"/>
      <c r="BJF622" s="1"/>
      <c r="BJG622" s="1"/>
      <c r="BJH622" s="1"/>
      <c r="BJI622" s="1"/>
      <c r="BJJ622" s="1"/>
      <c r="BJK622" s="1"/>
      <c r="BJL622" s="1"/>
      <c r="BJM622" s="1"/>
      <c r="BJN622" s="1"/>
      <c r="BJO622" s="1"/>
      <c r="BJP622" s="1"/>
      <c r="BJQ622" s="1"/>
      <c r="BJR622" s="1"/>
      <c r="BJS622" s="1"/>
      <c r="BJT622" s="1"/>
      <c r="BJU622" s="1"/>
      <c r="BJV622" s="1"/>
      <c r="BJW622" s="1"/>
      <c r="BJX622" s="1"/>
      <c r="BJY622" s="1"/>
      <c r="BJZ622" s="1"/>
      <c r="BKA622" s="1"/>
      <c r="BKB622" s="1"/>
      <c r="BKC622" s="1"/>
      <c r="BKD622" s="1"/>
      <c r="BKE622" s="1"/>
      <c r="BKF622" s="1"/>
      <c r="BKG622" s="1"/>
      <c r="BKH622" s="1"/>
      <c r="BKI622" s="1"/>
      <c r="BKJ622" s="1"/>
      <c r="BKK622" s="1"/>
      <c r="BKL622" s="1"/>
      <c r="BKM622" s="1"/>
      <c r="BKN622" s="1"/>
      <c r="BKO622" s="1"/>
      <c r="BKP622" s="1"/>
      <c r="BKQ622" s="1"/>
      <c r="BKR622" s="1"/>
      <c r="BKS622" s="1"/>
      <c r="BKT622" s="1"/>
      <c r="BKU622" s="1"/>
      <c r="BKV622" s="1"/>
      <c r="BKW622" s="1"/>
      <c r="BKX622" s="1"/>
      <c r="BKY622" s="1"/>
      <c r="BKZ622" s="1"/>
      <c r="BLA622" s="1"/>
      <c r="BLB622" s="1"/>
      <c r="BLC622" s="1"/>
      <c r="BLD622" s="1"/>
      <c r="BLE622" s="1"/>
      <c r="BLF622" s="1"/>
      <c r="BLG622" s="1"/>
      <c r="BLH622" s="1"/>
      <c r="BLI622" s="1"/>
      <c r="BLJ622" s="1"/>
      <c r="BLK622" s="1"/>
      <c r="BLL622" s="1"/>
      <c r="BLM622" s="1"/>
      <c r="BLN622" s="1"/>
      <c r="BLO622" s="1"/>
      <c r="BLP622" s="1"/>
      <c r="BLQ622" s="1"/>
      <c r="BLR622" s="1"/>
      <c r="BLS622" s="1"/>
      <c r="BLT622" s="1"/>
      <c r="BLU622" s="1"/>
      <c r="BLV622" s="1"/>
      <c r="BLW622" s="1"/>
      <c r="BLX622" s="1"/>
      <c r="BLY622" s="1"/>
      <c r="BLZ622" s="1"/>
      <c r="BMA622" s="1"/>
      <c r="BMB622" s="1"/>
      <c r="BMC622" s="1"/>
      <c r="BMD622" s="1"/>
      <c r="BME622" s="1"/>
      <c r="BMF622" s="1"/>
      <c r="BMG622" s="1"/>
      <c r="BMH622" s="1"/>
      <c r="BMI622" s="1"/>
      <c r="BMJ622" s="1"/>
      <c r="BMK622" s="1"/>
      <c r="BML622" s="1"/>
      <c r="BMM622" s="1"/>
      <c r="BMN622" s="1"/>
      <c r="BMO622" s="1"/>
      <c r="BMP622" s="1"/>
      <c r="BMQ622" s="1"/>
      <c r="BMR622" s="1"/>
      <c r="BMS622" s="1"/>
      <c r="BMT622" s="1"/>
      <c r="BMU622" s="1"/>
      <c r="BMV622" s="1"/>
      <c r="BMW622" s="1"/>
      <c r="BMX622" s="1"/>
      <c r="BMY622" s="1"/>
      <c r="BMZ622" s="1"/>
      <c r="BNA622" s="1"/>
      <c r="BNB622" s="1"/>
      <c r="BNC622" s="1"/>
      <c r="BND622" s="1"/>
      <c r="BNE622" s="1"/>
      <c r="BNF622" s="1"/>
      <c r="BNG622" s="1"/>
      <c r="BNH622" s="1"/>
      <c r="BNI622" s="1"/>
      <c r="BNJ622" s="1"/>
      <c r="BNK622" s="1"/>
      <c r="BNL622" s="1"/>
      <c r="BNM622" s="1"/>
      <c r="BNN622" s="1"/>
      <c r="BNO622" s="1"/>
      <c r="BNP622" s="1"/>
      <c r="BNQ622" s="1"/>
      <c r="BNR622" s="1"/>
      <c r="BNS622" s="1"/>
      <c r="BNT622" s="1"/>
      <c r="BNU622" s="1"/>
      <c r="BNV622" s="1"/>
      <c r="BNW622" s="1"/>
      <c r="BNX622" s="1"/>
      <c r="BNY622" s="1"/>
      <c r="BNZ622" s="1"/>
      <c r="BOA622" s="1"/>
      <c r="BOB622" s="1"/>
      <c r="BOC622" s="1"/>
      <c r="BOD622" s="1"/>
      <c r="BOE622" s="1"/>
      <c r="BOF622" s="1"/>
      <c r="BOG622" s="1"/>
      <c r="BOH622" s="1"/>
      <c r="BOI622" s="1"/>
      <c r="BOJ622" s="1"/>
      <c r="BOK622" s="1"/>
      <c r="BOL622" s="1"/>
      <c r="BOM622" s="1"/>
      <c r="BON622" s="1"/>
      <c r="BOO622" s="1"/>
      <c r="BOP622" s="1"/>
      <c r="BOQ622" s="1"/>
      <c r="BOR622" s="1"/>
      <c r="BOS622" s="1"/>
      <c r="BOT622" s="1"/>
      <c r="BOU622" s="1"/>
      <c r="BOV622" s="1"/>
      <c r="BOW622" s="1"/>
      <c r="BOX622" s="1"/>
      <c r="BOY622" s="1"/>
      <c r="BOZ622" s="1"/>
      <c r="BPA622" s="1"/>
      <c r="BPB622" s="1"/>
      <c r="BPC622" s="1"/>
      <c r="BPD622" s="1"/>
      <c r="BPE622" s="1"/>
      <c r="BPF622" s="1"/>
      <c r="BPG622" s="1"/>
      <c r="BPH622" s="1"/>
      <c r="BPI622" s="1"/>
      <c r="BPJ622" s="1"/>
      <c r="BPK622" s="1"/>
      <c r="BPL622" s="1"/>
      <c r="BPM622" s="1"/>
      <c r="BPN622" s="1"/>
      <c r="BPO622" s="1"/>
      <c r="BPP622" s="1"/>
      <c r="BPQ622" s="1"/>
      <c r="BPR622" s="1"/>
      <c r="BPS622" s="1"/>
      <c r="BPT622" s="1"/>
      <c r="BPU622" s="1"/>
      <c r="BPV622" s="1"/>
      <c r="BPW622" s="1"/>
      <c r="BPX622" s="1"/>
      <c r="BPY622" s="1"/>
      <c r="BPZ622" s="1"/>
      <c r="BQA622" s="1"/>
      <c r="BQB622" s="1"/>
      <c r="BQC622" s="1"/>
      <c r="BQD622" s="1"/>
      <c r="BQE622" s="1"/>
      <c r="BQF622" s="1"/>
      <c r="BQG622" s="1"/>
      <c r="BQH622" s="1"/>
      <c r="BQI622" s="1"/>
      <c r="BQJ622" s="1"/>
      <c r="BQK622" s="1"/>
      <c r="BQL622" s="1"/>
      <c r="BQM622" s="1"/>
      <c r="BQN622" s="1"/>
      <c r="BQO622" s="1"/>
      <c r="BQP622" s="1"/>
      <c r="BQQ622" s="1"/>
      <c r="BQR622" s="1"/>
      <c r="BQS622" s="1"/>
      <c r="BQT622" s="1"/>
      <c r="BQU622" s="1"/>
      <c r="BQV622" s="1"/>
      <c r="BQW622" s="1"/>
      <c r="BQX622" s="1"/>
      <c r="BQY622" s="1"/>
      <c r="BQZ622" s="1"/>
      <c r="BRA622" s="1"/>
      <c r="BRB622" s="1"/>
      <c r="BRC622" s="1"/>
      <c r="BRD622" s="1"/>
      <c r="BRE622" s="1"/>
      <c r="BRF622" s="1"/>
      <c r="BRG622" s="1"/>
      <c r="BRH622" s="1"/>
      <c r="BRI622" s="1"/>
      <c r="BRJ622" s="1"/>
      <c r="BRK622" s="1"/>
      <c r="BRL622" s="1"/>
      <c r="BRM622" s="1"/>
      <c r="BRN622" s="1"/>
      <c r="BRO622" s="1"/>
      <c r="BRP622" s="1"/>
      <c r="BRQ622" s="1"/>
      <c r="BRR622" s="1"/>
      <c r="BRS622" s="1"/>
      <c r="BRT622" s="1"/>
      <c r="BRU622" s="1"/>
      <c r="BRV622" s="1"/>
      <c r="BRW622" s="1"/>
      <c r="BRX622" s="1"/>
      <c r="BRY622" s="1"/>
      <c r="BRZ622" s="1"/>
      <c r="BSA622" s="1"/>
      <c r="BSB622" s="1"/>
      <c r="BSC622" s="1"/>
      <c r="BSD622" s="1"/>
      <c r="BSE622" s="1"/>
      <c r="BSF622" s="1"/>
      <c r="BSG622" s="1"/>
      <c r="BSH622" s="1"/>
      <c r="BSI622" s="1"/>
      <c r="BSJ622" s="1"/>
      <c r="BSK622" s="1"/>
      <c r="BSL622" s="1"/>
      <c r="BSM622" s="1"/>
      <c r="BSN622" s="1"/>
      <c r="BSO622" s="1"/>
      <c r="BSP622" s="1"/>
      <c r="BSQ622" s="1"/>
      <c r="BSR622" s="1"/>
      <c r="BSS622" s="1"/>
      <c r="BST622" s="1"/>
      <c r="BSU622" s="1"/>
      <c r="BSV622" s="1"/>
      <c r="BSW622" s="1"/>
      <c r="BSX622" s="1"/>
      <c r="BSY622" s="1"/>
      <c r="BSZ622" s="1"/>
      <c r="BTA622" s="1"/>
      <c r="BTB622" s="1"/>
      <c r="BTC622" s="1"/>
      <c r="BTD622" s="1"/>
      <c r="BTE622" s="1"/>
      <c r="BTF622" s="1"/>
      <c r="BTG622" s="1"/>
      <c r="BTH622" s="1"/>
      <c r="BTI622" s="1"/>
      <c r="BTJ622" s="1"/>
      <c r="BTK622" s="1"/>
      <c r="BTL622" s="1"/>
      <c r="BTM622" s="1"/>
      <c r="BTN622" s="1"/>
      <c r="BTO622" s="1"/>
      <c r="BTP622" s="1"/>
      <c r="BTQ622" s="1"/>
      <c r="BTR622" s="1"/>
      <c r="BTS622" s="1"/>
      <c r="BTT622" s="1"/>
      <c r="BTU622" s="1"/>
      <c r="BTV622" s="1"/>
      <c r="BTW622" s="1"/>
      <c r="BTX622" s="1"/>
      <c r="BTY622" s="1"/>
      <c r="BTZ622" s="1"/>
      <c r="BUA622" s="1"/>
      <c r="BUB622" s="1"/>
      <c r="BUC622" s="1"/>
      <c r="BUD622" s="1"/>
      <c r="BUE622" s="1"/>
      <c r="BUF622" s="1"/>
      <c r="BUG622" s="1"/>
      <c r="BUH622" s="1"/>
      <c r="BUI622" s="1"/>
      <c r="BUJ622" s="1"/>
      <c r="BUK622" s="1"/>
      <c r="BUL622" s="1"/>
      <c r="BUM622" s="1"/>
      <c r="BUN622" s="1"/>
      <c r="BUO622" s="1"/>
      <c r="BUP622" s="1"/>
      <c r="BUQ622" s="1"/>
      <c r="BUR622" s="1"/>
      <c r="BUS622" s="1"/>
      <c r="BUT622" s="1"/>
      <c r="BUU622" s="1"/>
      <c r="BUV622" s="1"/>
      <c r="BUW622" s="1"/>
      <c r="BUX622" s="1"/>
      <c r="BUY622" s="1"/>
      <c r="BUZ622" s="1"/>
      <c r="BVA622" s="1"/>
      <c r="BVB622" s="1"/>
      <c r="BVC622" s="1"/>
      <c r="BVD622" s="1"/>
      <c r="BVE622" s="1"/>
      <c r="BVF622" s="1"/>
      <c r="BVG622" s="1"/>
      <c r="BVH622" s="1"/>
      <c r="BVI622" s="1"/>
      <c r="BVJ622" s="1"/>
      <c r="BVK622" s="1"/>
      <c r="BVL622" s="1"/>
      <c r="BVM622" s="1"/>
      <c r="BVN622" s="1"/>
      <c r="BVO622" s="1"/>
      <c r="BVP622" s="1"/>
      <c r="BVQ622" s="1"/>
      <c r="BVR622" s="1"/>
      <c r="BVS622" s="1"/>
      <c r="BVT622" s="1"/>
      <c r="BVU622" s="1"/>
      <c r="BVV622" s="1"/>
      <c r="BVW622" s="1"/>
      <c r="BVX622" s="1"/>
      <c r="BVY622" s="1"/>
      <c r="BVZ622" s="1"/>
      <c r="BWA622" s="1"/>
      <c r="BWB622" s="1"/>
      <c r="BWC622" s="1"/>
      <c r="BWD622" s="1"/>
      <c r="BWE622" s="1"/>
      <c r="BWF622" s="1"/>
      <c r="BWG622" s="1"/>
      <c r="BWH622" s="1"/>
      <c r="BWI622" s="1"/>
      <c r="BWJ622" s="1"/>
      <c r="BWK622" s="1"/>
      <c r="BWL622" s="1"/>
      <c r="BWM622" s="1"/>
      <c r="BWN622" s="1"/>
      <c r="BWO622" s="1"/>
      <c r="BWP622" s="1"/>
      <c r="BWQ622" s="1"/>
      <c r="BWR622" s="1"/>
      <c r="BWS622" s="1"/>
      <c r="BWT622" s="1"/>
      <c r="BWU622" s="1"/>
      <c r="BWV622" s="1"/>
      <c r="BWW622" s="1"/>
      <c r="BWX622" s="1"/>
      <c r="BWY622" s="1"/>
      <c r="BWZ622" s="1"/>
      <c r="BXA622" s="1"/>
      <c r="BXB622" s="1"/>
      <c r="BXC622" s="1"/>
      <c r="BXD622" s="1"/>
      <c r="BXE622" s="1"/>
      <c r="BXF622" s="1"/>
      <c r="BXG622" s="1"/>
      <c r="BXH622" s="1"/>
      <c r="BXI622" s="1"/>
      <c r="BXJ622" s="1"/>
      <c r="BXK622" s="1"/>
      <c r="BXL622" s="1"/>
      <c r="BXM622" s="1"/>
      <c r="BXN622" s="1"/>
      <c r="BXO622" s="1"/>
      <c r="BXP622" s="1"/>
      <c r="BXQ622" s="1"/>
      <c r="BXR622" s="1"/>
      <c r="BXS622" s="1"/>
      <c r="BXT622" s="1"/>
      <c r="BXU622" s="1"/>
      <c r="BXV622" s="1"/>
      <c r="BXW622" s="1"/>
      <c r="BXX622" s="1"/>
      <c r="BXY622" s="1"/>
      <c r="BXZ622" s="1"/>
      <c r="BYA622" s="1"/>
      <c r="BYB622" s="1"/>
      <c r="BYC622" s="1"/>
      <c r="BYD622" s="1"/>
      <c r="BYE622" s="1"/>
      <c r="BYF622" s="1"/>
      <c r="BYG622" s="1"/>
      <c r="BYH622" s="1"/>
      <c r="BYI622" s="1"/>
      <c r="BYJ622" s="1"/>
      <c r="BYK622" s="1"/>
      <c r="BYL622" s="1"/>
      <c r="BYM622" s="1"/>
      <c r="BYN622" s="1"/>
      <c r="BYO622" s="1"/>
      <c r="BYP622" s="1"/>
      <c r="BYQ622" s="1"/>
      <c r="BYR622" s="1"/>
      <c r="BYS622" s="1"/>
      <c r="BYT622" s="1"/>
      <c r="BYU622" s="1"/>
      <c r="BYV622" s="1"/>
      <c r="BYW622" s="1"/>
      <c r="BYX622" s="1"/>
      <c r="BYY622" s="1"/>
      <c r="BYZ622" s="1"/>
      <c r="BZA622" s="1"/>
      <c r="BZB622" s="1"/>
      <c r="BZC622" s="1"/>
      <c r="BZD622" s="1"/>
      <c r="BZE622" s="1"/>
      <c r="BZF622" s="1"/>
      <c r="BZG622" s="1"/>
      <c r="BZH622" s="1"/>
      <c r="BZI622" s="1"/>
      <c r="BZJ622" s="1"/>
      <c r="BZK622" s="1"/>
      <c r="BZL622" s="1"/>
      <c r="BZM622" s="1"/>
      <c r="BZN622" s="1"/>
      <c r="BZO622" s="1"/>
      <c r="BZP622" s="1"/>
      <c r="BZQ622" s="1"/>
      <c r="BZR622" s="1"/>
      <c r="BZS622" s="1"/>
      <c r="BZT622" s="1"/>
      <c r="BZU622" s="1"/>
      <c r="BZV622" s="1"/>
      <c r="BZW622" s="1"/>
      <c r="BZX622" s="1"/>
      <c r="BZY622" s="1"/>
      <c r="BZZ622" s="1"/>
      <c r="CAA622" s="1"/>
      <c r="CAB622" s="1"/>
      <c r="CAC622" s="1"/>
      <c r="CAD622" s="1"/>
      <c r="CAE622" s="1"/>
      <c r="CAF622" s="1"/>
      <c r="CAG622" s="1"/>
      <c r="CAH622" s="1"/>
      <c r="CAI622" s="1"/>
      <c r="CAJ622" s="1"/>
      <c r="CAK622" s="1"/>
      <c r="CAL622" s="1"/>
      <c r="CAM622" s="1"/>
      <c r="CAN622" s="1"/>
      <c r="CAO622" s="1"/>
      <c r="CAP622" s="1"/>
      <c r="CAQ622" s="1"/>
      <c r="CAR622" s="1"/>
      <c r="CAS622" s="1"/>
      <c r="CAT622" s="1"/>
      <c r="CAU622" s="1"/>
      <c r="CAV622" s="1"/>
      <c r="CAW622" s="1"/>
      <c r="CAX622" s="1"/>
      <c r="CAY622" s="1"/>
      <c r="CAZ622" s="1"/>
      <c r="CBA622" s="1"/>
      <c r="CBB622" s="1"/>
      <c r="CBC622" s="1"/>
      <c r="CBD622" s="1"/>
      <c r="CBE622" s="1"/>
      <c r="CBF622" s="1"/>
      <c r="CBG622" s="1"/>
      <c r="CBH622" s="1"/>
      <c r="CBI622" s="1"/>
      <c r="CBJ622" s="1"/>
      <c r="CBK622" s="1"/>
      <c r="CBL622" s="1"/>
      <c r="CBM622" s="1"/>
      <c r="CBN622" s="1"/>
      <c r="CBO622" s="1"/>
      <c r="CBP622" s="1"/>
      <c r="CBQ622" s="1"/>
      <c r="CBR622" s="1"/>
      <c r="CBS622" s="1"/>
      <c r="CBT622" s="1"/>
      <c r="CBU622" s="1"/>
      <c r="CBV622" s="1"/>
      <c r="CBW622" s="1"/>
      <c r="CBX622" s="1"/>
      <c r="CBY622" s="1"/>
      <c r="CBZ622" s="1"/>
      <c r="CCA622" s="1"/>
      <c r="CCB622" s="1"/>
      <c r="CCC622" s="1"/>
      <c r="CCD622" s="1"/>
      <c r="CCE622" s="1"/>
      <c r="CCF622" s="1"/>
      <c r="CCG622" s="1"/>
      <c r="CCH622" s="1"/>
      <c r="CCI622" s="1"/>
      <c r="CCJ622" s="1"/>
      <c r="CCK622" s="1"/>
      <c r="CCL622" s="1"/>
      <c r="CCM622" s="1"/>
      <c r="CCN622" s="1"/>
      <c r="CCO622" s="1"/>
      <c r="CCP622" s="1"/>
      <c r="CCQ622" s="1"/>
      <c r="CCR622" s="1"/>
      <c r="CCS622" s="1"/>
      <c r="CCT622" s="1"/>
      <c r="CCU622" s="1"/>
      <c r="CCV622" s="1"/>
      <c r="CCW622" s="1"/>
      <c r="CCX622" s="1"/>
      <c r="CCY622" s="1"/>
      <c r="CCZ622" s="1"/>
      <c r="CDA622" s="1"/>
      <c r="CDB622" s="1"/>
      <c r="CDC622" s="1"/>
      <c r="CDD622" s="1"/>
      <c r="CDE622" s="1"/>
      <c r="CDF622" s="1"/>
      <c r="CDG622" s="1"/>
      <c r="CDH622" s="1"/>
      <c r="CDI622" s="1"/>
      <c r="CDJ622" s="1"/>
      <c r="CDK622" s="1"/>
      <c r="CDL622" s="1"/>
      <c r="CDM622" s="1"/>
      <c r="CDN622" s="1"/>
      <c r="CDO622" s="1"/>
      <c r="CDP622" s="1"/>
      <c r="CDQ622" s="1"/>
      <c r="CDR622" s="1"/>
      <c r="CDS622" s="1"/>
      <c r="CDT622" s="1"/>
      <c r="CDU622" s="1"/>
      <c r="CDV622" s="1"/>
      <c r="CDW622" s="1"/>
      <c r="CDX622" s="1"/>
      <c r="CDY622" s="1"/>
      <c r="CDZ622" s="1"/>
      <c r="CEA622" s="1"/>
      <c r="CEB622" s="1"/>
      <c r="CEC622" s="1"/>
      <c r="CED622" s="1"/>
      <c r="CEE622" s="1"/>
      <c r="CEF622" s="1"/>
      <c r="CEG622" s="1"/>
      <c r="CEH622" s="1"/>
      <c r="CEI622" s="1"/>
      <c r="CEJ622" s="1"/>
      <c r="CEK622" s="1"/>
      <c r="CEL622" s="1"/>
      <c r="CEM622" s="1"/>
      <c r="CEN622" s="1"/>
      <c r="CEO622" s="1"/>
      <c r="CEP622" s="1"/>
      <c r="CEQ622" s="1"/>
      <c r="CER622" s="1"/>
      <c r="CES622" s="1"/>
      <c r="CET622" s="1"/>
      <c r="CEU622" s="1"/>
      <c r="CEV622" s="1"/>
      <c r="CEW622" s="1"/>
      <c r="CEX622" s="1"/>
      <c r="CEY622" s="1"/>
      <c r="CEZ622" s="1"/>
      <c r="CFA622" s="1"/>
      <c r="CFB622" s="1"/>
      <c r="CFC622" s="1"/>
      <c r="CFD622" s="1"/>
      <c r="CFE622" s="1"/>
      <c r="CFF622" s="1"/>
      <c r="CFG622" s="1"/>
      <c r="CFH622" s="1"/>
      <c r="CFI622" s="1"/>
      <c r="CFJ622" s="1"/>
      <c r="CFK622" s="1"/>
      <c r="CFL622" s="1"/>
      <c r="CFM622" s="1"/>
      <c r="CFN622" s="1"/>
      <c r="CFO622" s="1"/>
      <c r="CFP622" s="1"/>
      <c r="CFQ622" s="1"/>
      <c r="CFR622" s="1"/>
      <c r="CFS622" s="1"/>
      <c r="CFT622" s="1"/>
      <c r="CFU622" s="1"/>
      <c r="CFV622" s="1"/>
      <c r="CFW622" s="1"/>
      <c r="CFX622" s="1"/>
      <c r="CFY622" s="1"/>
      <c r="CFZ622" s="1"/>
      <c r="CGA622" s="1"/>
      <c r="CGB622" s="1"/>
      <c r="CGC622" s="1"/>
      <c r="CGD622" s="1"/>
      <c r="CGE622" s="1"/>
      <c r="CGF622" s="1"/>
      <c r="CGG622" s="1"/>
      <c r="CGH622" s="1"/>
      <c r="CGI622" s="1"/>
      <c r="CGJ622" s="1"/>
      <c r="CGK622" s="1"/>
      <c r="CGL622" s="1"/>
      <c r="CGM622" s="1"/>
      <c r="CGN622" s="1"/>
      <c r="CGO622" s="1"/>
      <c r="CGP622" s="1"/>
      <c r="CGQ622" s="1"/>
      <c r="CGR622" s="1"/>
      <c r="CGS622" s="1"/>
      <c r="CGT622" s="1"/>
      <c r="CGU622" s="1"/>
      <c r="CGV622" s="1"/>
      <c r="CGW622" s="1"/>
      <c r="CGX622" s="1"/>
      <c r="CGY622" s="1"/>
      <c r="CGZ622" s="1"/>
      <c r="CHA622" s="1"/>
      <c r="CHB622" s="1"/>
      <c r="CHC622" s="1"/>
      <c r="CHD622" s="1"/>
      <c r="CHE622" s="1"/>
      <c r="CHF622" s="1"/>
      <c r="CHG622" s="1"/>
      <c r="CHH622" s="1"/>
      <c r="CHI622" s="1"/>
      <c r="CHJ622" s="1"/>
      <c r="CHK622" s="1"/>
      <c r="CHL622" s="1"/>
      <c r="CHM622" s="1"/>
      <c r="CHN622" s="1"/>
      <c r="CHO622" s="1"/>
      <c r="CHP622" s="1"/>
      <c r="CHQ622" s="1"/>
      <c r="CHR622" s="1"/>
      <c r="CHS622" s="1"/>
      <c r="CHT622" s="1"/>
      <c r="CHU622" s="1"/>
      <c r="CHV622" s="1"/>
      <c r="CHW622" s="1"/>
      <c r="CHX622" s="1"/>
      <c r="CHY622" s="1"/>
      <c r="CHZ622" s="1"/>
      <c r="CIA622" s="1"/>
      <c r="CIB622" s="1"/>
      <c r="CIC622" s="1"/>
      <c r="CID622" s="1"/>
      <c r="CIE622" s="1"/>
      <c r="CIF622" s="1"/>
      <c r="CIG622" s="1"/>
      <c r="CIH622" s="1"/>
      <c r="CII622" s="1"/>
      <c r="CIJ622" s="1"/>
      <c r="CIK622" s="1"/>
      <c r="CIL622" s="1"/>
      <c r="CIM622" s="1"/>
      <c r="CIN622" s="1"/>
      <c r="CIO622" s="1"/>
      <c r="CIP622" s="1"/>
      <c r="CIQ622" s="1"/>
      <c r="CIR622" s="1"/>
      <c r="CIS622" s="1"/>
      <c r="CIT622" s="1"/>
      <c r="CIU622" s="1"/>
      <c r="CIV622" s="1"/>
      <c r="CIW622" s="1"/>
      <c r="CIX622" s="1"/>
      <c r="CIY622" s="1"/>
      <c r="CIZ622" s="1"/>
      <c r="CJA622" s="1"/>
      <c r="CJB622" s="1"/>
      <c r="CJC622" s="1"/>
      <c r="CJD622" s="1"/>
      <c r="CJE622" s="1"/>
      <c r="CJF622" s="1"/>
      <c r="CJG622" s="1"/>
      <c r="CJH622" s="1"/>
      <c r="CJI622" s="1"/>
      <c r="CJJ622" s="1"/>
      <c r="CJK622" s="1"/>
      <c r="CJL622" s="1"/>
      <c r="CJM622" s="1"/>
      <c r="CJN622" s="1"/>
      <c r="CJO622" s="1"/>
      <c r="CJP622" s="1"/>
      <c r="CJQ622" s="1"/>
      <c r="CJR622" s="1"/>
      <c r="CJS622" s="1"/>
      <c r="CJT622" s="1"/>
      <c r="CJU622" s="1"/>
      <c r="CJV622" s="1"/>
      <c r="CJW622" s="1"/>
      <c r="CJX622" s="1"/>
      <c r="CJY622" s="1"/>
      <c r="CJZ622" s="1"/>
      <c r="CKA622" s="1"/>
      <c r="CKB622" s="1"/>
      <c r="CKC622" s="1"/>
      <c r="CKD622" s="1"/>
      <c r="CKE622" s="1"/>
      <c r="CKF622" s="1"/>
      <c r="CKG622" s="1"/>
      <c r="CKH622" s="1"/>
      <c r="CKI622" s="1"/>
      <c r="CKJ622" s="1"/>
      <c r="CKK622" s="1"/>
      <c r="CKL622" s="1"/>
      <c r="CKM622" s="1"/>
      <c r="CKN622" s="1"/>
      <c r="CKO622" s="1"/>
      <c r="CKP622" s="1"/>
      <c r="CKQ622" s="1"/>
      <c r="CKR622" s="1"/>
      <c r="CKS622" s="1"/>
      <c r="CKT622" s="1"/>
      <c r="CKU622" s="1"/>
      <c r="CKV622" s="1"/>
      <c r="CKW622" s="1"/>
      <c r="CKX622" s="1"/>
      <c r="CKY622" s="1"/>
      <c r="CKZ622" s="1"/>
      <c r="CLA622" s="1"/>
      <c r="CLB622" s="1"/>
      <c r="CLC622" s="1"/>
      <c r="CLD622" s="1"/>
      <c r="CLE622" s="1"/>
      <c r="CLF622" s="1"/>
      <c r="CLG622" s="1"/>
      <c r="CLH622" s="1"/>
      <c r="CLI622" s="1"/>
      <c r="CLJ622" s="1"/>
      <c r="CLK622" s="1"/>
      <c r="CLL622" s="1"/>
      <c r="CLM622" s="1"/>
      <c r="CLN622" s="1"/>
      <c r="CLO622" s="1"/>
      <c r="CLP622" s="1"/>
      <c r="CLQ622" s="1"/>
      <c r="CLR622" s="1"/>
      <c r="CLS622" s="1"/>
      <c r="CLT622" s="1"/>
      <c r="CLU622" s="1"/>
      <c r="CLV622" s="1"/>
      <c r="CLW622" s="1"/>
      <c r="CLX622" s="1"/>
      <c r="CLY622" s="1"/>
      <c r="CLZ622" s="1"/>
      <c r="CMA622" s="1"/>
      <c r="CMB622" s="1"/>
      <c r="CMC622" s="1"/>
      <c r="CMD622" s="1"/>
      <c r="CME622" s="1"/>
      <c r="CMF622" s="1"/>
      <c r="CMG622" s="1"/>
      <c r="CMH622" s="1"/>
      <c r="CMI622" s="1"/>
      <c r="CMJ622" s="1"/>
      <c r="CMK622" s="1"/>
      <c r="CML622" s="1"/>
      <c r="CMM622" s="1"/>
      <c r="CMN622" s="1"/>
      <c r="CMO622" s="1"/>
      <c r="CMP622" s="1"/>
      <c r="CMQ622" s="1"/>
      <c r="CMR622" s="1"/>
      <c r="CMS622" s="1"/>
      <c r="CMT622" s="1"/>
      <c r="CMU622" s="1"/>
      <c r="CMV622" s="1"/>
      <c r="CMW622" s="1"/>
      <c r="CMX622" s="1"/>
      <c r="CMY622" s="1"/>
      <c r="CMZ622" s="1"/>
      <c r="CNA622" s="1"/>
      <c r="CNB622" s="1"/>
      <c r="CNC622" s="1"/>
      <c r="CND622" s="1"/>
      <c r="CNE622" s="1"/>
      <c r="CNF622" s="1"/>
      <c r="CNG622" s="1"/>
      <c r="CNH622" s="1"/>
      <c r="CNI622" s="1"/>
      <c r="CNJ622" s="1"/>
      <c r="CNK622" s="1"/>
      <c r="CNL622" s="1"/>
      <c r="CNM622" s="1"/>
      <c r="CNN622" s="1"/>
      <c r="CNO622" s="1"/>
      <c r="CNP622" s="1"/>
      <c r="CNQ622" s="1"/>
      <c r="CNR622" s="1"/>
      <c r="CNS622" s="1"/>
      <c r="CNT622" s="1"/>
      <c r="CNU622" s="1"/>
      <c r="CNV622" s="1"/>
      <c r="CNW622" s="1"/>
      <c r="CNX622" s="1"/>
      <c r="CNY622" s="1"/>
      <c r="CNZ622" s="1"/>
      <c r="COA622" s="1"/>
      <c r="COB622" s="1"/>
      <c r="COC622" s="1"/>
      <c r="COD622" s="1"/>
      <c r="COE622" s="1"/>
      <c r="COF622" s="1"/>
      <c r="COG622" s="1"/>
      <c r="COH622" s="1"/>
      <c r="COI622" s="1"/>
      <c r="COJ622" s="1"/>
      <c r="COK622" s="1"/>
      <c r="COL622" s="1"/>
      <c r="COM622" s="1"/>
      <c r="CON622" s="1"/>
      <c r="COO622" s="1"/>
      <c r="COP622" s="1"/>
      <c r="COQ622" s="1"/>
      <c r="COR622" s="1"/>
      <c r="COS622" s="1"/>
      <c r="COT622" s="1"/>
      <c r="COU622" s="1"/>
      <c r="COV622" s="1"/>
      <c r="COW622" s="1"/>
      <c r="COX622" s="1"/>
      <c r="COY622" s="1"/>
      <c r="COZ622" s="1"/>
      <c r="CPA622" s="1"/>
      <c r="CPB622" s="1"/>
      <c r="CPC622" s="1"/>
      <c r="CPD622" s="1"/>
      <c r="CPE622" s="1"/>
      <c r="CPF622" s="1"/>
      <c r="CPG622" s="1"/>
      <c r="CPH622" s="1"/>
      <c r="CPI622" s="1"/>
      <c r="CPJ622" s="1"/>
      <c r="CPK622" s="1"/>
      <c r="CPL622" s="1"/>
      <c r="CPM622" s="1"/>
      <c r="CPN622" s="1"/>
      <c r="CPO622" s="1"/>
      <c r="CPP622" s="1"/>
      <c r="CPQ622" s="1"/>
      <c r="CPR622" s="1"/>
      <c r="CPS622" s="1"/>
      <c r="CPT622" s="1"/>
      <c r="CPU622" s="1"/>
      <c r="CPV622" s="1"/>
      <c r="CPW622" s="1"/>
      <c r="CPX622" s="1"/>
      <c r="CPY622" s="1"/>
      <c r="CPZ622" s="1"/>
      <c r="CQA622" s="1"/>
      <c r="CQB622" s="1"/>
      <c r="CQC622" s="1"/>
      <c r="CQD622" s="1"/>
      <c r="CQE622" s="1"/>
      <c r="CQF622" s="1"/>
      <c r="CQG622" s="1"/>
      <c r="CQH622" s="1"/>
      <c r="CQI622" s="1"/>
      <c r="CQJ622" s="1"/>
      <c r="CQK622" s="1"/>
      <c r="CQL622" s="1"/>
      <c r="CQM622" s="1"/>
      <c r="CQN622" s="1"/>
      <c r="CQO622" s="1"/>
      <c r="CQP622" s="1"/>
      <c r="CQQ622" s="1"/>
      <c r="CQR622" s="1"/>
      <c r="CQS622" s="1"/>
      <c r="CQT622" s="1"/>
      <c r="CQU622" s="1"/>
      <c r="CQV622" s="1"/>
      <c r="CQW622" s="1"/>
      <c r="CQX622" s="1"/>
      <c r="CQY622" s="1"/>
      <c r="CQZ622" s="1"/>
      <c r="CRA622" s="1"/>
      <c r="CRB622" s="1"/>
      <c r="CRC622" s="1"/>
      <c r="CRD622" s="1"/>
      <c r="CRE622" s="1"/>
      <c r="CRF622" s="1"/>
      <c r="CRG622" s="1"/>
      <c r="CRH622" s="1"/>
      <c r="CRI622" s="1"/>
      <c r="CRJ622" s="1"/>
      <c r="CRK622" s="1"/>
      <c r="CRL622" s="1"/>
      <c r="CRM622" s="1"/>
      <c r="CRN622" s="1"/>
      <c r="CRO622" s="1"/>
      <c r="CRP622" s="1"/>
      <c r="CRQ622" s="1"/>
      <c r="CRR622" s="1"/>
      <c r="CRS622" s="1"/>
      <c r="CRT622" s="1"/>
      <c r="CRU622" s="1"/>
      <c r="CRV622" s="1"/>
      <c r="CRW622" s="1"/>
      <c r="CRX622" s="1"/>
      <c r="CRY622" s="1"/>
      <c r="CRZ622" s="1"/>
      <c r="CSA622" s="1"/>
      <c r="CSB622" s="1"/>
      <c r="CSC622" s="1"/>
      <c r="CSD622" s="1"/>
      <c r="CSE622" s="1"/>
      <c r="CSF622" s="1"/>
      <c r="CSG622" s="1"/>
      <c r="CSH622" s="1"/>
      <c r="CSI622" s="1"/>
      <c r="CSJ622" s="1"/>
      <c r="CSK622" s="1"/>
      <c r="CSL622" s="1"/>
      <c r="CSM622" s="1"/>
      <c r="CSN622" s="1"/>
      <c r="CSO622" s="1"/>
      <c r="CSP622" s="1"/>
      <c r="CSQ622" s="1"/>
      <c r="CSR622" s="1"/>
      <c r="CSS622" s="1"/>
      <c r="CST622" s="1"/>
      <c r="CSU622" s="1"/>
      <c r="CSV622" s="1"/>
      <c r="CSW622" s="1"/>
      <c r="CSX622" s="1"/>
      <c r="CSY622" s="1"/>
      <c r="CSZ622" s="1"/>
      <c r="CTA622" s="1"/>
      <c r="CTB622" s="1"/>
      <c r="CTC622" s="1"/>
      <c r="CTD622" s="1"/>
      <c r="CTE622" s="1"/>
      <c r="CTF622" s="1"/>
      <c r="CTG622" s="1"/>
      <c r="CTH622" s="1"/>
      <c r="CTI622" s="1"/>
      <c r="CTJ622" s="1"/>
      <c r="CTK622" s="1"/>
      <c r="CTL622" s="1"/>
      <c r="CTM622" s="1"/>
      <c r="CTN622" s="1"/>
      <c r="CTO622" s="1"/>
      <c r="CTP622" s="1"/>
      <c r="CTQ622" s="1"/>
      <c r="CTR622" s="1"/>
      <c r="CTS622" s="1"/>
      <c r="CTT622" s="1"/>
      <c r="CTU622" s="1"/>
      <c r="CTV622" s="1"/>
      <c r="CTW622" s="1"/>
      <c r="CTX622" s="1"/>
      <c r="CTY622" s="1"/>
      <c r="CTZ622" s="1"/>
      <c r="CUA622" s="1"/>
      <c r="CUB622" s="1"/>
      <c r="CUC622" s="1"/>
      <c r="CUD622" s="1"/>
      <c r="CUE622" s="1"/>
      <c r="CUF622" s="1"/>
      <c r="CUG622" s="1"/>
      <c r="CUH622" s="1"/>
      <c r="CUI622" s="1"/>
      <c r="CUJ622" s="1"/>
      <c r="CUK622" s="1"/>
      <c r="CUL622" s="1"/>
      <c r="CUM622" s="1"/>
      <c r="CUN622" s="1"/>
      <c r="CUO622" s="1"/>
      <c r="CUP622" s="1"/>
      <c r="CUQ622" s="1"/>
      <c r="CUR622" s="1"/>
      <c r="CUS622" s="1"/>
      <c r="CUT622" s="1"/>
      <c r="CUU622" s="1"/>
      <c r="CUV622" s="1"/>
      <c r="CUW622" s="1"/>
      <c r="CUX622" s="1"/>
      <c r="CUY622" s="1"/>
      <c r="CUZ622" s="1"/>
      <c r="CVA622" s="1"/>
      <c r="CVB622" s="1"/>
      <c r="CVC622" s="1"/>
      <c r="CVD622" s="1"/>
      <c r="CVE622" s="1"/>
      <c r="CVF622" s="1"/>
      <c r="CVG622" s="1"/>
      <c r="CVH622" s="1"/>
      <c r="CVI622" s="1"/>
      <c r="CVJ622" s="1"/>
      <c r="CVK622" s="1"/>
      <c r="CVL622" s="1"/>
      <c r="CVM622" s="1"/>
      <c r="CVN622" s="1"/>
      <c r="CVO622" s="1"/>
      <c r="CVP622" s="1"/>
      <c r="CVQ622" s="1"/>
      <c r="CVR622" s="1"/>
      <c r="CVS622" s="1"/>
      <c r="CVT622" s="1"/>
      <c r="CVU622" s="1"/>
      <c r="CVV622" s="1"/>
      <c r="CVW622" s="1"/>
      <c r="CVX622" s="1"/>
      <c r="CVY622" s="1"/>
      <c r="CVZ622" s="1"/>
      <c r="CWA622" s="1"/>
      <c r="CWB622" s="1"/>
      <c r="CWC622" s="1"/>
      <c r="CWD622" s="1"/>
      <c r="CWE622" s="1"/>
      <c r="CWF622" s="1"/>
      <c r="CWG622" s="1"/>
      <c r="CWH622" s="1"/>
      <c r="CWI622" s="1"/>
      <c r="CWJ622" s="1"/>
      <c r="CWK622" s="1"/>
      <c r="CWL622" s="1"/>
      <c r="CWM622" s="1"/>
      <c r="CWN622" s="1"/>
      <c r="CWO622" s="1"/>
      <c r="CWP622" s="1"/>
      <c r="CWQ622" s="1"/>
      <c r="CWR622" s="1"/>
      <c r="CWS622" s="1"/>
      <c r="CWT622" s="1"/>
      <c r="CWU622" s="1"/>
      <c r="CWV622" s="1"/>
      <c r="CWW622" s="1"/>
      <c r="CWX622" s="1"/>
      <c r="CWY622" s="1"/>
      <c r="CWZ622" s="1"/>
      <c r="CXA622" s="1"/>
      <c r="CXB622" s="1"/>
      <c r="CXC622" s="1"/>
      <c r="CXD622" s="1"/>
      <c r="CXE622" s="1"/>
      <c r="CXF622" s="1"/>
      <c r="CXG622" s="1"/>
      <c r="CXH622" s="1"/>
      <c r="CXI622" s="1"/>
      <c r="CXJ622" s="1"/>
      <c r="CXK622" s="1"/>
      <c r="CXL622" s="1"/>
      <c r="CXM622" s="1"/>
      <c r="CXN622" s="1"/>
      <c r="CXO622" s="1"/>
      <c r="CXP622" s="1"/>
      <c r="CXQ622" s="1"/>
      <c r="CXR622" s="1"/>
      <c r="CXS622" s="1"/>
      <c r="CXT622" s="1"/>
      <c r="CXU622" s="1"/>
      <c r="CXV622" s="1"/>
      <c r="CXW622" s="1"/>
      <c r="CXX622" s="1"/>
      <c r="CXY622" s="1"/>
      <c r="CXZ622" s="1"/>
      <c r="CYA622" s="1"/>
      <c r="CYB622" s="1"/>
      <c r="CYC622" s="1"/>
      <c r="CYD622" s="1"/>
      <c r="CYE622" s="1"/>
      <c r="CYF622" s="1"/>
      <c r="CYG622" s="1"/>
      <c r="CYH622" s="1"/>
      <c r="CYI622" s="1"/>
      <c r="CYJ622" s="1"/>
      <c r="CYK622" s="1"/>
      <c r="CYL622" s="1"/>
      <c r="CYM622" s="1"/>
      <c r="CYN622" s="1"/>
      <c r="CYO622" s="1"/>
      <c r="CYP622" s="1"/>
      <c r="CYQ622" s="1"/>
      <c r="CYR622" s="1"/>
      <c r="CYS622" s="1"/>
      <c r="CYT622" s="1"/>
      <c r="CYU622" s="1"/>
      <c r="CYV622" s="1"/>
      <c r="CYW622" s="1"/>
      <c r="CYX622" s="1"/>
      <c r="CYY622" s="1"/>
      <c r="CYZ622" s="1"/>
      <c r="CZA622" s="1"/>
      <c r="CZB622" s="1"/>
      <c r="CZC622" s="1"/>
      <c r="CZD622" s="1"/>
      <c r="CZE622" s="1"/>
      <c r="CZF622" s="1"/>
      <c r="CZG622" s="1"/>
      <c r="CZH622" s="1"/>
      <c r="CZI622" s="1"/>
      <c r="CZJ622" s="1"/>
      <c r="CZK622" s="1"/>
      <c r="CZL622" s="1"/>
      <c r="CZM622" s="1"/>
      <c r="CZN622" s="1"/>
      <c r="CZO622" s="1"/>
      <c r="CZP622" s="1"/>
      <c r="CZQ622" s="1"/>
      <c r="CZR622" s="1"/>
      <c r="CZS622" s="1"/>
      <c r="CZT622" s="1"/>
      <c r="CZU622" s="1"/>
      <c r="CZV622" s="1"/>
      <c r="CZW622" s="1"/>
      <c r="CZX622" s="1"/>
      <c r="CZY622" s="1"/>
      <c r="CZZ622" s="1"/>
      <c r="DAA622" s="1"/>
      <c r="DAB622" s="1"/>
      <c r="DAC622" s="1"/>
      <c r="DAD622" s="1"/>
      <c r="DAE622" s="1"/>
      <c r="DAF622" s="1"/>
      <c r="DAG622" s="1"/>
      <c r="DAH622" s="1"/>
      <c r="DAI622" s="1"/>
      <c r="DAJ622" s="1"/>
      <c r="DAK622" s="1"/>
      <c r="DAL622" s="1"/>
      <c r="DAM622" s="1"/>
      <c r="DAN622" s="1"/>
      <c r="DAO622" s="1"/>
      <c r="DAP622" s="1"/>
      <c r="DAQ622" s="1"/>
      <c r="DAR622" s="1"/>
      <c r="DAS622" s="1"/>
      <c r="DAT622" s="1"/>
      <c r="DAU622" s="1"/>
      <c r="DAV622" s="1"/>
      <c r="DAW622" s="1"/>
      <c r="DAX622" s="1"/>
      <c r="DAY622" s="1"/>
      <c r="DAZ622" s="1"/>
      <c r="DBA622" s="1"/>
      <c r="DBB622" s="1"/>
      <c r="DBC622" s="1"/>
      <c r="DBD622" s="1"/>
      <c r="DBE622" s="1"/>
      <c r="DBF622" s="1"/>
      <c r="DBG622" s="1"/>
      <c r="DBH622" s="1"/>
      <c r="DBI622" s="1"/>
      <c r="DBJ622" s="1"/>
      <c r="DBK622" s="1"/>
      <c r="DBL622" s="1"/>
      <c r="DBM622" s="1"/>
      <c r="DBN622" s="1"/>
      <c r="DBO622" s="1"/>
      <c r="DBP622" s="1"/>
      <c r="DBQ622" s="1"/>
      <c r="DBR622" s="1"/>
      <c r="DBS622" s="1"/>
      <c r="DBT622" s="1"/>
      <c r="DBU622" s="1"/>
      <c r="DBV622" s="1"/>
      <c r="DBW622" s="1"/>
      <c r="DBX622" s="1"/>
      <c r="DBY622" s="1"/>
      <c r="DBZ622" s="1"/>
      <c r="DCA622" s="1"/>
      <c r="DCB622" s="1"/>
      <c r="DCC622" s="1"/>
      <c r="DCD622" s="1"/>
      <c r="DCE622" s="1"/>
      <c r="DCF622" s="1"/>
      <c r="DCG622" s="1"/>
      <c r="DCH622" s="1"/>
      <c r="DCI622" s="1"/>
      <c r="DCJ622" s="1"/>
      <c r="DCK622" s="1"/>
      <c r="DCL622" s="1"/>
      <c r="DCM622" s="1"/>
      <c r="DCN622" s="1"/>
      <c r="DCO622" s="1"/>
      <c r="DCP622" s="1"/>
      <c r="DCQ622" s="1"/>
      <c r="DCR622" s="1"/>
      <c r="DCS622" s="1"/>
      <c r="DCT622" s="1"/>
      <c r="DCU622" s="1"/>
      <c r="DCV622" s="1"/>
      <c r="DCW622" s="1"/>
      <c r="DCX622" s="1"/>
      <c r="DCY622" s="1"/>
      <c r="DCZ622" s="1"/>
      <c r="DDA622" s="1"/>
      <c r="DDB622" s="1"/>
      <c r="DDC622" s="1"/>
      <c r="DDD622" s="1"/>
      <c r="DDE622" s="1"/>
      <c r="DDF622" s="1"/>
      <c r="DDG622" s="1"/>
      <c r="DDH622" s="1"/>
      <c r="DDI622" s="1"/>
      <c r="DDJ622" s="1"/>
      <c r="DDK622" s="1"/>
      <c r="DDL622" s="1"/>
      <c r="DDM622" s="1"/>
      <c r="DDN622" s="1"/>
      <c r="DDO622" s="1"/>
      <c r="DDP622" s="1"/>
      <c r="DDQ622" s="1"/>
      <c r="DDR622" s="1"/>
      <c r="DDS622" s="1"/>
      <c r="DDT622" s="1"/>
      <c r="DDU622" s="1"/>
      <c r="DDV622" s="1"/>
      <c r="DDW622" s="1"/>
      <c r="DDX622" s="1"/>
      <c r="DDY622" s="1"/>
      <c r="DDZ622" s="1"/>
      <c r="DEA622" s="1"/>
      <c r="DEB622" s="1"/>
      <c r="DEC622" s="1"/>
      <c r="DED622" s="1"/>
      <c r="DEE622" s="1"/>
      <c r="DEF622" s="1"/>
      <c r="DEG622" s="1"/>
      <c r="DEH622" s="1"/>
      <c r="DEI622" s="1"/>
      <c r="DEJ622" s="1"/>
      <c r="DEK622" s="1"/>
      <c r="DEL622" s="1"/>
      <c r="DEM622" s="1"/>
      <c r="DEN622" s="1"/>
      <c r="DEO622" s="1"/>
      <c r="DEP622" s="1"/>
      <c r="DEQ622" s="1"/>
      <c r="DER622" s="1"/>
      <c r="DES622" s="1"/>
      <c r="DET622" s="1"/>
      <c r="DEU622" s="1"/>
      <c r="DEV622" s="1"/>
      <c r="DEW622" s="1"/>
      <c r="DEX622" s="1"/>
      <c r="DEY622" s="1"/>
      <c r="DEZ622" s="1"/>
      <c r="DFA622" s="1"/>
      <c r="DFB622" s="1"/>
      <c r="DFC622" s="1"/>
      <c r="DFD622" s="1"/>
      <c r="DFE622" s="1"/>
      <c r="DFF622" s="1"/>
      <c r="DFG622" s="1"/>
      <c r="DFH622" s="1"/>
      <c r="DFI622" s="1"/>
      <c r="DFJ622" s="1"/>
      <c r="DFK622" s="1"/>
      <c r="DFL622" s="1"/>
      <c r="DFM622" s="1"/>
      <c r="DFN622" s="1"/>
      <c r="DFO622" s="1"/>
      <c r="DFP622" s="1"/>
      <c r="DFQ622" s="1"/>
      <c r="DFR622" s="1"/>
      <c r="DFS622" s="1"/>
      <c r="DFT622" s="1"/>
      <c r="DFU622" s="1"/>
      <c r="DFV622" s="1"/>
      <c r="DFW622" s="1"/>
      <c r="DFX622" s="1"/>
      <c r="DFY622" s="1"/>
      <c r="DFZ622" s="1"/>
      <c r="DGA622" s="1"/>
      <c r="DGB622" s="1"/>
      <c r="DGC622" s="1"/>
      <c r="DGD622" s="1"/>
      <c r="DGE622" s="1"/>
      <c r="DGF622" s="1"/>
      <c r="DGG622" s="1"/>
      <c r="DGH622" s="1"/>
      <c r="DGI622" s="1"/>
      <c r="DGJ622" s="1"/>
      <c r="DGK622" s="1"/>
      <c r="DGL622" s="1"/>
      <c r="DGM622" s="1"/>
      <c r="DGN622" s="1"/>
      <c r="DGO622" s="1"/>
      <c r="DGP622" s="1"/>
      <c r="DGQ622" s="1"/>
      <c r="DGR622" s="1"/>
      <c r="DGS622" s="1"/>
      <c r="DGT622" s="1"/>
      <c r="DGU622" s="1"/>
      <c r="DGV622" s="1"/>
      <c r="DGW622" s="1"/>
      <c r="DGX622" s="1"/>
      <c r="DGY622" s="1"/>
      <c r="DGZ622" s="1"/>
      <c r="DHA622" s="1"/>
      <c r="DHB622" s="1"/>
      <c r="DHC622" s="1"/>
      <c r="DHD622" s="1"/>
      <c r="DHE622" s="1"/>
      <c r="DHF622" s="1"/>
      <c r="DHG622" s="1"/>
      <c r="DHH622" s="1"/>
      <c r="DHI622" s="1"/>
      <c r="DHJ622" s="1"/>
      <c r="DHK622" s="1"/>
      <c r="DHL622" s="1"/>
      <c r="DHM622" s="1"/>
      <c r="DHN622" s="1"/>
      <c r="DHO622" s="1"/>
      <c r="DHP622" s="1"/>
      <c r="DHQ622" s="1"/>
      <c r="DHR622" s="1"/>
      <c r="DHS622" s="1"/>
      <c r="DHT622" s="1"/>
      <c r="DHU622" s="1"/>
      <c r="DHV622" s="1"/>
      <c r="DHW622" s="1"/>
      <c r="DHX622" s="1"/>
      <c r="DHY622" s="1"/>
      <c r="DHZ622" s="1"/>
      <c r="DIA622" s="1"/>
      <c r="DIB622" s="1"/>
      <c r="DIC622" s="1"/>
      <c r="DID622" s="1"/>
      <c r="DIE622" s="1"/>
      <c r="DIF622" s="1"/>
      <c r="DIG622" s="1"/>
      <c r="DIH622" s="1"/>
      <c r="DII622" s="1"/>
      <c r="DIJ622" s="1"/>
      <c r="DIK622" s="1"/>
      <c r="DIL622" s="1"/>
      <c r="DIM622" s="1"/>
      <c r="DIN622" s="1"/>
      <c r="DIO622" s="1"/>
      <c r="DIP622" s="1"/>
      <c r="DIQ622" s="1"/>
      <c r="DIR622" s="1"/>
      <c r="DIS622" s="1"/>
      <c r="DIT622" s="1"/>
      <c r="DIU622" s="1"/>
      <c r="DIV622" s="1"/>
      <c r="DIW622" s="1"/>
      <c r="DIX622" s="1"/>
      <c r="DIY622" s="1"/>
      <c r="DIZ622" s="1"/>
      <c r="DJA622" s="1"/>
      <c r="DJB622" s="1"/>
      <c r="DJC622" s="1"/>
      <c r="DJD622" s="1"/>
      <c r="DJE622" s="1"/>
      <c r="DJF622" s="1"/>
      <c r="DJG622" s="1"/>
      <c r="DJH622" s="1"/>
      <c r="DJI622" s="1"/>
      <c r="DJJ622" s="1"/>
      <c r="DJK622" s="1"/>
      <c r="DJL622" s="1"/>
      <c r="DJM622" s="1"/>
      <c r="DJN622" s="1"/>
      <c r="DJO622" s="1"/>
      <c r="DJP622" s="1"/>
      <c r="DJQ622" s="1"/>
      <c r="DJR622" s="1"/>
      <c r="DJS622" s="1"/>
      <c r="DJT622" s="1"/>
      <c r="DJU622" s="1"/>
      <c r="DJV622" s="1"/>
      <c r="DJW622" s="1"/>
      <c r="DJX622" s="1"/>
      <c r="DJY622" s="1"/>
      <c r="DJZ622" s="1"/>
      <c r="DKA622" s="1"/>
      <c r="DKB622" s="1"/>
      <c r="DKC622" s="1"/>
      <c r="DKD622" s="1"/>
      <c r="DKE622" s="1"/>
      <c r="DKF622" s="1"/>
      <c r="DKG622" s="1"/>
      <c r="DKH622" s="1"/>
      <c r="DKI622" s="1"/>
      <c r="DKJ622" s="1"/>
      <c r="DKK622" s="1"/>
      <c r="DKL622" s="1"/>
      <c r="DKM622" s="1"/>
      <c r="DKN622" s="1"/>
      <c r="DKO622" s="1"/>
      <c r="DKP622" s="1"/>
      <c r="DKQ622" s="1"/>
      <c r="DKR622" s="1"/>
      <c r="DKS622" s="1"/>
      <c r="DKT622" s="1"/>
      <c r="DKU622" s="1"/>
      <c r="DKV622" s="1"/>
      <c r="DKW622" s="1"/>
      <c r="DKX622" s="1"/>
      <c r="DKY622" s="1"/>
      <c r="DKZ622" s="1"/>
      <c r="DLA622" s="1"/>
      <c r="DLB622" s="1"/>
      <c r="DLC622" s="1"/>
      <c r="DLD622" s="1"/>
      <c r="DLE622" s="1"/>
      <c r="DLF622" s="1"/>
      <c r="DLG622" s="1"/>
      <c r="DLH622" s="1"/>
      <c r="DLI622" s="1"/>
      <c r="DLJ622" s="1"/>
      <c r="DLK622" s="1"/>
      <c r="DLL622" s="1"/>
      <c r="DLM622" s="1"/>
      <c r="DLN622" s="1"/>
      <c r="DLO622" s="1"/>
      <c r="DLP622" s="1"/>
      <c r="DLQ622" s="1"/>
      <c r="DLR622" s="1"/>
      <c r="DLS622" s="1"/>
      <c r="DLT622" s="1"/>
      <c r="DLU622" s="1"/>
      <c r="DLV622" s="1"/>
      <c r="DLW622" s="1"/>
      <c r="DLX622" s="1"/>
      <c r="DLY622" s="1"/>
      <c r="DLZ622" s="1"/>
      <c r="DMA622" s="1"/>
      <c r="DMB622" s="1"/>
      <c r="DMC622" s="1"/>
      <c r="DMD622" s="1"/>
      <c r="DME622" s="1"/>
      <c r="DMF622" s="1"/>
      <c r="DMG622" s="1"/>
      <c r="DMH622" s="1"/>
      <c r="DMI622" s="1"/>
      <c r="DMJ622" s="1"/>
      <c r="DMK622" s="1"/>
      <c r="DML622" s="1"/>
      <c r="DMM622" s="1"/>
      <c r="DMN622" s="1"/>
      <c r="DMO622" s="1"/>
      <c r="DMP622" s="1"/>
      <c r="DMQ622" s="1"/>
      <c r="DMR622" s="1"/>
      <c r="DMS622" s="1"/>
      <c r="DMT622" s="1"/>
      <c r="DMU622" s="1"/>
      <c r="DMV622" s="1"/>
      <c r="DMW622" s="1"/>
      <c r="DMX622" s="1"/>
      <c r="DMY622" s="1"/>
      <c r="DMZ622" s="1"/>
      <c r="DNA622" s="1"/>
      <c r="DNB622" s="1"/>
      <c r="DNC622" s="1"/>
      <c r="DND622" s="1"/>
      <c r="DNE622" s="1"/>
      <c r="DNF622" s="1"/>
      <c r="DNG622" s="1"/>
      <c r="DNH622" s="1"/>
      <c r="DNI622" s="1"/>
      <c r="DNJ622" s="1"/>
      <c r="DNK622" s="1"/>
      <c r="DNL622" s="1"/>
      <c r="DNM622" s="1"/>
      <c r="DNN622" s="1"/>
      <c r="DNO622" s="1"/>
      <c r="DNP622" s="1"/>
      <c r="DNQ622" s="1"/>
      <c r="DNR622" s="1"/>
      <c r="DNS622" s="1"/>
      <c r="DNT622" s="1"/>
      <c r="DNU622" s="1"/>
      <c r="DNV622" s="1"/>
      <c r="DNW622" s="1"/>
      <c r="DNX622" s="1"/>
      <c r="DNY622" s="1"/>
      <c r="DNZ622" s="1"/>
      <c r="DOA622" s="1"/>
      <c r="DOB622" s="1"/>
      <c r="DOC622" s="1"/>
      <c r="DOD622" s="1"/>
      <c r="DOE622" s="1"/>
      <c r="DOF622" s="1"/>
      <c r="DOG622" s="1"/>
      <c r="DOH622" s="1"/>
      <c r="DOI622" s="1"/>
      <c r="DOJ622" s="1"/>
      <c r="DOK622" s="1"/>
      <c r="DOL622" s="1"/>
      <c r="DOM622" s="1"/>
      <c r="DON622" s="1"/>
      <c r="DOO622" s="1"/>
      <c r="DOP622" s="1"/>
      <c r="DOQ622" s="1"/>
      <c r="DOR622" s="1"/>
      <c r="DOS622" s="1"/>
      <c r="DOT622" s="1"/>
      <c r="DOU622" s="1"/>
      <c r="DOV622" s="1"/>
      <c r="DOW622" s="1"/>
      <c r="DOX622" s="1"/>
      <c r="DOY622" s="1"/>
      <c r="DOZ622" s="1"/>
      <c r="DPA622" s="1"/>
      <c r="DPB622" s="1"/>
      <c r="DPC622" s="1"/>
      <c r="DPD622" s="1"/>
      <c r="DPE622" s="1"/>
      <c r="DPF622" s="1"/>
      <c r="DPG622" s="1"/>
      <c r="DPH622" s="1"/>
      <c r="DPI622" s="1"/>
      <c r="DPJ622" s="1"/>
      <c r="DPK622" s="1"/>
      <c r="DPL622" s="1"/>
      <c r="DPM622" s="1"/>
      <c r="DPN622" s="1"/>
      <c r="DPO622" s="1"/>
      <c r="DPP622" s="1"/>
      <c r="DPQ622" s="1"/>
      <c r="DPR622" s="1"/>
      <c r="DPS622" s="1"/>
      <c r="DPT622" s="1"/>
      <c r="DPU622" s="1"/>
      <c r="DPV622" s="1"/>
      <c r="DPW622" s="1"/>
      <c r="DPX622" s="1"/>
      <c r="DPY622" s="1"/>
      <c r="DPZ622" s="1"/>
      <c r="DQA622" s="1"/>
      <c r="DQB622" s="1"/>
      <c r="DQC622" s="1"/>
      <c r="DQD622" s="1"/>
      <c r="DQE622" s="1"/>
      <c r="DQF622" s="1"/>
      <c r="DQG622" s="1"/>
      <c r="DQH622" s="1"/>
      <c r="DQI622" s="1"/>
      <c r="DQJ622" s="1"/>
      <c r="DQK622" s="1"/>
      <c r="DQL622" s="1"/>
      <c r="DQM622" s="1"/>
      <c r="DQN622" s="1"/>
      <c r="DQO622" s="1"/>
      <c r="DQP622" s="1"/>
      <c r="DQQ622" s="1"/>
      <c r="DQR622" s="1"/>
      <c r="DQS622" s="1"/>
      <c r="DQT622" s="1"/>
      <c r="DQU622" s="1"/>
      <c r="DQV622" s="1"/>
      <c r="DQW622" s="1"/>
      <c r="DQX622" s="1"/>
      <c r="DQY622" s="1"/>
      <c r="DQZ622" s="1"/>
      <c r="DRA622" s="1"/>
      <c r="DRB622" s="1"/>
      <c r="DRC622" s="1"/>
      <c r="DRD622" s="1"/>
      <c r="DRE622" s="1"/>
      <c r="DRF622" s="1"/>
      <c r="DRG622" s="1"/>
      <c r="DRH622" s="1"/>
      <c r="DRI622" s="1"/>
      <c r="DRJ622" s="1"/>
      <c r="DRK622" s="1"/>
      <c r="DRL622" s="1"/>
      <c r="DRM622" s="1"/>
      <c r="DRN622" s="1"/>
      <c r="DRO622" s="1"/>
      <c r="DRP622" s="1"/>
      <c r="DRQ622" s="1"/>
      <c r="DRR622" s="1"/>
      <c r="DRS622" s="1"/>
      <c r="DRT622" s="1"/>
      <c r="DRU622" s="1"/>
      <c r="DRV622" s="1"/>
      <c r="DRW622" s="1"/>
      <c r="DRX622" s="1"/>
      <c r="DRY622" s="1"/>
      <c r="DRZ622" s="1"/>
      <c r="DSA622" s="1"/>
      <c r="DSB622" s="1"/>
      <c r="DSC622" s="1"/>
      <c r="DSD622" s="1"/>
      <c r="DSE622" s="1"/>
      <c r="DSF622" s="1"/>
      <c r="DSG622" s="1"/>
      <c r="DSH622" s="1"/>
      <c r="DSI622" s="1"/>
      <c r="DSJ622" s="1"/>
      <c r="DSK622" s="1"/>
      <c r="DSL622" s="1"/>
      <c r="DSM622" s="1"/>
      <c r="DSN622" s="1"/>
      <c r="DSO622" s="1"/>
      <c r="DSP622" s="1"/>
      <c r="DSQ622" s="1"/>
      <c r="DSR622" s="1"/>
      <c r="DSS622" s="1"/>
      <c r="DST622" s="1"/>
      <c r="DSU622" s="1"/>
      <c r="DSV622" s="1"/>
      <c r="DSW622" s="1"/>
      <c r="DSX622" s="1"/>
      <c r="DSY622" s="1"/>
      <c r="DSZ622" s="1"/>
      <c r="DTA622" s="1"/>
      <c r="DTB622" s="1"/>
      <c r="DTC622" s="1"/>
      <c r="DTD622" s="1"/>
      <c r="DTE622" s="1"/>
      <c r="DTF622" s="1"/>
      <c r="DTG622" s="1"/>
      <c r="DTH622" s="1"/>
      <c r="DTI622" s="1"/>
      <c r="DTJ622" s="1"/>
      <c r="DTK622" s="1"/>
      <c r="DTL622" s="1"/>
      <c r="DTM622" s="1"/>
      <c r="DTN622" s="1"/>
      <c r="DTO622" s="1"/>
      <c r="DTP622" s="1"/>
      <c r="DTQ622" s="1"/>
      <c r="DTR622" s="1"/>
      <c r="DTS622" s="1"/>
      <c r="DTT622" s="1"/>
      <c r="DTU622" s="1"/>
      <c r="DTV622" s="1"/>
      <c r="DTW622" s="1"/>
      <c r="DTX622" s="1"/>
      <c r="DTY622" s="1"/>
      <c r="DTZ622" s="1"/>
      <c r="DUA622" s="1"/>
      <c r="DUB622" s="1"/>
      <c r="DUC622" s="1"/>
      <c r="DUD622" s="1"/>
      <c r="DUE622" s="1"/>
      <c r="DUF622" s="1"/>
      <c r="DUG622" s="1"/>
      <c r="DUH622" s="1"/>
      <c r="DUI622" s="1"/>
      <c r="DUJ622" s="1"/>
      <c r="DUK622" s="1"/>
      <c r="DUL622" s="1"/>
      <c r="DUM622" s="1"/>
      <c r="DUN622" s="1"/>
      <c r="DUO622" s="1"/>
      <c r="DUP622" s="1"/>
      <c r="DUQ622" s="1"/>
      <c r="DUR622" s="1"/>
      <c r="DUS622" s="1"/>
      <c r="DUT622" s="1"/>
      <c r="DUU622" s="1"/>
      <c r="DUV622" s="1"/>
      <c r="DUW622" s="1"/>
      <c r="DUX622" s="1"/>
      <c r="DUY622" s="1"/>
      <c r="DUZ622" s="1"/>
      <c r="DVA622" s="1"/>
      <c r="DVB622" s="1"/>
      <c r="DVC622" s="1"/>
      <c r="DVD622" s="1"/>
      <c r="DVE622" s="1"/>
      <c r="DVF622" s="1"/>
      <c r="DVG622" s="1"/>
      <c r="DVH622" s="1"/>
      <c r="DVI622" s="1"/>
      <c r="DVJ622" s="1"/>
      <c r="DVK622" s="1"/>
      <c r="DVL622" s="1"/>
      <c r="DVM622" s="1"/>
      <c r="DVN622" s="1"/>
      <c r="DVO622" s="1"/>
      <c r="DVP622" s="1"/>
      <c r="DVQ622" s="1"/>
      <c r="DVR622" s="1"/>
      <c r="DVS622" s="1"/>
      <c r="DVT622" s="1"/>
      <c r="DVU622" s="1"/>
      <c r="DVV622" s="1"/>
      <c r="DVW622" s="1"/>
      <c r="DVX622" s="1"/>
      <c r="DVY622" s="1"/>
      <c r="DVZ622" s="1"/>
      <c r="DWA622" s="1"/>
      <c r="DWB622" s="1"/>
      <c r="DWC622" s="1"/>
      <c r="DWD622" s="1"/>
      <c r="DWE622" s="1"/>
      <c r="DWF622" s="1"/>
      <c r="DWG622" s="1"/>
      <c r="DWH622" s="1"/>
      <c r="DWI622" s="1"/>
      <c r="DWJ622" s="1"/>
      <c r="DWK622" s="1"/>
      <c r="DWL622" s="1"/>
      <c r="DWM622" s="1"/>
      <c r="DWN622" s="1"/>
      <c r="DWO622" s="1"/>
      <c r="DWP622" s="1"/>
      <c r="DWQ622" s="1"/>
      <c r="DWR622" s="1"/>
      <c r="DWS622" s="1"/>
      <c r="DWT622" s="1"/>
      <c r="DWU622" s="1"/>
      <c r="DWV622" s="1"/>
      <c r="DWW622" s="1"/>
      <c r="DWX622" s="1"/>
      <c r="DWY622" s="1"/>
      <c r="DWZ622" s="1"/>
      <c r="DXA622" s="1"/>
      <c r="DXB622" s="1"/>
      <c r="DXC622" s="1"/>
      <c r="DXD622" s="1"/>
      <c r="DXE622" s="1"/>
      <c r="DXF622" s="1"/>
      <c r="DXG622" s="1"/>
      <c r="DXH622" s="1"/>
      <c r="DXI622" s="1"/>
      <c r="DXJ622" s="1"/>
      <c r="DXK622" s="1"/>
      <c r="DXL622" s="1"/>
      <c r="DXM622" s="1"/>
      <c r="DXN622" s="1"/>
      <c r="DXO622" s="1"/>
      <c r="DXP622" s="1"/>
      <c r="DXQ622" s="1"/>
      <c r="DXR622" s="1"/>
      <c r="DXS622" s="1"/>
      <c r="DXT622" s="1"/>
      <c r="DXU622" s="1"/>
      <c r="DXV622" s="1"/>
      <c r="DXW622" s="1"/>
      <c r="DXX622" s="1"/>
      <c r="DXY622" s="1"/>
      <c r="DXZ622" s="1"/>
      <c r="DYA622" s="1"/>
      <c r="DYB622" s="1"/>
      <c r="DYC622" s="1"/>
      <c r="DYD622" s="1"/>
      <c r="DYE622" s="1"/>
      <c r="DYF622" s="1"/>
      <c r="DYG622" s="1"/>
      <c r="DYH622" s="1"/>
      <c r="DYI622" s="1"/>
      <c r="DYJ622" s="1"/>
      <c r="DYK622" s="1"/>
      <c r="DYL622" s="1"/>
      <c r="DYM622" s="1"/>
      <c r="DYN622" s="1"/>
      <c r="DYO622" s="1"/>
      <c r="DYP622" s="1"/>
      <c r="DYQ622" s="1"/>
      <c r="DYR622" s="1"/>
      <c r="DYS622" s="1"/>
      <c r="DYT622" s="1"/>
      <c r="DYU622" s="1"/>
      <c r="DYV622" s="1"/>
      <c r="DYW622" s="1"/>
      <c r="DYX622" s="1"/>
      <c r="DYY622" s="1"/>
      <c r="DYZ622" s="1"/>
      <c r="DZA622" s="1"/>
      <c r="DZB622" s="1"/>
      <c r="DZC622" s="1"/>
      <c r="DZD622" s="1"/>
      <c r="DZE622" s="1"/>
      <c r="DZF622" s="1"/>
      <c r="DZG622" s="1"/>
      <c r="DZH622" s="1"/>
      <c r="DZI622" s="1"/>
      <c r="DZJ622" s="1"/>
      <c r="DZK622" s="1"/>
      <c r="DZL622" s="1"/>
      <c r="DZM622" s="1"/>
      <c r="DZN622" s="1"/>
      <c r="DZO622" s="1"/>
      <c r="DZP622" s="1"/>
      <c r="DZQ622" s="1"/>
      <c r="DZR622" s="1"/>
      <c r="DZS622" s="1"/>
      <c r="DZT622" s="1"/>
      <c r="DZU622" s="1"/>
      <c r="DZV622" s="1"/>
      <c r="DZW622" s="1"/>
      <c r="DZX622" s="1"/>
      <c r="DZY622" s="1"/>
      <c r="DZZ622" s="1"/>
      <c r="EAA622" s="1"/>
      <c r="EAB622" s="1"/>
      <c r="EAC622" s="1"/>
      <c r="EAD622" s="1"/>
      <c r="EAE622" s="1"/>
      <c r="EAF622" s="1"/>
      <c r="EAG622" s="1"/>
      <c r="EAH622" s="1"/>
      <c r="EAI622" s="1"/>
      <c r="EAJ622" s="1"/>
      <c r="EAK622" s="1"/>
      <c r="EAL622" s="1"/>
      <c r="EAM622" s="1"/>
      <c r="EAN622" s="1"/>
      <c r="EAO622" s="1"/>
      <c r="EAP622" s="1"/>
      <c r="EAQ622" s="1"/>
      <c r="EAR622" s="1"/>
      <c r="EAS622" s="1"/>
      <c r="EAT622" s="1"/>
      <c r="EAU622" s="1"/>
      <c r="EAV622" s="1"/>
      <c r="EAW622" s="1"/>
      <c r="EAX622" s="1"/>
      <c r="EAY622" s="1"/>
      <c r="EAZ622" s="1"/>
      <c r="EBA622" s="1"/>
      <c r="EBB622" s="1"/>
      <c r="EBC622" s="1"/>
      <c r="EBD622" s="1"/>
      <c r="EBE622" s="1"/>
      <c r="EBF622" s="1"/>
      <c r="EBG622" s="1"/>
      <c r="EBH622" s="1"/>
      <c r="EBI622" s="1"/>
      <c r="EBJ622" s="1"/>
      <c r="EBK622" s="1"/>
      <c r="EBL622" s="1"/>
      <c r="EBM622" s="1"/>
      <c r="EBN622" s="1"/>
      <c r="EBO622" s="1"/>
      <c r="EBP622" s="1"/>
      <c r="EBQ622" s="1"/>
      <c r="EBR622" s="1"/>
      <c r="EBS622" s="1"/>
      <c r="EBT622" s="1"/>
      <c r="EBU622" s="1"/>
      <c r="EBV622" s="1"/>
      <c r="EBW622" s="1"/>
      <c r="EBX622" s="1"/>
      <c r="EBY622" s="1"/>
      <c r="EBZ622" s="1"/>
      <c r="ECA622" s="1"/>
      <c r="ECB622" s="1"/>
      <c r="ECC622" s="1"/>
      <c r="ECD622" s="1"/>
      <c r="ECE622" s="1"/>
      <c r="ECF622" s="1"/>
      <c r="ECG622" s="1"/>
      <c r="ECH622" s="1"/>
      <c r="ECI622" s="1"/>
      <c r="ECJ622" s="1"/>
      <c r="ECK622" s="1"/>
      <c r="ECL622" s="1"/>
      <c r="ECM622" s="1"/>
      <c r="ECN622" s="1"/>
      <c r="ECO622" s="1"/>
      <c r="ECP622" s="1"/>
      <c r="ECQ622" s="1"/>
      <c r="ECR622" s="1"/>
      <c r="ECS622" s="1"/>
      <c r="ECT622" s="1"/>
      <c r="ECU622" s="1"/>
      <c r="ECV622" s="1"/>
      <c r="ECW622" s="1"/>
      <c r="ECX622" s="1"/>
      <c r="ECY622" s="1"/>
      <c r="ECZ622" s="1"/>
      <c r="EDA622" s="1"/>
      <c r="EDB622" s="1"/>
      <c r="EDC622" s="1"/>
      <c r="EDD622" s="1"/>
      <c r="EDE622" s="1"/>
      <c r="EDF622" s="1"/>
      <c r="EDG622" s="1"/>
      <c r="EDH622" s="1"/>
      <c r="EDI622" s="1"/>
      <c r="EDJ622" s="1"/>
      <c r="EDK622" s="1"/>
      <c r="EDL622" s="1"/>
      <c r="EDM622" s="1"/>
      <c r="EDN622" s="1"/>
      <c r="EDO622" s="1"/>
      <c r="EDP622" s="1"/>
      <c r="EDQ622" s="1"/>
      <c r="EDR622" s="1"/>
      <c r="EDS622" s="1"/>
      <c r="EDT622" s="1"/>
      <c r="EDU622" s="1"/>
      <c r="EDV622" s="1"/>
      <c r="EDW622" s="1"/>
      <c r="EDX622" s="1"/>
      <c r="EDY622" s="1"/>
      <c r="EDZ622" s="1"/>
      <c r="EEA622" s="1"/>
      <c r="EEB622" s="1"/>
      <c r="EEC622" s="1"/>
      <c r="EED622" s="1"/>
      <c r="EEE622" s="1"/>
      <c r="EEF622" s="1"/>
      <c r="EEG622" s="1"/>
      <c r="EEH622" s="1"/>
      <c r="EEI622" s="1"/>
      <c r="EEJ622" s="1"/>
      <c r="EEK622" s="1"/>
      <c r="EEL622" s="1"/>
      <c r="EEM622" s="1"/>
      <c r="EEN622" s="1"/>
      <c r="EEO622" s="1"/>
      <c r="EEP622" s="1"/>
      <c r="EEQ622" s="1"/>
      <c r="EER622" s="1"/>
      <c r="EES622" s="1"/>
      <c r="EET622" s="1"/>
      <c r="EEU622" s="1"/>
      <c r="EEV622" s="1"/>
      <c r="EEW622" s="1"/>
      <c r="EEX622" s="1"/>
      <c r="EEY622" s="1"/>
      <c r="EEZ622" s="1"/>
      <c r="EFA622" s="1"/>
      <c r="EFB622" s="1"/>
      <c r="EFC622" s="1"/>
      <c r="EFD622" s="1"/>
      <c r="EFE622" s="1"/>
      <c r="EFF622" s="1"/>
      <c r="EFG622" s="1"/>
      <c r="EFH622" s="1"/>
      <c r="EFI622" s="1"/>
      <c r="EFJ622" s="1"/>
      <c r="EFK622" s="1"/>
      <c r="EFL622" s="1"/>
      <c r="EFM622" s="1"/>
      <c r="EFN622" s="1"/>
      <c r="EFO622" s="1"/>
      <c r="EFP622" s="1"/>
      <c r="EFQ622" s="1"/>
      <c r="EFR622" s="1"/>
      <c r="EFS622" s="1"/>
      <c r="EFT622" s="1"/>
      <c r="EFU622" s="1"/>
      <c r="EFV622" s="1"/>
      <c r="EFW622" s="1"/>
      <c r="EFX622" s="1"/>
      <c r="EFY622" s="1"/>
      <c r="EFZ622" s="1"/>
      <c r="EGA622" s="1"/>
      <c r="EGB622" s="1"/>
      <c r="EGC622" s="1"/>
      <c r="EGD622" s="1"/>
      <c r="EGE622" s="1"/>
      <c r="EGF622" s="1"/>
      <c r="EGG622" s="1"/>
      <c r="EGH622" s="1"/>
      <c r="EGI622" s="1"/>
      <c r="EGJ622" s="1"/>
      <c r="EGK622" s="1"/>
      <c r="EGL622" s="1"/>
      <c r="EGM622" s="1"/>
      <c r="EGN622" s="1"/>
      <c r="EGO622" s="1"/>
      <c r="EGP622" s="1"/>
      <c r="EGQ622" s="1"/>
      <c r="EGR622" s="1"/>
      <c r="EGS622" s="1"/>
      <c r="EGT622" s="1"/>
      <c r="EGU622" s="1"/>
      <c r="EGV622" s="1"/>
      <c r="EGW622" s="1"/>
      <c r="EGX622" s="1"/>
      <c r="EGY622" s="1"/>
      <c r="EGZ622" s="1"/>
      <c r="EHA622" s="1"/>
      <c r="EHB622" s="1"/>
      <c r="EHC622" s="1"/>
      <c r="EHD622" s="1"/>
      <c r="EHE622" s="1"/>
      <c r="EHF622" s="1"/>
      <c r="EHG622" s="1"/>
      <c r="EHH622" s="1"/>
      <c r="EHI622" s="1"/>
      <c r="EHJ622" s="1"/>
      <c r="EHK622" s="1"/>
      <c r="EHL622" s="1"/>
      <c r="EHM622" s="1"/>
      <c r="EHN622" s="1"/>
      <c r="EHO622" s="1"/>
      <c r="EHP622" s="1"/>
      <c r="EHQ622" s="1"/>
      <c r="EHR622" s="1"/>
      <c r="EHS622" s="1"/>
      <c r="EHT622" s="1"/>
      <c r="EHU622" s="1"/>
      <c r="EHV622" s="1"/>
      <c r="EHW622" s="1"/>
      <c r="EHX622" s="1"/>
      <c r="EHY622" s="1"/>
      <c r="EHZ622" s="1"/>
      <c r="EIA622" s="1"/>
      <c r="EIB622" s="1"/>
      <c r="EIC622" s="1"/>
      <c r="EID622" s="1"/>
      <c r="EIE622" s="1"/>
      <c r="EIF622" s="1"/>
      <c r="EIG622" s="1"/>
      <c r="EIH622" s="1"/>
      <c r="EII622" s="1"/>
      <c r="EIJ622" s="1"/>
      <c r="EIK622" s="1"/>
      <c r="EIL622" s="1"/>
      <c r="EIM622" s="1"/>
      <c r="EIN622" s="1"/>
      <c r="EIO622" s="1"/>
      <c r="EIP622" s="1"/>
      <c r="EIQ622" s="1"/>
      <c r="EIR622" s="1"/>
      <c r="EIS622" s="1"/>
      <c r="EIT622" s="1"/>
      <c r="EIU622" s="1"/>
      <c r="EIV622" s="1"/>
      <c r="EIW622" s="1"/>
      <c r="EIX622" s="1"/>
      <c r="EIY622" s="1"/>
      <c r="EIZ622" s="1"/>
      <c r="EJA622" s="1"/>
      <c r="EJB622" s="1"/>
      <c r="EJC622" s="1"/>
      <c r="EJD622" s="1"/>
      <c r="EJE622" s="1"/>
      <c r="EJF622" s="1"/>
      <c r="EJG622" s="1"/>
      <c r="EJH622" s="1"/>
      <c r="EJI622" s="1"/>
      <c r="EJJ622" s="1"/>
      <c r="EJK622" s="1"/>
      <c r="EJL622" s="1"/>
      <c r="EJM622" s="1"/>
      <c r="EJN622" s="1"/>
      <c r="EJO622" s="1"/>
      <c r="EJP622" s="1"/>
      <c r="EJQ622" s="1"/>
      <c r="EJR622" s="1"/>
      <c r="EJS622" s="1"/>
      <c r="EJT622" s="1"/>
      <c r="EJU622" s="1"/>
      <c r="EJV622" s="1"/>
      <c r="EJW622" s="1"/>
      <c r="EJX622" s="1"/>
      <c r="EJY622" s="1"/>
      <c r="EJZ622" s="1"/>
      <c r="EKA622" s="1"/>
      <c r="EKB622" s="1"/>
      <c r="EKC622" s="1"/>
      <c r="EKD622" s="1"/>
      <c r="EKE622" s="1"/>
      <c r="EKF622" s="1"/>
      <c r="EKG622" s="1"/>
      <c r="EKH622" s="1"/>
      <c r="EKI622" s="1"/>
      <c r="EKJ622" s="1"/>
      <c r="EKK622" s="1"/>
      <c r="EKL622" s="1"/>
      <c r="EKM622" s="1"/>
      <c r="EKN622" s="1"/>
      <c r="EKO622" s="1"/>
      <c r="EKP622" s="1"/>
      <c r="EKQ622" s="1"/>
      <c r="EKR622" s="1"/>
      <c r="EKS622" s="1"/>
      <c r="EKT622" s="1"/>
      <c r="EKU622" s="1"/>
      <c r="EKV622" s="1"/>
      <c r="EKW622" s="1"/>
      <c r="EKX622" s="1"/>
      <c r="EKY622" s="1"/>
      <c r="EKZ622" s="1"/>
      <c r="ELA622" s="1"/>
      <c r="ELB622" s="1"/>
      <c r="ELC622" s="1"/>
      <c r="ELD622" s="1"/>
      <c r="ELE622" s="1"/>
      <c r="ELF622" s="1"/>
      <c r="ELG622" s="1"/>
      <c r="ELH622" s="1"/>
      <c r="ELI622" s="1"/>
      <c r="ELJ622" s="1"/>
      <c r="ELK622" s="1"/>
      <c r="ELL622" s="1"/>
      <c r="ELM622" s="1"/>
      <c r="ELN622" s="1"/>
      <c r="ELO622" s="1"/>
      <c r="ELP622" s="1"/>
      <c r="ELQ622" s="1"/>
      <c r="ELR622" s="1"/>
      <c r="ELS622" s="1"/>
      <c r="ELT622" s="1"/>
      <c r="ELU622" s="1"/>
      <c r="ELV622" s="1"/>
      <c r="ELW622" s="1"/>
      <c r="ELX622" s="1"/>
      <c r="ELY622" s="1"/>
      <c r="ELZ622" s="1"/>
      <c r="EMA622" s="1"/>
      <c r="EMB622" s="1"/>
      <c r="EMC622" s="1"/>
      <c r="EMD622" s="1"/>
      <c r="EME622" s="1"/>
      <c r="EMF622" s="1"/>
      <c r="EMG622" s="1"/>
      <c r="EMH622" s="1"/>
      <c r="EMI622" s="1"/>
      <c r="EMJ622" s="1"/>
      <c r="EMK622" s="1"/>
      <c r="EML622" s="1"/>
      <c r="EMM622" s="1"/>
      <c r="EMN622" s="1"/>
      <c r="EMO622" s="1"/>
      <c r="EMP622" s="1"/>
      <c r="EMQ622" s="1"/>
      <c r="EMR622" s="1"/>
      <c r="EMS622" s="1"/>
      <c r="EMT622" s="1"/>
      <c r="EMU622" s="1"/>
      <c r="EMV622" s="1"/>
      <c r="EMW622" s="1"/>
      <c r="EMX622" s="1"/>
      <c r="EMY622" s="1"/>
      <c r="EMZ622" s="1"/>
      <c r="ENA622" s="1"/>
      <c r="ENB622" s="1"/>
      <c r="ENC622" s="1"/>
      <c r="END622" s="1"/>
      <c r="ENE622" s="1"/>
      <c r="ENF622" s="1"/>
      <c r="ENG622" s="1"/>
      <c r="ENH622" s="1"/>
      <c r="ENI622" s="1"/>
      <c r="ENJ622" s="1"/>
      <c r="ENK622" s="1"/>
      <c r="ENL622" s="1"/>
      <c r="ENM622" s="1"/>
      <c r="ENN622" s="1"/>
      <c r="ENO622" s="1"/>
      <c r="ENP622" s="1"/>
      <c r="ENQ622" s="1"/>
      <c r="ENR622" s="1"/>
      <c r="ENS622" s="1"/>
      <c r="ENT622" s="1"/>
      <c r="ENU622" s="1"/>
      <c r="ENV622" s="1"/>
      <c r="ENW622" s="1"/>
      <c r="ENX622" s="1"/>
      <c r="ENY622" s="1"/>
      <c r="ENZ622" s="1"/>
      <c r="EOA622" s="1"/>
      <c r="EOB622" s="1"/>
      <c r="EOC622" s="1"/>
      <c r="EOD622" s="1"/>
      <c r="EOE622" s="1"/>
      <c r="EOF622" s="1"/>
      <c r="EOG622" s="1"/>
      <c r="EOH622" s="1"/>
      <c r="EOI622" s="1"/>
      <c r="EOJ622" s="1"/>
      <c r="EOK622" s="1"/>
      <c r="EOL622" s="1"/>
      <c r="EOM622" s="1"/>
      <c r="EON622" s="1"/>
      <c r="EOO622" s="1"/>
      <c r="EOP622" s="1"/>
      <c r="EOQ622" s="1"/>
      <c r="EOR622" s="1"/>
      <c r="EOS622" s="1"/>
      <c r="EOT622" s="1"/>
      <c r="EOU622" s="1"/>
      <c r="EOV622" s="1"/>
      <c r="EOW622" s="1"/>
      <c r="EOX622" s="1"/>
      <c r="EOY622" s="1"/>
      <c r="EOZ622" s="1"/>
      <c r="EPA622" s="1"/>
      <c r="EPB622" s="1"/>
      <c r="EPC622" s="1"/>
      <c r="EPD622" s="1"/>
      <c r="EPE622" s="1"/>
      <c r="EPF622" s="1"/>
      <c r="EPG622" s="1"/>
      <c r="EPH622" s="1"/>
      <c r="EPI622" s="1"/>
      <c r="EPJ622" s="1"/>
      <c r="EPK622" s="1"/>
      <c r="EPL622" s="1"/>
      <c r="EPM622" s="1"/>
      <c r="EPN622" s="1"/>
      <c r="EPO622" s="1"/>
      <c r="EPP622" s="1"/>
      <c r="EPQ622" s="1"/>
      <c r="EPR622" s="1"/>
      <c r="EPS622" s="1"/>
      <c r="EPT622" s="1"/>
      <c r="EPU622" s="1"/>
      <c r="EPV622" s="1"/>
      <c r="EPW622" s="1"/>
      <c r="EPX622" s="1"/>
      <c r="EPY622" s="1"/>
      <c r="EPZ622" s="1"/>
      <c r="EQA622" s="1"/>
      <c r="EQB622" s="1"/>
      <c r="EQC622" s="1"/>
      <c r="EQD622" s="1"/>
      <c r="EQE622" s="1"/>
      <c r="EQF622" s="1"/>
      <c r="EQG622" s="1"/>
      <c r="EQH622" s="1"/>
      <c r="EQI622" s="1"/>
      <c r="EQJ622" s="1"/>
      <c r="EQK622" s="1"/>
      <c r="EQL622" s="1"/>
      <c r="EQM622" s="1"/>
      <c r="EQN622" s="1"/>
      <c r="EQO622" s="1"/>
      <c r="EQP622" s="1"/>
      <c r="EQQ622" s="1"/>
      <c r="EQR622" s="1"/>
      <c r="EQS622" s="1"/>
      <c r="EQT622" s="1"/>
      <c r="EQU622" s="1"/>
      <c r="EQV622" s="1"/>
      <c r="EQW622" s="1"/>
      <c r="EQX622" s="1"/>
      <c r="EQY622" s="1"/>
      <c r="EQZ622" s="1"/>
      <c r="ERA622" s="1"/>
      <c r="ERB622" s="1"/>
      <c r="ERC622" s="1"/>
      <c r="ERD622" s="1"/>
      <c r="ERE622" s="1"/>
      <c r="ERF622" s="1"/>
      <c r="ERG622" s="1"/>
      <c r="ERH622" s="1"/>
      <c r="ERI622" s="1"/>
      <c r="ERJ622" s="1"/>
      <c r="ERK622" s="1"/>
      <c r="ERL622" s="1"/>
      <c r="ERM622" s="1"/>
      <c r="ERN622" s="1"/>
      <c r="ERO622" s="1"/>
      <c r="ERP622" s="1"/>
      <c r="ERQ622" s="1"/>
      <c r="ERR622" s="1"/>
      <c r="ERS622" s="1"/>
      <c r="ERT622" s="1"/>
      <c r="ERU622" s="1"/>
      <c r="ERV622" s="1"/>
      <c r="ERW622" s="1"/>
      <c r="ERX622" s="1"/>
      <c r="ERY622" s="1"/>
      <c r="ERZ622" s="1"/>
      <c r="ESA622" s="1"/>
      <c r="ESB622" s="1"/>
      <c r="ESC622" s="1"/>
      <c r="ESD622" s="1"/>
      <c r="ESE622" s="1"/>
      <c r="ESF622" s="1"/>
      <c r="ESG622" s="1"/>
      <c r="ESH622" s="1"/>
      <c r="ESI622" s="1"/>
      <c r="ESJ622" s="1"/>
      <c r="ESK622" s="1"/>
      <c r="ESL622" s="1"/>
      <c r="ESM622" s="1"/>
      <c r="ESN622" s="1"/>
      <c r="ESO622" s="1"/>
      <c r="ESP622" s="1"/>
      <c r="ESQ622" s="1"/>
      <c r="ESR622" s="1"/>
      <c r="ESS622" s="1"/>
      <c r="EST622" s="1"/>
      <c r="ESU622" s="1"/>
      <c r="ESV622" s="1"/>
      <c r="ESW622" s="1"/>
      <c r="ESX622" s="1"/>
      <c r="ESY622" s="1"/>
      <c r="ESZ622" s="1"/>
      <c r="ETA622" s="1"/>
      <c r="ETB622" s="1"/>
      <c r="ETC622" s="1"/>
      <c r="ETD622" s="1"/>
      <c r="ETE622" s="1"/>
      <c r="ETF622" s="1"/>
      <c r="ETG622" s="1"/>
      <c r="ETH622" s="1"/>
      <c r="ETI622" s="1"/>
      <c r="ETJ622" s="1"/>
      <c r="ETK622" s="1"/>
      <c r="ETL622" s="1"/>
      <c r="ETM622" s="1"/>
      <c r="ETN622" s="1"/>
      <c r="ETO622" s="1"/>
      <c r="ETP622" s="1"/>
      <c r="ETQ622" s="1"/>
      <c r="ETR622" s="1"/>
      <c r="ETS622" s="1"/>
      <c r="ETT622" s="1"/>
      <c r="ETU622" s="1"/>
      <c r="ETV622" s="1"/>
      <c r="ETW622" s="1"/>
      <c r="ETX622" s="1"/>
      <c r="ETY622" s="1"/>
      <c r="ETZ622" s="1"/>
      <c r="EUA622" s="1"/>
      <c r="EUB622" s="1"/>
      <c r="EUC622" s="1"/>
      <c r="EUD622" s="1"/>
      <c r="EUE622" s="1"/>
      <c r="EUF622" s="1"/>
      <c r="EUG622" s="1"/>
      <c r="EUH622" s="1"/>
      <c r="EUI622" s="1"/>
      <c r="EUJ622" s="1"/>
      <c r="EUK622" s="1"/>
      <c r="EUL622" s="1"/>
      <c r="EUM622" s="1"/>
      <c r="EUN622" s="1"/>
      <c r="EUO622" s="1"/>
      <c r="EUP622" s="1"/>
      <c r="EUQ622" s="1"/>
      <c r="EUR622" s="1"/>
      <c r="EUS622" s="1"/>
      <c r="EUT622" s="1"/>
      <c r="EUU622" s="1"/>
      <c r="EUV622" s="1"/>
      <c r="EUW622" s="1"/>
      <c r="EUX622" s="1"/>
      <c r="EUY622" s="1"/>
      <c r="EUZ622" s="1"/>
      <c r="EVA622" s="1"/>
      <c r="EVB622" s="1"/>
      <c r="EVC622" s="1"/>
      <c r="EVD622" s="1"/>
      <c r="EVE622" s="1"/>
      <c r="EVF622" s="1"/>
      <c r="EVG622" s="1"/>
      <c r="EVH622" s="1"/>
      <c r="EVI622" s="1"/>
      <c r="EVJ622" s="1"/>
      <c r="EVK622" s="1"/>
      <c r="EVL622" s="1"/>
      <c r="EVM622" s="1"/>
      <c r="EVN622" s="1"/>
      <c r="EVO622" s="1"/>
      <c r="EVP622" s="1"/>
      <c r="EVQ622" s="1"/>
      <c r="EVR622" s="1"/>
      <c r="EVS622" s="1"/>
      <c r="EVT622" s="1"/>
      <c r="EVU622" s="1"/>
      <c r="EVV622" s="1"/>
      <c r="EVW622" s="1"/>
      <c r="EVX622" s="1"/>
      <c r="EVY622" s="1"/>
      <c r="EVZ622" s="1"/>
      <c r="EWA622" s="1"/>
      <c r="EWB622" s="1"/>
      <c r="EWC622" s="1"/>
      <c r="EWD622" s="1"/>
      <c r="EWE622" s="1"/>
      <c r="EWF622" s="1"/>
      <c r="EWG622" s="1"/>
      <c r="EWH622" s="1"/>
      <c r="EWI622" s="1"/>
      <c r="EWJ622" s="1"/>
      <c r="EWK622" s="1"/>
      <c r="EWL622" s="1"/>
      <c r="EWM622" s="1"/>
      <c r="EWN622" s="1"/>
      <c r="EWO622" s="1"/>
      <c r="EWP622" s="1"/>
      <c r="EWQ622" s="1"/>
      <c r="EWR622" s="1"/>
      <c r="EWS622" s="1"/>
      <c r="EWT622" s="1"/>
      <c r="EWU622" s="1"/>
      <c r="EWV622" s="1"/>
      <c r="EWW622" s="1"/>
      <c r="EWX622" s="1"/>
      <c r="EWY622" s="1"/>
      <c r="EWZ622" s="1"/>
      <c r="EXA622" s="1"/>
      <c r="EXB622" s="1"/>
      <c r="EXC622" s="1"/>
      <c r="EXD622" s="1"/>
      <c r="EXE622" s="1"/>
      <c r="EXF622" s="1"/>
      <c r="EXG622" s="1"/>
      <c r="EXH622" s="1"/>
      <c r="EXI622" s="1"/>
      <c r="EXJ622" s="1"/>
      <c r="EXK622" s="1"/>
      <c r="EXL622" s="1"/>
      <c r="EXM622" s="1"/>
      <c r="EXN622" s="1"/>
      <c r="EXO622" s="1"/>
      <c r="EXP622" s="1"/>
      <c r="EXQ622" s="1"/>
      <c r="EXR622" s="1"/>
      <c r="EXS622" s="1"/>
      <c r="EXT622" s="1"/>
      <c r="EXU622" s="1"/>
      <c r="EXV622" s="1"/>
      <c r="EXW622" s="1"/>
      <c r="EXX622" s="1"/>
      <c r="EXY622" s="1"/>
      <c r="EXZ622" s="1"/>
      <c r="EYA622" s="1"/>
      <c r="EYB622" s="1"/>
      <c r="EYC622" s="1"/>
      <c r="EYD622" s="1"/>
      <c r="EYE622" s="1"/>
      <c r="EYF622" s="1"/>
      <c r="EYG622" s="1"/>
      <c r="EYH622" s="1"/>
      <c r="EYI622" s="1"/>
      <c r="EYJ622" s="1"/>
      <c r="EYK622" s="1"/>
      <c r="EYL622" s="1"/>
      <c r="EYM622" s="1"/>
      <c r="EYN622" s="1"/>
      <c r="EYO622" s="1"/>
      <c r="EYP622" s="1"/>
      <c r="EYQ622" s="1"/>
      <c r="EYR622" s="1"/>
      <c r="EYS622" s="1"/>
      <c r="EYT622" s="1"/>
      <c r="EYU622" s="1"/>
      <c r="EYV622" s="1"/>
      <c r="EYW622" s="1"/>
      <c r="EYX622" s="1"/>
      <c r="EYY622" s="1"/>
      <c r="EYZ622" s="1"/>
      <c r="EZA622" s="1"/>
      <c r="EZB622" s="1"/>
      <c r="EZC622" s="1"/>
      <c r="EZD622" s="1"/>
      <c r="EZE622" s="1"/>
      <c r="EZF622" s="1"/>
      <c r="EZG622" s="1"/>
      <c r="EZH622" s="1"/>
      <c r="EZI622" s="1"/>
      <c r="EZJ622" s="1"/>
      <c r="EZK622" s="1"/>
      <c r="EZL622" s="1"/>
      <c r="EZM622" s="1"/>
      <c r="EZN622" s="1"/>
      <c r="EZO622" s="1"/>
      <c r="EZP622" s="1"/>
      <c r="EZQ622" s="1"/>
      <c r="EZR622" s="1"/>
      <c r="EZS622" s="1"/>
      <c r="EZT622" s="1"/>
      <c r="EZU622" s="1"/>
      <c r="EZV622" s="1"/>
      <c r="EZW622" s="1"/>
      <c r="EZX622" s="1"/>
      <c r="EZY622" s="1"/>
      <c r="EZZ622" s="1"/>
      <c r="FAA622" s="1"/>
      <c r="FAB622" s="1"/>
      <c r="FAC622" s="1"/>
      <c r="FAD622" s="1"/>
      <c r="FAE622" s="1"/>
      <c r="FAF622" s="1"/>
      <c r="FAG622" s="1"/>
      <c r="FAH622" s="1"/>
      <c r="FAI622" s="1"/>
      <c r="FAJ622" s="1"/>
      <c r="FAK622" s="1"/>
      <c r="FAL622" s="1"/>
      <c r="FAM622" s="1"/>
      <c r="FAN622" s="1"/>
      <c r="FAO622" s="1"/>
      <c r="FAP622" s="1"/>
      <c r="FAQ622" s="1"/>
      <c r="FAR622" s="1"/>
      <c r="FAS622" s="1"/>
      <c r="FAT622" s="1"/>
      <c r="FAU622" s="1"/>
      <c r="FAV622" s="1"/>
      <c r="FAW622" s="1"/>
      <c r="FAX622" s="1"/>
      <c r="FAY622" s="1"/>
      <c r="FAZ622" s="1"/>
      <c r="FBA622" s="1"/>
      <c r="FBB622" s="1"/>
      <c r="FBC622" s="1"/>
      <c r="FBD622" s="1"/>
      <c r="FBE622" s="1"/>
      <c r="FBF622" s="1"/>
      <c r="FBG622" s="1"/>
      <c r="FBH622" s="1"/>
      <c r="FBI622" s="1"/>
      <c r="FBJ622" s="1"/>
      <c r="FBK622" s="1"/>
      <c r="FBL622" s="1"/>
      <c r="FBM622" s="1"/>
      <c r="FBN622" s="1"/>
      <c r="FBO622" s="1"/>
      <c r="FBP622" s="1"/>
      <c r="FBQ622" s="1"/>
      <c r="FBR622" s="1"/>
      <c r="FBS622" s="1"/>
      <c r="FBT622" s="1"/>
      <c r="FBU622" s="1"/>
      <c r="FBV622" s="1"/>
      <c r="FBW622" s="1"/>
      <c r="FBX622" s="1"/>
      <c r="FBY622" s="1"/>
      <c r="FBZ622" s="1"/>
      <c r="FCA622" s="1"/>
      <c r="FCB622" s="1"/>
      <c r="FCC622" s="1"/>
      <c r="FCD622" s="1"/>
      <c r="FCE622" s="1"/>
      <c r="FCF622" s="1"/>
      <c r="FCG622" s="1"/>
      <c r="FCH622" s="1"/>
      <c r="FCI622" s="1"/>
      <c r="FCJ622" s="1"/>
      <c r="FCK622" s="1"/>
      <c r="FCL622" s="1"/>
      <c r="FCM622" s="1"/>
      <c r="FCN622" s="1"/>
      <c r="FCO622" s="1"/>
      <c r="FCP622" s="1"/>
      <c r="FCQ622" s="1"/>
      <c r="FCR622" s="1"/>
      <c r="FCS622" s="1"/>
      <c r="FCT622" s="1"/>
      <c r="FCU622" s="1"/>
      <c r="FCV622" s="1"/>
      <c r="FCW622" s="1"/>
      <c r="FCX622" s="1"/>
      <c r="FCY622" s="1"/>
      <c r="FCZ622" s="1"/>
      <c r="FDA622" s="1"/>
      <c r="FDB622" s="1"/>
      <c r="FDC622" s="1"/>
      <c r="FDD622" s="1"/>
      <c r="FDE622" s="1"/>
      <c r="FDF622" s="1"/>
      <c r="FDG622" s="1"/>
      <c r="FDH622" s="1"/>
      <c r="FDI622" s="1"/>
      <c r="FDJ622" s="1"/>
      <c r="FDK622" s="1"/>
      <c r="FDL622" s="1"/>
      <c r="FDM622" s="1"/>
      <c r="FDN622" s="1"/>
      <c r="FDO622" s="1"/>
      <c r="FDP622" s="1"/>
      <c r="FDQ622" s="1"/>
      <c r="FDR622" s="1"/>
      <c r="FDS622" s="1"/>
      <c r="FDT622" s="1"/>
      <c r="FDU622" s="1"/>
      <c r="FDV622" s="1"/>
      <c r="FDW622" s="1"/>
      <c r="FDX622" s="1"/>
      <c r="FDY622" s="1"/>
      <c r="FDZ622" s="1"/>
      <c r="FEA622" s="1"/>
      <c r="FEB622" s="1"/>
      <c r="FEC622" s="1"/>
      <c r="FED622" s="1"/>
      <c r="FEE622" s="1"/>
      <c r="FEF622" s="1"/>
      <c r="FEG622" s="1"/>
      <c r="FEH622" s="1"/>
      <c r="FEI622" s="1"/>
      <c r="FEJ622" s="1"/>
      <c r="FEK622" s="1"/>
      <c r="FEL622" s="1"/>
      <c r="FEM622" s="1"/>
      <c r="FEN622" s="1"/>
      <c r="FEO622" s="1"/>
      <c r="FEP622" s="1"/>
      <c r="FEQ622" s="1"/>
      <c r="FER622" s="1"/>
      <c r="FES622" s="1"/>
      <c r="FET622" s="1"/>
      <c r="FEU622" s="1"/>
      <c r="FEV622" s="1"/>
      <c r="FEW622" s="1"/>
      <c r="FEX622" s="1"/>
      <c r="FEY622" s="1"/>
      <c r="FEZ622" s="1"/>
      <c r="FFA622" s="1"/>
      <c r="FFB622" s="1"/>
      <c r="FFC622" s="1"/>
      <c r="FFD622" s="1"/>
      <c r="FFE622" s="1"/>
      <c r="FFF622" s="1"/>
      <c r="FFG622" s="1"/>
      <c r="FFH622" s="1"/>
      <c r="FFI622" s="1"/>
      <c r="FFJ622" s="1"/>
      <c r="FFK622" s="1"/>
      <c r="FFL622" s="1"/>
      <c r="FFM622" s="1"/>
      <c r="FFN622" s="1"/>
      <c r="FFO622" s="1"/>
      <c r="FFP622" s="1"/>
      <c r="FFQ622" s="1"/>
      <c r="FFR622" s="1"/>
      <c r="FFS622" s="1"/>
      <c r="FFT622" s="1"/>
      <c r="FFU622" s="1"/>
      <c r="FFV622" s="1"/>
      <c r="FFW622" s="1"/>
      <c r="FFX622" s="1"/>
      <c r="FFY622" s="1"/>
      <c r="FFZ622" s="1"/>
      <c r="FGA622" s="1"/>
      <c r="FGB622" s="1"/>
      <c r="FGC622" s="1"/>
      <c r="FGD622" s="1"/>
      <c r="FGE622" s="1"/>
      <c r="FGF622" s="1"/>
      <c r="FGG622" s="1"/>
      <c r="FGH622" s="1"/>
      <c r="FGI622" s="1"/>
      <c r="FGJ622" s="1"/>
      <c r="FGK622" s="1"/>
      <c r="FGL622" s="1"/>
      <c r="FGM622" s="1"/>
      <c r="FGN622" s="1"/>
      <c r="FGO622" s="1"/>
      <c r="FGP622" s="1"/>
      <c r="FGQ622" s="1"/>
      <c r="FGR622" s="1"/>
      <c r="FGS622" s="1"/>
      <c r="FGT622" s="1"/>
      <c r="FGU622" s="1"/>
      <c r="FGV622" s="1"/>
      <c r="FGW622" s="1"/>
      <c r="FGX622" s="1"/>
      <c r="FGY622" s="1"/>
      <c r="FGZ622" s="1"/>
      <c r="FHA622" s="1"/>
      <c r="FHB622" s="1"/>
      <c r="FHC622" s="1"/>
      <c r="FHD622" s="1"/>
      <c r="FHE622" s="1"/>
      <c r="FHF622" s="1"/>
      <c r="FHG622" s="1"/>
      <c r="FHH622" s="1"/>
      <c r="FHI622" s="1"/>
      <c r="FHJ622" s="1"/>
      <c r="FHK622" s="1"/>
      <c r="FHL622" s="1"/>
      <c r="FHM622" s="1"/>
      <c r="FHN622" s="1"/>
      <c r="FHO622" s="1"/>
      <c r="FHP622" s="1"/>
      <c r="FHQ622" s="1"/>
      <c r="FHR622" s="1"/>
      <c r="FHS622" s="1"/>
      <c r="FHT622" s="1"/>
      <c r="FHU622" s="1"/>
      <c r="FHV622" s="1"/>
      <c r="FHW622" s="1"/>
      <c r="FHX622" s="1"/>
      <c r="FHY622" s="1"/>
      <c r="FHZ622" s="1"/>
      <c r="FIA622" s="1"/>
      <c r="FIB622" s="1"/>
      <c r="FIC622" s="1"/>
      <c r="FID622" s="1"/>
      <c r="FIE622" s="1"/>
      <c r="FIF622" s="1"/>
      <c r="FIG622" s="1"/>
      <c r="FIH622" s="1"/>
      <c r="FII622" s="1"/>
      <c r="FIJ622" s="1"/>
      <c r="FIK622" s="1"/>
      <c r="FIL622" s="1"/>
      <c r="FIM622" s="1"/>
      <c r="FIN622" s="1"/>
      <c r="FIO622" s="1"/>
      <c r="FIP622" s="1"/>
      <c r="FIQ622" s="1"/>
      <c r="FIR622" s="1"/>
      <c r="FIS622" s="1"/>
      <c r="FIT622" s="1"/>
      <c r="FIU622" s="1"/>
      <c r="FIV622" s="1"/>
      <c r="FIW622" s="1"/>
      <c r="FIX622" s="1"/>
      <c r="FIY622" s="1"/>
      <c r="FIZ622" s="1"/>
      <c r="FJA622" s="1"/>
      <c r="FJB622" s="1"/>
      <c r="FJC622" s="1"/>
      <c r="FJD622" s="1"/>
      <c r="FJE622" s="1"/>
      <c r="FJF622" s="1"/>
      <c r="FJG622" s="1"/>
      <c r="FJH622" s="1"/>
      <c r="FJI622" s="1"/>
      <c r="FJJ622" s="1"/>
      <c r="FJK622" s="1"/>
      <c r="FJL622" s="1"/>
      <c r="FJM622" s="1"/>
      <c r="FJN622" s="1"/>
      <c r="FJO622" s="1"/>
      <c r="FJP622" s="1"/>
      <c r="FJQ622" s="1"/>
      <c r="FJR622" s="1"/>
      <c r="FJS622" s="1"/>
      <c r="FJT622" s="1"/>
      <c r="FJU622" s="1"/>
      <c r="FJV622" s="1"/>
      <c r="FJW622" s="1"/>
      <c r="FJX622" s="1"/>
      <c r="FJY622" s="1"/>
      <c r="FJZ622" s="1"/>
      <c r="FKA622" s="1"/>
      <c r="FKB622" s="1"/>
      <c r="FKC622" s="1"/>
      <c r="FKD622" s="1"/>
      <c r="FKE622" s="1"/>
      <c r="FKF622" s="1"/>
      <c r="FKG622" s="1"/>
      <c r="FKH622" s="1"/>
      <c r="FKI622" s="1"/>
      <c r="FKJ622" s="1"/>
      <c r="FKK622" s="1"/>
      <c r="FKL622" s="1"/>
      <c r="FKM622" s="1"/>
      <c r="FKN622" s="1"/>
      <c r="FKO622" s="1"/>
      <c r="FKP622" s="1"/>
      <c r="FKQ622" s="1"/>
      <c r="FKR622" s="1"/>
      <c r="FKS622" s="1"/>
      <c r="FKT622" s="1"/>
      <c r="FKU622" s="1"/>
      <c r="FKV622" s="1"/>
      <c r="FKW622" s="1"/>
      <c r="FKX622" s="1"/>
      <c r="FKY622" s="1"/>
      <c r="FKZ622" s="1"/>
      <c r="FLA622" s="1"/>
      <c r="FLB622" s="1"/>
      <c r="FLC622" s="1"/>
      <c r="FLD622" s="1"/>
      <c r="FLE622" s="1"/>
      <c r="FLF622" s="1"/>
      <c r="FLG622" s="1"/>
      <c r="FLH622" s="1"/>
      <c r="FLI622" s="1"/>
      <c r="FLJ622" s="1"/>
      <c r="FLK622" s="1"/>
      <c r="FLL622" s="1"/>
      <c r="FLM622" s="1"/>
      <c r="FLN622" s="1"/>
      <c r="FLO622" s="1"/>
      <c r="FLP622" s="1"/>
      <c r="FLQ622" s="1"/>
      <c r="FLR622" s="1"/>
      <c r="FLS622" s="1"/>
      <c r="FLT622" s="1"/>
      <c r="FLU622" s="1"/>
      <c r="FLV622" s="1"/>
      <c r="FLW622" s="1"/>
      <c r="FLX622" s="1"/>
      <c r="FLY622" s="1"/>
      <c r="FLZ622" s="1"/>
      <c r="FMA622" s="1"/>
      <c r="FMB622" s="1"/>
      <c r="FMC622" s="1"/>
      <c r="FMD622" s="1"/>
      <c r="FME622" s="1"/>
      <c r="FMF622" s="1"/>
      <c r="FMG622" s="1"/>
      <c r="FMH622" s="1"/>
      <c r="FMI622" s="1"/>
      <c r="FMJ622" s="1"/>
      <c r="FMK622" s="1"/>
      <c r="FML622" s="1"/>
      <c r="FMM622" s="1"/>
      <c r="FMN622" s="1"/>
      <c r="FMO622" s="1"/>
      <c r="FMP622" s="1"/>
      <c r="FMQ622" s="1"/>
      <c r="FMR622" s="1"/>
      <c r="FMS622" s="1"/>
      <c r="FMT622" s="1"/>
      <c r="FMU622" s="1"/>
      <c r="FMV622" s="1"/>
      <c r="FMW622" s="1"/>
      <c r="FMX622" s="1"/>
      <c r="FMY622" s="1"/>
      <c r="FMZ622" s="1"/>
      <c r="FNA622" s="1"/>
      <c r="FNB622" s="1"/>
      <c r="FNC622" s="1"/>
      <c r="FND622" s="1"/>
      <c r="FNE622" s="1"/>
      <c r="FNF622" s="1"/>
      <c r="FNG622" s="1"/>
      <c r="FNH622" s="1"/>
      <c r="FNI622" s="1"/>
      <c r="FNJ622" s="1"/>
      <c r="FNK622" s="1"/>
      <c r="FNL622" s="1"/>
      <c r="FNM622" s="1"/>
      <c r="FNN622" s="1"/>
      <c r="FNO622" s="1"/>
      <c r="FNP622" s="1"/>
      <c r="FNQ622" s="1"/>
      <c r="FNR622" s="1"/>
      <c r="FNS622" s="1"/>
      <c r="FNT622" s="1"/>
      <c r="FNU622" s="1"/>
      <c r="FNV622" s="1"/>
      <c r="FNW622" s="1"/>
      <c r="FNX622" s="1"/>
      <c r="FNY622" s="1"/>
      <c r="FNZ622" s="1"/>
      <c r="FOA622" s="1"/>
      <c r="FOB622" s="1"/>
      <c r="FOC622" s="1"/>
      <c r="FOD622" s="1"/>
      <c r="FOE622" s="1"/>
      <c r="FOF622" s="1"/>
      <c r="FOG622" s="1"/>
      <c r="FOH622" s="1"/>
      <c r="FOI622" s="1"/>
      <c r="FOJ622" s="1"/>
      <c r="FOK622" s="1"/>
      <c r="FOL622" s="1"/>
      <c r="FOM622" s="1"/>
      <c r="FON622" s="1"/>
      <c r="FOO622" s="1"/>
      <c r="FOP622" s="1"/>
      <c r="FOQ622" s="1"/>
      <c r="FOR622" s="1"/>
      <c r="FOS622" s="1"/>
      <c r="FOT622" s="1"/>
      <c r="FOU622" s="1"/>
      <c r="FOV622" s="1"/>
      <c r="FOW622" s="1"/>
      <c r="FOX622" s="1"/>
      <c r="FOY622" s="1"/>
      <c r="FOZ622" s="1"/>
      <c r="FPA622" s="1"/>
      <c r="FPB622" s="1"/>
      <c r="FPC622" s="1"/>
      <c r="FPD622" s="1"/>
      <c r="FPE622" s="1"/>
      <c r="FPF622" s="1"/>
      <c r="FPG622" s="1"/>
      <c r="FPH622" s="1"/>
      <c r="FPI622" s="1"/>
      <c r="FPJ622" s="1"/>
      <c r="FPK622" s="1"/>
      <c r="FPL622" s="1"/>
      <c r="FPM622" s="1"/>
      <c r="FPN622" s="1"/>
      <c r="FPO622" s="1"/>
      <c r="FPP622" s="1"/>
      <c r="FPQ622" s="1"/>
      <c r="FPR622" s="1"/>
      <c r="FPS622" s="1"/>
      <c r="FPT622" s="1"/>
      <c r="FPU622" s="1"/>
      <c r="FPV622" s="1"/>
      <c r="FPW622" s="1"/>
      <c r="FPX622" s="1"/>
      <c r="FPY622" s="1"/>
      <c r="FPZ622" s="1"/>
      <c r="FQA622" s="1"/>
      <c r="FQB622" s="1"/>
      <c r="FQC622" s="1"/>
      <c r="FQD622" s="1"/>
      <c r="FQE622" s="1"/>
      <c r="FQF622" s="1"/>
      <c r="FQG622" s="1"/>
      <c r="FQH622" s="1"/>
      <c r="FQI622" s="1"/>
      <c r="FQJ622" s="1"/>
      <c r="FQK622" s="1"/>
      <c r="FQL622" s="1"/>
      <c r="FQM622" s="1"/>
      <c r="FQN622" s="1"/>
      <c r="FQO622" s="1"/>
      <c r="FQP622" s="1"/>
      <c r="FQQ622" s="1"/>
      <c r="FQR622" s="1"/>
      <c r="FQS622" s="1"/>
      <c r="FQT622" s="1"/>
      <c r="FQU622" s="1"/>
      <c r="FQV622" s="1"/>
      <c r="FQW622" s="1"/>
      <c r="FQX622" s="1"/>
      <c r="FQY622" s="1"/>
      <c r="FQZ622" s="1"/>
      <c r="FRA622" s="1"/>
      <c r="FRB622" s="1"/>
      <c r="FRC622" s="1"/>
      <c r="FRD622" s="1"/>
      <c r="FRE622" s="1"/>
      <c r="FRF622" s="1"/>
      <c r="FRG622" s="1"/>
      <c r="FRH622" s="1"/>
      <c r="FRI622" s="1"/>
      <c r="FRJ622" s="1"/>
      <c r="FRK622" s="1"/>
      <c r="FRL622" s="1"/>
      <c r="FRM622" s="1"/>
      <c r="FRN622" s="1"/>
      <c r="FRO622" s="1"/>
      <c r="FRP622" s="1"/>
      <c r="FRQ622" s="1"/>
      <c r="FRR622" s="1"/>
      <c r="FRS622" s="1"/>
      <c r="FRT622" s="1"/>
      <c r="FRU622" s="1"/>
      <c r="FRV622" s="1"/>
      <c r="FRW622" s="1"/>
      <c r="FRX622" s="1"/>
      <c r="FRY622" s="1"/>
      <c r="FRZ622" s="1"/>
      <c r="FSA622" s="1"/>
      <c r="FSB622" s="1"/>
      <c r="FSC622" s="1"/>
      <c r="FSD622" s="1"/>
      <c r="FSE622" s="1"/>
      <c r="FSF622" s="1"/>
      <c r="FSG622" s="1"/>
      <c r="FSH622" s="1"/>
      <c r="FSI622" s="1"/>
      <c r="FSJ622" s="1"/>
      <c r="FSK622" s="1"/>
      <c r="FSL622" s="1"/>
      <c r="FSM622" s="1"/>
      <c r="FSN622" s="1"/>
      <c r="FSO622" s="1"/>
      <c r="FSP622" s="1"/>
      <c r="FSQ622" s="1"/>
      <c r="FSR622" s="1"/>
      <c r="FSS622" s="1"/>
      <c r="FST622" s="1"/>
      <c r="FSU622" s="1"/>
      <c r="FSV622" s="1"/>
      <c r="FSW622" s="1"/>
      <c r="FSX622" s="1"/>
      <c r="FSY622" s="1"/>
      <c r="FSZ622" s="1"/>
      <c r="FTA622" s="1"/>
      <c r="FTB622" s="1"/>
      <c r="FTC622" s="1"/>
      <c r="FTD622" s="1"/>
      <c r="FTE622" s="1"/>
      <c r="FTF622" s="1"/>
      <c r="FTG622" s="1"/>
      <c r="FTH622" s="1"/>
      <c r="FTI622" s="1"/>
      <c r="FTJ622" s="1"/>
      <c r="FTK622" s="1"/>
      <c r="FTL622" s="1"/>
      <c r="FTM622" s="1"/>
      <c r="FTN622" s="1"/>
      <c r="FTO622" s="1"/>
      <c r="FTP622" s="1"/>
      <c r="FTQ622" s="1"/>
      <c r="FTR622" s="1"/>
      <c r="FTS622" s="1"/>
      <c r="FTT622" s="1"/>
      <c r="FTU622" s="1"/>
      <c r="FTV622" s="1"/>
      <c r="FTW622" s="1"/>
      <c r="FTX622" s="1"/>
      <c r="FTY622" s="1"/>
      <c r="FTZ622" s="1"/>
      <c r="FUA622" s="1"/>
      <c r="FUB622" s="1"/>
      <c r="FUC622" s="1"/>
      <c r="FUD622" s="1"/>
      <c r="FUE622" s="1"/>
      <c r="FUF622" s="1"/>
      <c r="FUG622" s="1"/>
      <c r="FUH622" s="1"/>
      <c r="FUI622" s="1"/>
      <c r="FUJ622" s="1"/>
      <c r="FUK622" s="1"/>
      <c r="FUL622" s="1"/>
      <c r="FUM622" s="1"/>
      <c r="FUN622" s="1"/>
      <c r="FUO622" s="1"/>
      <c r="FUP622" s="1"/>
      <c r="FUQ622" s="1"/>
      <c r="FUR622" s="1"/>
      <c r="FUS622" s="1"/>
      <c r="FUT622" s="1"/>
      <c r="FUU622" s="1"/>
      <c r="FUV622" s="1"/>
      <c r="FUW622" s="1"/>
      <c r="FUX622" s="1"/>
      <c r="FUY622" s="1"/>
      <c r="FUZ622" s="1"/>
      <c r="FVA622" s="1"/>
      <c r="FVB622" s="1"/>
      <c r="FVC622" s="1"/>
      <c r="FVD622" s="1"/>
      <c r="FVE622" s="1"/>
      <c r="FVF622" s="1"/>
      <c r="FVG622" s="1"/>
      <c r="FVH622" s="1"/>
      <c r="FVI622" s="1"/>
      <c r="FVJ622" s="1"/>
      <c r="FVK622" s="1"/>
      <c r="FVL622" s="1"/>
      <c r="FVM622" s="1"/>
      <c r="FVN622" s="1"/>
      <c r="FVO622" s="1"/>
      <c r="FVP622" s="1"/>
      <c r="FVQ622" s="1"/>
      <c r="FVR622" s="1"/>
      <c r="FVS622" s="1"/>
      <c r="FVT622" s="1"/>
      <c r="FVU622" s="1"/>
      <c r="FVV622" s="1"/>
      <c r="FVW622" s="1"/>
      <c r="FVX622" s="1"/>
      <c r="FVY622" s="1"/>
      <c r="FVZ622" s="1"/>
      <c r="FWA622" s="1"/>
      <c r="FWB622" s="1"/>
      <c r="FWC622" s="1"/>
      <c r="FWD622" s="1"/>
      <c r="FWE622" s="1"/>
      <c r="FWF622" s="1"/>
      <c r="FWG622" s="1"/>
      <c r="FWH622" s="1"/>
      <c r="FWI622" s="1"/>
      <c r="FWJ622" s="1"/>
      <c r="FWK622" s="1"/>
      <c r="FWL622" s="1"/>
      <c r="FWM622" s="1"/>
      <c r="FWN622" s="1"/>
      <c r="FWO622" s="1"/>
      <c r="FWP622" s="1"/>
      <c r="FWQ622" s="1"/>
      <c r="FWR622" s="1"/>
      <c r="FWS622" s="1"/>
      <c r="FWT622" s="1"/>
      <c r="FWU622" s="1"/>
      <c r="FWV622" s="1"/>
      <c r="FWW622" s="1"/>
      <c r="FWX622" s="1"/>
      <c r="FWY622" s="1"/>
      <c r="FWZ622" s="1"/>
      <c r="FXA622" s="1"/>
      <c r="FXB622" s="1"/>
      <c r="FXC622" s="1"/>
      <c r="FXD622" s="1"/>
      <c r="FXE622" s="1"/>
      <c r="FXF622" s="1"/>
      <c r="FXG622" s="1"/>
      <c r="FXH622" s="1"/>
      <c r="FXI622" s="1"/>
      <c r="FXJ622" s="1"/>
      <c r="FXK622" s="1"/>
      <c r="FXL622" s="1"/>
      <c r="FXM622" s="1"/>
      <c r="FXN622" s="1"/>
      <c r="FXO622" s="1"/>
      <c r="FXP622" s="1"/>
      <c r="FXQ622" s="1"/>
      <c r="FXR622" s="1"/>
      <c r="FXS622" s="1"/>
      <c r="FXT622" s="1"/>
      <c r="FXU622" s="1"/>
      <c r="FXV622" s="1"/>
      <c r="FXW622" s="1"/>
      <c r="FXX622" s="1"/>
      <c r="FXY622" s="1"/>
      <c r="FXZ622" s="1"/>
      <c r="FYA622" s="1"/>
      <c r="FYB622" s="1"/>
      <c r="FYC622" s="1"/>
      <c r="FYD622" s="1"/>
      <c r="FYE622" s="1"/>
      <c r="FYF622" s="1"/>
      <c r="FYG622" s="1"/>
      <c r="FYH622" s="1"/>
      <c r="FYI622" s="1"/>
      <c r="FYJ622" s="1"/>
      <c r="FYK622" s="1"/>
      <c r="FYL622" s="1"/>
      <c r="FYM622" s="1"/>
      <c r="FYN622" s="1"/>
      <c r="FYO622" s="1"/>
      <c r="FYP622" s="1"/>
      <c r="FYQ622" s="1"/>
      <c r="FYR622" s="1"/>
      <c r="FYS622" s="1"/>
      <c r="FYT622" s="1"/>
      <c r="FYU622" s="1"/>
      <c r="FYV622" s="1"/>
      <c r="FYW622" s="1"/>
      <c r="FYX622" s="1"/>
      <c r="FYY622" s="1"/>
      <c r="FYZ622" s="1"/>
      <c r="FZA622" s="1"/>
      <c r="FZB622" s="1"/>
      <c r="FZC622" s="1"/>
      <c r="FZD622" s="1"/>
      <c r="FZE622" s="1"/>
      <c r="FZF622" s="1"/>
      <c r="FZG622" s="1"/>
      <c r="FZH622" s="1"/>
      <c r="FZI622" s="1"/>
      <c r="FZJ622" s="1"/>
      <c r="FZK622" s="1"/>
      <c r="FZL622" s="1"/>
      <c r="FZM622" s="1"/>
      <c r="FZN622" s="1"/>
      <c r="FZO622" s="1"/>
      <c r="FZP622" s="1"/>
      <c r="FZQ622" s="1"/>
      <c r="FZR622" s="1"/>
      <c r="FZS622" s="1"/>
      <c r="FZT622" s="1"/>
      <c r="FZU622" s="1"/>
      <c r="FZV622" s="1"/>
      <c r="FZW622" s="1"/>
      <c r="FZX622" s="1"/>
      <c r="FZY622" s="1"/>
      <c r="FZZ622" s="1"/>
      <c r="GAA622" s="1"/>
      <c r="GAB622" s="1"/>
      <c r="GAC622" s="1"/>
      <c r="GAD622" s="1"/>
      <c r="GAE622" s="1"/>
      <c r="GAF622" s="1"/>
      <c r="GAG622" s="1"/>
      <c r="GAH622" s="1"/>
      <c r="GAI622" s="1"/>
      <c r="GAJ622" s="1"/>
      <c r="GAK622" s="1"/>
      <c r="GAL622" s="1"/>
      <c r="GAM622" s="1"/>
      <c r="GAN622" s="1"/>
      <c r="GAO622" s="1"/>
      <c r="GAP622" s="1"/>
      <c r="GAQ622" s="1"/>
      <c r="GAR622" s="1"/>
      <c r="GAS622" s="1"/>
      <c r="GAT622" s="1"/>
      <c r="GAU622" s="1"/>
      <c r="GAV622" s="1"/>
      <c r="GAW622" s="1"/>
      <c r="GAX622" s="1"/>
      <c r="GAY622" s="1"/>
      <c r="GAZ622" s="1"/>
      <c r="GBA622" s="1"/>
      <c r="GBB622" s="1"/>
      <c r="GBC622" s="1"/>
      <c r="GBD622" s="1"/>
      <c r="GBE622" s="1"/>
      <c r="GBF622" s="1"/>
      <c r="GBG622" s="1"/>
      <c r="GBH622" s="1"/>
      <c r="GBI622" s="1"/>
      <c r="GBJ622" s="1"/>
      <c r="GBK622" s="1"/>
      <c r="GBL622" s="1"/>
      <c r="GBM622" s="1"/>
      <c r="GBN622" s="1"/>
      <c r="GBO622" s="1"/>
      <c r="GBP622" s="1"/>
      <c r="GBQ622" s="1"/>
      <c r="GBR622" s="1"/>
      <c r="GBS622" s="1"/>
      <c r="GBT622" s="1"/>
      <c r="GBU622" s="1"/>
      <c r="GBV622" s="1"/>
      <c r="GBW622" s="1"/>
      <c r="GBX622" s="1"/>
      <c r="GBY622" s="1"/>
      <c r="GBZ622" s="1"/>
      <c r="GCA622" s="1"/>
      <c r="GCB622" s="1"/>
      <c r="GCC622" s="1"/>
      <c r="GCD622" s="1"/>
      <c r="GCE622" s="1"/>
      <c r="GCF622" s="1"/>
      <c r="GCG622" s="1"/>
      <c r="GCH622" s="1"/>
      <c r="GCI622" s="1"/>
      <c r="GCJ622" s="1"/>
      <c r="GCK622" s="1"/>
      <c r="GCL622" s="1"/>
      <c r="GCM622" s="1"/>
      <c r="GCN622" s="1"/>
      <c r="GCO622" s="1"/>
      <c r="GCP622" s="1"/>
      <c r="GCQ622" s="1"/>
      <c r="GCR622" s="1"/>
      <c r="GCS622" s="1"/>
      <c r="GCT622" s="1"/>
      <c r="GCU622" s="1"/>
      <c r="GCV622" s="1"/>
      <c r="GCW622" s="1"/>
      <c r="GCX622" s="1"/>
      <c r="GCY622" s="1"/>
      <c r="GCZ622" s="1"/>
      <c r="GDA622" s="1"/>
      <c r="GDB622" s="1"/>
      <c r="GDC622" s="1"/>
      <c r="GDD622" s="1"/>
      <c r="GDE622" s="1"/>
      <c r="GDF622" s="1"/>
      <c r="GDG622" s="1"/>
      <c r="GDH622" s="1"/>
      <c r="GDI622" s="1"/>
      <c r="GDJ622" s="1"/>
      <c r="GDK622" s="1"/>
      <c r="GDL622" s="1"/>
      <c r="GDM622" s="1"/>
      <c r="GDN622" s="1"/>
      <c r="GDO622" s="1"/>
      <c r="GDP622" s="1"/>
      <c r="GDQ622" s="1"/>
      <c r="GDR622" s="1"/>
      <c r="GDS622" s="1"/>
      <c r="GDT622" s="1"/>
      <c r="GDU622" s="1"/>
      <c r="GDV622" s="1"/>
      <c r="GDW622" s="1"/>
      <c r="GDX622" s="1"/>
      <c r="GDY622" s="1"/>
      <c r="GDZ622" s="1"/>
      <c r="GEA622" s="1"/>
      <c r="GEB622" s="1"/>
      <c r="GEC622" s="1"/>
      <c r="GED622" s="1"/>
      <c r="GEE622" s="1"/>
      <c r="GEF622" s="1"/>
      <c r="GEG622" s="1"/>
      <c r="GEH622" s="1"/>
      <c r="GEI622" s="1"/>
      <c r="GEJ622" s="1"/>
      <c r="GEK622" s="1"/>
      <c r="GEL622" s="1"/>
      <c r="GEM622" s="1"/>
      <c r="GEN622" s="1"/>
      <c r="GEO622" s="1"/>
      <c r="GEP622" s="1"/>
      <c r="GEQ622" s="1"/>
      <c r="GER622" s="1"/>
      <c r="GES622" s="1"/>
      <c r="GET622" s="1"/>
      <c r="GEU622" s="1"/>
      <c r="GEV622" s="1"/>
      <c r="GEW622" s="1"/>
      <c r="GEX622" s="1"/>
      <c r="GEY622" s="1"/>
      <c r="GEZ622" s="1"/>
      <c r="GFA622" s="1"/>
      <c r="GFB622" s="1"/>
      <c r="GFC622" s="1"/>
      <c r="GFD622" s="1"/>
      <c r="GFE622" s="1"/>
      <c r="GFF622" s="1"/>
      <c r="GFG622" s="1"/>
      <c r="GFH622" s="1"/>
      <c r="GFI622" s="1"/>
      <c r="GFJ622" s="1"/>
      <c r="GFK622" s="1"/>
      <c r="GFL622" s="1"/>
      <c r="GFM622" s="1"/>
      <c r="GFN622" s="1"/>
      <c r="GFO622" s="1"/>
      <c r="GFP622" s="1"/>
      <c r="GFQ622" s="1"/>
      <c r="GFR622" s="1"/>
      <c r="GFS622" s="1"/>
      <c r="GFT622" s="1"/>
      <c r="GFU622" s="1"/>
      <c r="GFV622" s="1"/>
      <c r="GFW622" s="1"/>
      <c r="GFX622" s="1"/>
      <c r="GFY622" s="1"/>
      <c r="GFZ622" s="1"/>
      <c r="GGA622" s="1"/>
      <c r="GGB622" s="1"/>
      <c r="GGC622" s="1"/>
      <c r="GGD622" s="1"/>
      <c r="GGE622" s="1"/>
      <c r="GGF622" s="1"/>
      <c r="GGG622" s="1"/>
      <c r="GGH622" s="1"/>
      <c r="GGI622" s="1"/>
      <c r="GGJ622" s="1"/>
      <c r="GGK622" s="1"/>
      <c r="GGL622" s="1"/>
      <c r="GGM622" s="1"/>
      <c r="GGN622" s="1"/>
      <c r="GGO622" s="1"/>
      <c r="GGP622" s="1"/>
      <c r="GGQ622" s="1"/>
      <c r="GGR622" s="1"/>
      <c r="GGS622" s="1"/>
      <c r="GGT622" s="1"/>
      <c r="GGU622" s="1"/>
      <c r="GGV622" s="1"/>
      <c r="GGW622" s="1"/>
      <c r="GGX622" s="1"/>
      <c r="GGY622" s="1"/>
      <c r="GGZ622" s="1"/>
      <c r="GHA622" s="1"/>
      <c r="GHB622" s="1"/>
      <c r="GHC622" s="1"/>
      <c r="GHD622" s="1"/>
      <c r="GHE622" s="1"/>
      <c r="GHF622" s="1"/>
      <c r="GHG622" s="1"/>
      <c r="GHH622" s="1"/>
      <c r="GHI622" s="1"/>
      <c r="GHJ622" s="1"/>
      <c r="GHK622" s="1"/>
      <c r="GHL622" s="1"/>
      <c r="GHM622" s="1"/>
      <c r="GHN622" s="1"/>
      <c r="GHO622" s="1"/>
      <c r="GHP622" s="1"/>
      <c r="GHQ622" s="1"/>
      <c r="GHR622" s="1"/>
      <c r="GHS622" s="1"/>
      <c r="GHT622" s="1"/>
      <c r="GHU622" s="1"/>
      <c r="GHV622" s="1"/>
      <c r="GHW622" s="1"/>
      <c r="GHX622" s="1"/>
      <c r="GHY622" s="1"/>
      <c r="GHZ622" s="1"/>
      <c r="GIA622" s="1"/>
      <c r="GIB622" s="1"/>
      <c r="GIC622" s="1"/>
      <c r="GID622" s="1"/>
      <c r="GIE622" s="1"/>
      <c r="GIF622" s="1"/>
      <c r="GIG622" s="1"/>
      <c r="GIH622" s="1"/>
      <c r="GII622" s="1"/>
      <c r="GIJ622" s="1"/>
      <c r="GIK622" s="1"/>
      <c r="GIL622" s="1"/>
      <c r="GIM622" s="1"/>
      <c r="GIN622" s="1"/>
      <c r="GIO622" s="1"/>
      <c r="GIP622" s="1"/>
      <c r="GIQ622" s="1"/>
      <c r="GIR622" s="1"/>
      <c r="GIS622" s="1"/>
      <c r="GIT622" s="1"/>
      <c r="GIU622" s="1"/>
      <c r="GIV622" s="1"/>
      <c r="GIW622" s="1"/>
      <c r="GIX622" s="1"/>
      <c r="GIY622" s="1"/>
      <c r="GIZ622" s="1"/>
      <c r="GJA622" s="1"/>
      <c r="GJB622" s="1"/>
      <c r="GJC622" s="1"/>
      <c r="GJD622" s="1"/>
      <c r="GJE622" s="1"/>
      <c r="GJF622" s="1"/>
      <c r="GJG622" s="1"/>
      <c r="GJH622" s="1"/>
      <c r="GJI622" s="1"/>
      <c r="GJJ622" s="1"/>
      <c r="GJK622" s="1"/>
      <c r="GJL622" s="1"/>
      <c r="GJM622" s="1"/>
      <c r="GJN622" s="1"/>
      <c r="GJO622" s="1"/>
      <c r="GJP622" s="1"/>
      <c r="GJQ622" s="1"/>
      <c r="GJR622" s="1"/>
      <c r="GJS622" s="1"/>
      <c r="GJT622" s="1"/>
      <c r="GJU622" s="1"/>
      <c r="GJV622" s="1"/>
      <c r="GJW622" s="1"/>
      <c r="GJX622" s="1"/>
      <c r="GJY622" s="1"/>
      <c r="GJZ622" s="1"/>
      <c r="GKA622" s="1"/>
      <c r="GKB622" s="1"/>
      <c r="GKC622" s="1"/>
      <c r="GKD622" s="1"/>
      <c r="GKE622" s="1"/>
      <c r="GKF622" s="1"/>
      <c r="GKG622" s="1"/>
      <c r="GKH622" s="1"/>
      <c r="GKI622" s="1"/>
      <c r="GKJ622" s="1"/>
      <c r="GKK622" s="1"/>
      <c r="GKL622" s="1"/>
      <c r="GKM622" s="1"/>
      <c r="GKN622" s="1"/>
      <c r="GKO622" s="1"/>
      <c r="GKP622" s="1"/>
      <c r="GKQ622" s="1"/>
      <c r="GKR622" s="1"/>
      <c r="GKS622" s="1"/>
      <c r="GKT622" s="1"/>
      <c r="GKU622" s="1"/>
      <c r="GKV622" s="1"/>
      <c r="GKW622" s="1"/>
      <c r="GKX622" s="1"/>
      <c r="GKY622" s="1"/>
      <c r="GKZ622" s="1"/>
      <c r="GLA622" s="1"/>
      <c r="GLB622" s="1"/>
      <c r="GLC622" s="1"/>
      <c r="GLD622" s="1"/>
      <c r="GLE622" s="1"/>
      <c r="GLF622" s="1"/>
      <c r="GLG622" s="1"/>
      <c r="GLH622" s="1"/>
      <c r="GLI622" s="1"/>
      <c r="GLJ622" s="1"/>
      <c r="GLK622" s="1"/>
      <c r="GLL622" s="1"/>
      <c r="GLM622" s="1"/>
      <c r="GLN622" s="1"/>
      <c r="GLO622" s="1"/>
      <c r="GLP622" s="1"/>
      <c r="GLQ622" s="1"/>
      <c r="GLR622" s="1"/>
      <c r="GLS622" s="1"/>
      <c r="GLT622" s="1"/>
      <c r="GLU622" s="1"/>
      <c r="GLV622" s="1"/>
      <c r="GLW622" s="1"/>
      <c r="GLX622" s="1"/>
      <c r="GLY622" s="1"/>
      <c r="GLZ622" s="1"/>
      <c r="GMA622" s="1"/>
      <c r="GMB622" s="1"/>
      <c r="GMC622" s="1"/>
      <c r="GMD622" s="1"/>
      <c r="GME622" s="1"/>
      <c r="GMF622" s="1"/>
      <c r="GMG622" s="1"/>
      <c r="GMH622" s="1"/>
      <c r="GMI622" s="1"/>
      <c r="GMJ622" s="1"/>
      <c r="GMK622" s="1"/>
      <c r="GML622" s="1"/>
      <c r="GMM622" s="1"/>
      <c r="GMN622" s="1"/>
      <c r="GMO622" s="1"/>
      <c r="GMP622" s="1"/>
      <c r="GMQ622" s="1"/>
      <c r="GMR622" s="1"/>
      <c r="GMS622" s="1"/>
      <c r="GMT622" s="1"/>
      <c r="GMU622" s="1"/>
      <c r="GMV622" s="1"/>
      <c r="GMW622" s="1"/>
      <c r="GMX622" s="1"/>
      <c r="GMY622" s="1"/>
      <c r="GMZ622" s="1"/>
      <c r="GNA622" s="1"/>
      <c r="GNB622" s="1"/>
      <c r="GNC622" s="1"/>
      <c r="GND622" s="1"/>
      <c r="GNE622" s="1"/>
      <c r="GNF622" s="1"/>
      <c r="GNG622" s="1"/>
      <c r="GNH622" s="1"/>
      <c r="GNI622" s="1"/>
      <c r="GNJ622" s="1"/>
      <c r="GNK622" s="1"/>
      <c r="GNL622" s="1"/>
      <c r="GNM622" s="1"/>
      <c r="GNN622" s="1"/>
      <c r="GNO622" s="1"/>
      <c r="GNP622" s="1"/>
      <c r="GNQ622" s="1"/>
      <c r="GNR622" s="1"/>
      <c r="GNS622" s="1"/>
      <c r="GNT622" s="1"/>
      <c r="GNU622" s="1"/>
      <c r="GNV622" s="1"/>
      <c r="GNW622" s="1"/>
      <c r="GNX622" s="1"/>
      <c r="GNY622" s="1"/>
      <c r="GNZ622" s="1"/>
      <c r="GOA622" s="1"/>
      <c r="GOB622" s="1"/>
      <c r="GOC622" s="1"/>
      <c r="GOD622" s="1"/>
      <c r="GOE622" s="1"/>
      <c r="GOF622" s="1"/>
      <c r="GOG622" s="1"/>
      <c r="GOH622" s="1"/>
      <c r="GOI622" s="1"/>
      <c r="GOJ622" s="1"/>
      <c r="GOK622" s="1"/>
      <c r="GOL622" s="1"/>
      <c r="GOM622" s="1"/>
      <c r="GON622" s="1"/>
      <c r="GOO622" s="1"/>
      <c r="GOP622" s="1"/>
      <c r="GOQ622" s="1"/>
      <c r="GOR622" s="1"/>
      <c r="GOS622" s="1"/>
      <c r="GOT622" s="1"/>
      <c r="GOU622" s="1"/>
      <c r="GOV622" s="1"/>
      <c r="GOW622" s="1"/>
      <c r="GOX622" s="1"/>
      <c r="GOY622" s="1"/>
      <c r="GOZ622" s="1"/>
      <c r="GPA622" s="1"/>
      <c r="GPB622" s="1"/>
      <c r="GPC622" s="1"/>
      <c r="GPD622" s="1"/>
      <c r="GPE622" s="1"/>
      <c r="GPF622" s="1"/>
      <c r="GPG622" s="1"/>
      <c r="GPH622" s="1"/>
      <c r="GPI622" s="1"/>
      <c r="GPJ622" s="1"/>
      <c r="GPK622" s="1"/>
      <c r="GPL622" s="1"/>
      <c r="GPM622" s="1"/>
      <c r="GPN622" s="1"/>
      <c r="GPO622" s="1"/>
      <c r="GPP622" s="1"/>
      <c r="GPQ622" s="1"/>
      <c r="GPR622" s="1"/>
      <c r="GPS622" s="1"/>
      <c r="GPT622" s="1"/>
      <c r="GPU622" s="1"/>
      <c r="GPV622" s="1"/>
      <c r="GPW622" s="1"/>
      <c r="GPX622" s="1"/>
      <c r="GPY622" s="1"/>
      <c r="GPZ622" s="1"/>
      <c r="GQA622" s="1"/>
      <c r="GQB622" s="1"/>
      <c r="GQC622" s="1"/>
      <c r="GQD622" s="1"/>
      <c r="GQE622" s="1"/>
      <c r="GQF622" s="1"/>
      <c r="GQG622" s="1"/>
      <c r="GQH622" s="1"/>
      <c r="GQI622" s="1"/>
      <c r="GQJ622" s="1"/>
      <c r="GQK622" s="1"/>
      <c r="GQL622" s="1"/>
      <c r="GQM622" s="1"/>
      <c r="GQN622" s="1"/>
      <c r="GQO622" s="1"/>
      <c r="GQP622" s="1"/>
      <c r="GQQ622" s="1"/>
      <c r="GQR622" s="1"/>
      <c r="GQS622" s="1"/>
      <c r="GQT622" s="1"/>
      <c r="GQU622" s="1"/>
      <c r="GQV622" s="1"/>
      <c r="GQW622" s="1"/>
      <c r="GQX622" s="1"/>
      <c r="GQY622" s="1"/>
      <c r="GQZ622" s="1"/>
      <c r="GRA622" s="1"/>
      <c r="GRB622" s="1"/>
      <c r="GRC622" s="1"/>
      <c r="GRD622" s="1"/>
      <c r="GRE622" s="1"/>
      <c r="GRF622" s="1"/>
      <c r="GRG622" s="1"/>
      <c r="GRH622" s="1"/>
      <c r="GRI622" s="1"/>
      <c r="GRJ622" s="1"/>
      <c r="GRK622" s="1"/>
      <c r="GRL622" s="1"/>
      <c r="GRM622" s="1"/>
      <c r="GRN622" s="1"/>
      <c r="GRO622" s="1"/>
      <c r="GRP622" s="1"/>
      <c r="GRQ622" s="1"/>
      <c r="GRR622" s="1"/>
      <c r="GRS622" s="1"/>
      <c r="GRT622" s="1"/>
      <c r="GRU622" s="1"/>
      <c r="GRV622" s="1"/>
      <c r="GRW622" s="1"/>
      <c r="GRX622" s="1"/>
      <c r="GRY622" s="1"/>
      <c r="GRZ622" s="1"/>
      <c r="GSA622" s="1"/>
      <c r="GSB622" s="1"/>
      <c r="GSC622" s="1"/>
      <c r="GSD622" s="1"/>
      <c r="GSE622" s="1"/>
      <c r="GSF622" s="1"/>
      <c r="GSG622" s="1"/>
      <c r="GSH622" s="1"/>
      <c r="GSI622" s="1"/>
      <c r="GSJ622" s="1"/>
      <c r="GSK622" s="1"/>
      <c r="GSL622" s="1"/>
      <c r="GSM622" s="1"/>
      <c r="GSN622" s="1"/>
      <c r="GSO622" s="1"/>
      <c r="GSP622" s="1"/>
      <c r="GSQ622" s="1"/>
      <c r="GSR622" s="1"/>
      <c r="GSS622" s="1"/>
      <c r="GST622" s="1"/>
      <c r="GSU622" s="1"/>
      <c r="GSV622" s="1"/>
      <c r="GSW622" s="1"/>
      <c r="GSX622" s="1"/>
      <c r="GSY622" s="1"/>
      <c r="GSZ622" s="1"/>
      <c r="GTA622" s="1"/>
      <c r="GTB622" s="1"/>
      <c r="GTC622" s="1"/>
      <c r="GTD622" s="1"/>
      <c r="GTE622" s="1"/>
      <c r="GTF622" s="1"/>
      <c r="GTG622" s="1"/>
      <c r="GTH622" s="1"/>
      <c r="GTI622" s="1"/>
      <c r="GTJ622" s="1"/>
      <c r="GTK622" s="1"/>
      <c r="GTL622" s="1"/>
      <c r="GTM622" s="1"/>
      <c r="GTN622" s="1"/>
      <c r="GTO622" s="1"/>
      <c r="GTP622" s="1"/>
      <c r="GTQ622" s="1"/>
      <c r="GTR622" s="1"/>
      <c r="GTS622" s="1"/>
      <c r="GTT622" s="1"/>
      <c r="GTU622" s="1"/>
      <c r="GTV622" s="1"/>
      <c r="GTW622" s="1"/>
      <c r="GTX622" s="1"/>
      <c r="GTY622" s="1"/>
      <c r="GTZ622" s="1"/>
      <c r="GUA622" s="1"/>
      <c r="GUB622" s="1"/>
      <c r="GUC622" s="1"/>
      <c r="GUD622" s="1"/>
      <c r="GUE622" s="1"/>
      <c r="GUF622" s="1"/>
      <c r="GUG622" s="1"/>
      <c r="GUH622" s="1"/>
      <c r="GUI622" s="1"/>
      <c r="GUJ622" s="1"/>
      <c r="GUK622" s="1"/>
      <c r="GUL622" s="1"/>
      <c r="GUM622" s="1"/>
      <c r="GUN622" s="1"/>
      <c r="GUO622" s="1"/>
      <c r="GUP622" s="1"/>
      <c r="GUQ622" s="1"/>
      <c r="GUR622" s="1"/>
      <c r="GUS622" s="1"/>
      <c r="GUT622" s="1"/>
      <c r="GUU622" s="1"/>
      <c r="GUV622" s="1"/>
      <c r="GUW622" s="1"/>
      <c r="GUX622" s="1"/>
      <c r="GUY622" s="1"/>
      <c r="GUZ622" s="1"/>
      <c r="GVA622" s="1"/>
      <c r="GVB622" s="1"/>
      <c r="GVC622" s="1"/>
      <c r="GVD622" s="1"/>
      <c r="GVE622" s="1"/>
      <c r="GVF622" s="1"/>
      <c r="GVG622" s="1"/>
      <c r="GVH622" s="1"/>
      <c r="GVI622" s="1"/>
      <c r="GVJ622" s="1"/>
      <c r="GVK622" s="1"/>
      <c r="GVL622" s="1"/>
      <c r="GVM622" s="1"/>
      <c r="GVN622" s="1"/>
      <c r="GVO622" s="1"/>
      <c r="GVP622" s="1"/>
      <c r="GVQ622" s="1"/>
      <c r="GVR622" s="1"/>
      <c r="GVS622" s="1"/>
      <c r="GVT622" s="1"/>
      <c r="GVU622" s="1"/>
      <c r="GVV622" s="1"/>
      <c r="GVW622" s="1"/>
      <c r="GVX622" s="1"/>
      <c r="GVY622" s="1"/>
      <c r="GVZ622" s="1"/>
      <c r="GWA622" s="1"/>
      <c r="GWB622" s="1"/>
      <c r="GWC622" s="1"/>
      <c r="GWD622" s="1"/>
      <c r="GWE622" s="1"/>
      <c r="GWF622" s="1"/>
      <c r="GWG622" s="1"/>
      <c r="GWH622" s="1"/>
      <c r="GWI622" s="1"/>
      <c r="GWJ622" s="1"/>
      <c r="GWK622" s="1"/>
      <c r="GWL622" s="1"/>
      <c r="GWM622" s="1"/>
      <c r="GWN622" s="1"/>
      <c r="GWO622" s="1"/>
      <c r="GWP622" s="1"/>
      <c r="GWQ622" s="1"/>
      <c r="GWR622" s="1"/>
      <c r="GWS622" s="1"/>
      <c r="GWT622" s="1"/>
      <c r="GWU622" s="1"/>
      <c r="GWV622" s="1"/>
      <c r="GWW622" s="1"/>
      <c r="GWX622" s="1"/>
      <c r="GWY622" s="1"/>
      <c r="GWZ622" s="1"/>
      <c r="GXA622" s="1"/>
      <c r="GXB622" s="1"/>
      <c r="GXC622" s="1"/>
      <c r="GXD622" s="1"/>
      <c r="GXE622" s="1"/>
      <c r="GXF622" s="1"/>
      <c r="GXG622" s="1"/>
      <c r="GXH622" s="1"/>
      <c r="GXI622" s="1"/>
      <c r="GXJ622" s="1"/>
      <c r="GXK622" s="1"/>
      <c r="GXL622" s="1"/>
      <c r="GXM622" s="1"/>
      <c r="GXN622" s="1"/>
      <c r="GXO622" s="1"/>
      <c r="GXP622" s="1"/>
      <c r="GXQ622" s="1"/>
      <c r="GXR622" s="1"/>
      <c r="GXS622" s="1"/>
      <c r="GXT622" s="1"/>
      <c r="GXU622" s="1"/>
      <c r="GXV622" s="1"/>
      <c r="GXW622" s="1"/>
      <c r="GXX622" s="1"/>
      <c r="GXY622" s="1"/>
      <c r="GXZ622" s="1"/>
      <c r="GYA622" s="1"/>
      <c r="GYB622" s="1"/>
      <c r="GYC622" s="1"/>
      <c r="GYD622" s="1"/>
      <c r="GYE622" s="1"/>
      <c r="GYF622" s="1"/>
      <c r="GYG622" s="1"/>
      <c r="GYH622" s="1"/>
      <c r="GYI622" s="1"/>
      <c r="GYJ622" s="1"/>
      <c r="GYK622" s="1"/>
      <c r="GYL622" s="1"/>
      <c r="GYM622" s="1"/>
      <c r="GYN622" s="1"/>
      <c r="GYO622" s="1"/>
      <c r="GYP622" s="1"/>
      <c r="GYQ622" s="1"/>
      <c r="GYR622" s="1"/>
      <c r="GYS622" s="1"/>
      <c r="GYT622" s="1"/>
      <c r="GYU622" s="1"/>
      <c r="GYV622" s="1"/>
      <c r="GYW622" s="1"/>
      <c r="GYX622" s="1"/>
      <c r="GYY622" s="1"/>
      <c r="GYZ622" s="1"/>
      <c r="GZA622" s="1"/>
      <c r="GZB622" s="1"/>
      <c r="GZC622" s="1"/>
      <c r="GZD622" s="1"/>
      <c r="GZE622" s="1"/>
      <c r="GZF622" s="1"/>
      <c r="GZG622" s="1"/>
      <c r="GZH622" s="1"/>
      <c r="GZI622" s="1"/>
      <c r="GZJ622" s="1"/>
      <c r="GZK622" s="1"/>
      <c r="GZL622" s="1"/>
      <c r="GZM622" s="1"/>
      <c r="GZN622" s="1"/>
      <c r="GZO622" s="1"/>
      <c r="GZP622" s="1"/>
      <c r="GZQ622" s="1"/>
      <c r="GZR622" s="1"/>
      <c r="GZS622" s="1"/>
      <c r="GZT622" s="1"/>
      <c r="GZU622" s="1"/>
      <c r="GZV622" s="1"/>
      <c r="GZW622" s="1"/>
      <c r="GZX622" s="1"/>
      <c r="GZY622" s="1"/>
      <c r="GZZ622" s="1"/>
      <c r="HAA622" s="1"/>
      <c r="HAB622" s="1"/>
      <c r="HAC622" s="1"/>
      <c r="HAD622" s="1"/>
      <c r="HAE622" s="1"/>
      <c r="HAF622" s="1"/>
      <c r="HAG622" s="1"/>
      <c r="HAH622" s="1"/>
      <c r="HAI622" s="1"/>
      <c r="HAJ622" s="1"/>
      <c r="HAK622" s="1"/>
      <c r="HAL622" s="1"/>
      <c r="HAM622" s="1"/>
      <c r="HAN622" s="1"/>
      <c r="HAO622" s="1"/>
      <c r="HAP622" s="1"/>
      <c r="HAQ622" s="1"/>
      <c r="HAR622" s="1"/>
      <c r="HAS622" s="1"/>
      <c r="HAT622" s="1"/>
      <c r="HAU622" s="1"/>
      <c r="HAV622" s="1"/>
      <c r="HAW622" s="1"/>
      <c r="HAX622" s="1"/>
      <c r="HAY622" s="1"/>
      <c r="HAZ622" s="1"/>
      <c r="HBA622" s="1"/>
      <c r="HBB622" s="1"/>
      <c r="HBC622" s="1"/>
      <c r="HBD622" s="1"/>
      <c r="HBE622" s="1"/>
      <c r="HBF622" s="1"/>
      <c r="HBG622" s="1"/>
      <c r="HBH622" s="1"/>
      <c r="HBI622" s="1"/>
      <c r="HBJ622" s="1"/>
      <c r="HBK622" s="1"/>
      <c r="HBL622" s="1"/>
      <c r="HBM622" s="1"/>
      <c r="HBN622" s="1"/>
      <c r="HBO622" s="1"/>
      <c r="HBP622" s="1"/>
      <c r="HBQ622" s="1"/>
      <c r="HBR622" s="1"/>
      <c r="HBS622" s="1"/>
      <c r="HBT622" s="1"/>
      <c r="HBU622" s="1"/>
      <c r="HBV622" s="1"/>
      <c r="HBW622" s="1"/>
      <c r="HBX622" s="1"/>
      <c r="HBY622" s="1"/>
      <c r="HBZ622" s="1"/>
      <c r="HCA622" s="1"/>
      <c r="HCB622" s="1"/>
      <c r="HCC622" s="1"/>
      <c r="HCD622" s="1"/>
      <c r="HCE622" s="1"/>
      <c r="HCF622" s="1"/>
      <c r="HCG622" s="1"/>
      <c r="HCH622" s="1"/>
      <c r="HCI622" s="1"/>
      <c r="HCJ622" s="1"/>
      <c r="HCK622" s="1"/>
      <c r="HCL622" s="1"/>
      <c r="HCM622" s="1"/>
      <c r="HCN622" s="1"/>
      <c r="HCO622" s="1"/>
      <c r="HCP622" s="1"/>
      <c r="HCQ622" s="1"/>
      <c r="HCR622" s="1"/>
      <c r="HCS622" s="1"/>
      <c r="HCT622" s="1"/>
      <c r="HCU622" s="1"/>
      <c r="HCV622" s="1"/>
      <c r="HCW622" s="1"/>
      <c r="HCX622" s="1"/>
      <c r="HCY622" s="1"/>
      <c r="HCZ622" s="1"/>
      <c r="HDA622" s="1"/>
      <c r="HDB622" s="1"/>
      <c r="HDC622" s="1"/>
      <c r="HDD622" s="1"/>
      <c r="HDE622" s="1"/>
      <c r="HDF622" s="1"/>
      <c r="HDG622" s="1"/>
      <c r="HDH622" s="1"/>
      <c r="HDI622" s="1"/>
      <c r="HDJ622" s="1"/>
      <c r="HDK622" s="1"/>
      <c r="HDL622" s="1"/>
      <c r="HDM622" s="1"/>
      <c r="HDN622" s="1"/>
      <c r="HDO622" s="1"/>
      <c r="HDP622" s="1"/>
      <c r="HDQ622" s="1"/>
      <c r="HDR622" s="1"/>
      <c r="HDS622" s="1"/>
      <c r="HDT622" s="1"/>
      <c r="HDU622" s="1"/>
      <c r="HDV622" s="1"/>
      <c r="HDW622" s="1"/>
      <c r="HDX622" s="1"/>
      <c r="HDY622" s="1"/>
      <c r="HDZ622" s="1"/>
      <c r="HEA622" s="1"/>
      <c r="HEB622" s="1"/>
      <c r="HEC622" s="1"/>
      <c r="HED622" s="1"/>
      <c r="HEE622" s="1"/>
      <c r="HEF622" s="1"/>
      <c r="HEG622" s="1"/>
      <c r="HEH622" s="1"/>
      <c r="HEI622" s="1"/>
      <c r="HEJ622" s="1"/>
      <c r="HEK622" s="1"/>
      <c r="HEL622" s="1"/>
      <c r="HEM622" s="1"/>
      <c r="HEN622" s="1"/>
      <c r="HEO622" s="1"/>
      <c r="HEP622" s="1"/>
      <c r="HEQ622" s="1"/>
      <c r="HER622" s="1"/>
      <c r="HES622" s="1"/>
      <c r="HET622" s="1"/>
      <c r="HEU622" s="1"/>
      <c r="HEV622" s="1"/>
      <c r="HEW622" s="1"/>
      <c r="HEX622" s="1"/>
      <c r="HEY622" s="1"/>
      <c r="HEZ622" s="1"/>
      <c r="HFA622" s="1"/>
      <c r="HFB622" s="1"/>
      <c r="HFC622" s="1"/>
      <c r="HFD622" s="1"/>
      <c r="HFE622" s="1"/>
      <c r="HFF622" s="1"/>
      <c r="HFG622" s="1"/>
      <c r="HFH622" s="1"/>
      <c r="HFI622" s="1"/>
      <c r="HFJ622" s="1"/>
      <c r="HFK622" s="1"/>
      <c r="HFL622" s="1"/>
      <c r="HFM622" s="1"/>
      <c r="HFN622" s="1"/>
      <c r="HFO622" s="1"/>
      <c r="HFP622" s="1"/>
      <c r="HFQ622" s="1"/>
      <c r="HFR622" s="1"/>
      <c r="HFS622" s="1"/>
      <c r="HFT622" s="1"/>
      <c r="HFU622" s="1"/>
      <c r="HFV622" s="1"/>
      <c r="HFW622" s="1"/>
      <c r="HFX622" s="1"/>
      <c r="HFY622" s="1"/>
      <c r="HFZ622" s="1"/>
      <c r="HGA622" s="1"/>
      <c r="HGB622" s="1"/>
      <c r="HGC622" s="1"/>
      <c r="HGD622" s="1"/>
      <c r="HGE622" s="1"/>
      <c r="HGF622" s="1"/>
      <c r="HGG622" s="1"/>
      <c r="HGH622" s="1"/>
      <c r="HGI622" s="1"/>
      <c r="HGJ622" s="1"/>
      <c r="HGK622" s="1"/>
      <c r="HGL622" s="1"/>
      <c r="HGM622" s="1"/>
      <c r="HGN622" s="1"/>
      <c r="HGO622" s="1"/>
      <c r="HGP622" s="1"/>
      <c r="HGQ622" s="1"/>
      <c r="HGR622" s="1"/>
      <c r="HGS622" s="1"/>
      <c r="HGT622" s="1"/>
      <c r="HGU622" s="1"/>
      <c r="HGV622" s="1"/>
      <c r="HGW622" s="1"/>
      <c r="HGX622" s="1"/>
      <c r="HGY622" s="1"/>
      <c r="HGZ622" s="1"/>
      <c r="HHA622" s="1"/>
      <c r="HHB622" s="1"/>
      <c r="HHC622" s="1"/>
      <c r="HHD622" s="1"/>
      <c r="HHE622" s="1"/>
      <c r="HHF622" s="1"/>
      <c r="HHG622" s="1"/>
      <c r="HHH622" s="1"/>
      <c r="HHI622" s="1"/>
      <c r="HHJ622" s="1"/>
      <c r="HHK622" s="1"/>
      <c r="HHL622" s="1"/>
      <c r="HHM622" s="1"/>
      <c r="HHN622" s="1"/>
      <c r="HHO622" s="1"/>
      <c r="HHP622" s="1"/>
      <c r="HHQ622" s="1"/>
      <c r="HHR622" s="1"/>
      <c r="HHS622" s="1"/>
      <c r="HHT622" s="1"/>
      <c r="HHU622" s="1"/>
      <c r="HHV622" s="1"/>
      <c r="HHW622" s="1"/>
      <c r="HHX622" s="1"/>
      <c r="HHY622" s="1"/>
      <c r="HHZ622" s="1"/>
      <c r="HIA622" s="1"/>
      <c r="HIB622" s="1"/>
      <c r="HIC622" s="1"/>
      <c r="HID622" s="1"/>
      <c r="HIE622" s="1"/>
      <c r="HIF622" s="1"/>
      <c r="HIG622" s="1"/>
      <c r="HIH622" s="1"/>
      <c r="HII622" s="1"/>
      <c r="HIJ622" s="1"/>
      <c r="HIK622" s="1"/>
      <c r="HIL622" s="1"/>
      <c r="HIM622" s="1"/>
      <c r="HIN622" s="1"/>
      <c r="HIO622" s="1"/>
      <c r="HIP622" s="1"/>
      <c r="HIQ622" s="1"/>
      <c r="HIR622" s="1"/>
      <c r="HIS622" s="1"/>
      <c r="HIT622" s="1"/>
      <c r="HIU622" s="1"/>
      <c r="HIV622" s="1"/>
      <c r="HIW622" s="1"/>
      <c r="HIX622" s="1"/>
      <c r="HIY622" s="1"/>
      <c r="HIZ622" s="1"/>
      <c r="HJA622" s="1"/>
      <c r="HJB622" s="1"/>
      <c r="HJC622" s="1"/>
      <c r="HJD622" s="1"/>
      <c r="HJE622" s="1"/>
      <c r="HJF622" s="1"/>
      <c r="HJG622" s="1"/>
      <c r="HJH622" s="1"/>
      <c r="HJI622" s="1"/>
      <c r="HJJ622" s="1"/>
      <c r="HJK622" s="1"/>
      <c r="HJL622" s="1"/>
      <c r="HJM622" s="1"/>
      <c r="HJN622" s="1"/>
      <c r="HJO622" s="1"/>
      <c r="HJP622" s="1"/>
      <c r="HJQ622" s="1"/>
      <c r="HJR622" s="1"/>
      <c r="HJS622" s="1"/>
      <c r="HJT622" s="1"/>
      <c r="HJU622" s="1"/>
      <c r="HJV622" s="1"/>
      <c r="HJW622" s="1"/>
      <c r="HJX622" s="1"/>
      <c r="HJY622" s="1"/>
      <c r="HJZ622" s="1"/>
      <c r="HKA622" s="1"/>
      <c r="HKB622" s="1"/>
      <c r="HKC622" s="1"/>
      <c r="HKD622" s="1"/>
      <c r="HKE622" s="1"/>
      <c r="HKF622" s="1"/>
      <c r="HKG622" s="1"/>
      <c r="HKH622" s="1"/>
      <c r="HKI622" s="1"/>
      <c r="HKJ622" s="1"/>
      <c r="HKK622" s="1"/>
      <c r="HKL622" s="1"/>
      <c r="HKM622" s="1"/>
      <c r="HKN622" s="1"/>
      <c r="HKO622" s="1"/>
      <c r="HKP622" s="1"/>
      <c r="HKQ622" s="1"/>
      <c r="HKR622" s="1"/>
      <c r="HKS622" s="1"/>
      <c r="HKT622" s="1"/>
      <c r="HKU622" s="1"/>
      <c r="HKV622" s="1"/>
      <c r="HKW622" s="1"/>
      <c r="HKX622" s="1"/>
      <c r="HKY622" s="1"/>
      <c r="HKZ622" s="1"/>
      <c r="HLA622" s="1"/>
      <c r="HLB622" s="1"/>
      <c r="HLC622" s="1"/>
      <c r="HLD622" s="1"/>
      <c r="HLE622" s="1"/>
      <c r="HLF622" s="1"/>
      <c r="HLG622" s="1"/>
      <c r="HLH622" s="1"/>
      <c r="HLI622" s="1"/>
      <c r="HLJ622" s="1"/>
      <c r="HLK622" s="1"/>
      <c r="HLL622" s="1"/>
      <c r="HLM622" s="1"/>
      <c r="HLN622" s="1"/>
      <c r="HLO622" s="1"/>
      <c r="HLP622" s="1"/>
      <c r="HLQ622" s="1"/>
      <c r="HLR622" s="1"/>
      <c r="HLS622" s="1"/>
      <c r="HLT622" s="1"/>
      <c r="HLU622" s="1"/>
      <c r="HLV622" s="1"/>
      <c r="HLW622" s="1"/>
      <c r="HLX622" s="1"/>
      <c r="HLY622" s="1"/>
      <c r="HLZ622" s="1"/>
      <c r="HMA622" s="1"/>
      <c r="HMB622" s="1"/>
      <c r="HMC622" s="1"/>
      <c r="HMD622" s="1"/>
      <c r="HME622" s="1"/>
      <c r="HMF622" s="1"/>
      <c r="HMG622" s="1"/>
      <c r="HMH622" s="1"/>
      <c r="HMI622" s="1"/>
      <c r="HMJ622" s="1"/>
      <c r="HMK622" s="1"/>
      <c r="HML622" s="1"/>
      <c r="HMM622" s="1"/>
      <c r="HMN622" s="1"/>
      <c r="HMO622" s="1"/>
      <c r="HMP622" s="1"/>
      <c r="HMQ622" s="1"/>
      <c r="HMR622" s="1"/>
      <c r="HMS622" s="1"/>
      <c r="HMT622" s="1"/>
      <c r="HMU622" s="1"/>
      <c r="HMV622" s="1"/>
      <c r="HMW622" s="1"/>
      <c r="HMX622" s="1"/>
      <c r="HMY622" s="1"/>
      <c r="HMZ622" s="1"/>
      <c r="HNA622" s="1"/>
      <c r="HNB622" s="1"/>
      <c r="HNC622" s="1"/>
      <c r="HND622" s="1"/>
      <c r="HNE622" s="1"/>
      <c r="HNF622" s="1"/>
      <c r="HNG622" s="1"/>
      <c r="HNH622" s="1"/>
      <c r="HNI622" s="1"/>
      <c r="HNJ622" s="1"/>
      <c r="HNK622" s="1"/>
      <c r="HNL622" s="1"/>
      <c r="HNM622" s="1"/>
      <c r="HNN622" s="1"/>
      <c r="HNO622" s="1"/>
      <c r="HNP622" s="1"/>
      <c r="HNQ622" s="1"/>
      <c r="HNR622" s="1"/>
      <c r="HNS622" s="1"/>
      <c r="HNT622" s="1"/>
      <c r="HNU622" s="1"/>
      <c r="HNV622" s="1"/>
      <c r="HNW622" s="1"/>
      <c r="HNX622" s="1"/>
      <c r="HNY622" s="1"/>
      <c r="HNZ622" s="1"/>
      <c r="HOA622" s="1"/>
      <c r="HOB622" s="1"/>
      <c r="HOC622" s="1"/>
      <c r="HOD622" s="1"/>
      <c r="HOE622" s="1"/>
      <c r="HOF622" s="1"/>
      <c r="HOG622" s="1"/>
      <c r="HOH622" s="1"/>
      <c r="HOI622" s="1"/>
      <c r="HOJ622" s="1"/>
      <c r="HOK622" s="1"/>
      <c r="HOL622" s="1"/>
      <c r="HOM622" s="1"/>
      <c r="HON622" s="1"/>
      <c r="HOO622" s="1"/>
      <c r="HOP622" s="1"/>
      <c r="HOQ622" s="1"/>
      <c r="HOR622" s="1"/>
      <c r="HOS622" s="1"/>
      <c r="HOT622" s="1"/>
      <c r="HOU622" s="1"/>
      <c r="HOV622" s="1"/>
      <c r="HOW622" s="1"/>
      <c r="HOX622" s="1"/>
      <c r="HOY622" s="1"/>
      <c r="HOZ622" s="1"/>
      <c r="HPA622" s="1"/>
      <c r="HPB622" s="1"/>
      <c r="HPC622" s="1"/>
      <c r="HPD622" s="1"/>
      <c r="HPE622" s="1"/>
      <c r="HPF622" s="1"/>
      <c r="HPG622" s="1"/>
      <c r="HPH622" s="1"/>
      <c r="HPI622" s="1"/>
      <c r="HPJ622" s="1"/>
      <c r="HPK622" s="1"/>
      <c r="HPL622" s="1"/>
      <c r="HPM622" s="1"/>
      <c r="HPN622" s="1"/>
      <c r="HPO622" s="1"/>
      <c r="HPP622" s="1"/>
      <c r="HPQ622" s="1"/>
      <c r="HPR622" s="1"/>
      <c r="HPS622" s="1"/>
      <c r="HPT622" s="1"/>
      <c r="HPU622" s="1"/>
      <c r="HPV622" s="1"/>
      <c r="HPW622" s="1"/>
      <c r="HPX622" s="1"/>
      <c r="HPY622" s="1"/>
      <c r="HPZ622" s="1"/>
      <c r="HQA622" s="1"/>
      <c r="HQB622" s="1"/>
      <c r="HQC622" s="1"/>
      <c r="HQD622" s="1"/>
      <c r="HQE622" s="1"/>
      <c r="HQF622" s="1"/>
      <c r="HQG622" s="1"/>
      <c r="HQH622" s="1"/>
      <c r="HQI622" s="1"/>
      <c r="HQJ622" s="1"/>
      <c r="HQK622" s="1"/>
      <c r="HQL622" s="1"/>
      <c r="HQM622" s="1"/>
      <c r="HQN622" s="1"/>
      <c r="HQO622" s="1"/>
      <c r="HQP622" s="1"/>
      <c r="HQQ622" s="1"/>
      <c r="HQR622" s="1"/>
      <c r="HQS622" s="1"/>
      <c r="HQT622" s="1"/>
      <c r="HQU622" s="1"/>
      <c r="HQV622" s="1"/>
      <c r="HQW622" s="1"/>
      <c r="HQX622" s="1"/>
      <c r="HQY622" s="1"/>
      <c r="HQZ622" s="1"/>
      <c r="HRA622" s="1"/>
      <c r="HRB622" s="1"/>
      <c r="HRC622" s="1"/>
      <c r="HRD622" s="1"/>
      <c r="HRE622" s="1"/>
      <c r="HRF622" s="1"/>
      <c r="HRG622" s="1"/>
      <c r="HRH622" s="1"/>
      <c r="HRI622" s="1"/>
      <c r="HRJ622" s="1"/>
      <c r="HRK622" s="1"/>
      <c r="HRL622" s="1"/>
      <c r="HRM622" s="1"/>
      <c r="HRN622" s="1"/>
      <c r="HRO622" s="1"/>
      <c r="HRP622" s="1"/>
      <c r="HRQ622" s="1"/>
      <c r="HRR622" s="1"/>
      <c r="HRS622" s="1"/>
      <c r="HRT622" s="1"/>
      <c r="HRU622" s="1"/>
      <c r="HRV622" s="1"/>
      <c r="HRW622" s="1"/>
      <c r="HRX622" s="1"/>
      <c r="HRY622" s="1"/>
      <c r="HRZ622" s="1"/>
      <c r="HSA622" s="1"/>
      <c r="HSB622" s="1"/>
      <c r="HSC622" s="1"/>
      <c r="HSD622" s="1"/>
      <c r="HSE622" s="1"/>
      <c r="HSF622" s="1"/>
      <c r="HSG622" s="1"/>
      <c r="HSH622" s="1"/>
      <c r="HSI622" s="1"/>
      <c r="HSJ622" s="1"/>
      <c r="HSK622" s="1"/>
      <c r="HSL622" s="1"/>
      <c r="HSM622" s="1"/>
      <c r="HSN622" s="1"/>
      <c r="HSO622" s="1"/>
      <c r="HSP622" s="1"/>
      <c r="HSQ622" s="1"/>
      <c r="HSR622" s="1"/>
      <c r="HSS622" s="1"/>
      <c r="HST622" s="1"/>
      <c r="HSU622" s="1"/>
      <c r="HSV622" s="1"/>
      <c r="HSW622" s="1"/>
      <c r="HSX622" s="1"/>
      <c r="HSY622" s="1"/>
      <c r="HSZ622" s="1"/>
      <c r="HTA622" s="1"/>
      <c r="HTB622" s="1"/>
      <c r="HTC622" s="1"/>
      <c r="HTD622" s="1"/>
      <c r="HTE622" s="1"/>
      <c r="HTF622" s="1"/>
      <c r="HTG622" s="1"/>
      <c r="HTH622" s="1"/>
      <c r="HTI622" s="1"/>
      <c r="HTJ622" s="1"/>
      <c r="HTK622" s="1"/>
      <c r="HTL622" s="1"/>
      <c r="HTM622" s="1"/>
      <c r="HTN622" s="1"/>
      <c r="HTO622" s="1"/>
      <c r="HTP622" s="1"/>
      <c r="HTQ622" s="1"/>
      <c r="HTR622" s="1"/>
      <c r="HTS622" s="1"/>
      <c r="HTT622" s="1"/>
      <c r="HTU622" s="1"/>
      <c r="HTV622" s="1"/>
      <c r="HTW622" s="1"/>
      <c r="HTX622" s="1"/>
      <c r="HTY622" s="1"/>
      <c r="HTZ622" s="1"/>
      <c r="HUA622" s="1"/>
      <c r="HUB622" s="1"/>
      <c r="HUC622" s="1"/>
      <c r="HUD622" s="1"/>
      <c r="HUE622" s="1"/>
      <c r="HUF622" s="1"/>
      <c r="HUG622" s="1"/>
      <c r="HUH622" s="1"/>
      <c r="HUI622" s="1"/>
      <c r="HUJ622" s="1"/>
      <c r="HUK622" s="1"/>
      <c r="HUL622" s="1"/>
      <c r="HUM622" s="1"/>
      <c r="HUN622" s="1"/>
      <c r="HUO622" s="1"/>
      <c r="HUP622" s="1"/>
      <c r="HUQ622" s="1"/>
      <c r="HUR622" s="1"/>
      <c r="HUS622" s="1"/>
      <c r="HUT622" s="1"/>
      <c r="HUU622" s="1"/>
      <c r="HUV622" s="1"/>
      <c r="HUW622" s="1"/>
      <c r="HUX622" s="1"/>
      <c r="HUY622" s="1"/>
      <c r="HUZ622" s="1"/>
      <c r="HVA622" s="1"/>
      <c r="HVB622" s="1"/>
      <c r="HVC622" s="1"/>
      <c r="HVD622" s="1"/>
      <c r="HVE622" s="1"/>
      <c r="HVF622" s="1"/>
      <c r="HVG622" s="1"/>
      <c r="HVH622" s="1"/>
      <c r="HVI622" s="1"/>
      <c r="HVJ622" s="1"/>
      <c r="HVK622" s="1"/>
      <c r="HVL622" s="1"/>
      <c r="HVM622" s="1"/>
      <c r="HVN622" s="1"/>
      <c r="HVO622" s="1"/>
      <c r="HVP622" s="1"/>
      <c r="HVQ622" s="1"/>
      <c r="HVR622" s="1"/>
      <c r="HVS622" s="1"/>
      <c r="HVT622" s="1"/>
      <c r="HVU622" s="1"/>
      <c r="HVV622" s="1"/>
      <c r="HVW622" s="1"/>
      <c r="HVX622" s="1"/>
      <c r="HVY622" s="1"/>
      <c r="HVZ622" s="1"/>
      <c r="HWA622" s="1"/>
      <c r="HWB622" s="1"/>
      <c r="HWC622" s="1"/>
      <c r="HWD622" s="1"/>
      <c r="HWE622" s="1"/>
      <c r="HWF622" s="1"/>
      <c r="HWG622" s="1"/>
      <c r="HWH622" s="1"/>
      <c r="HWI622" s="1"/>
      <c r="HWJ622" s="1"/>
      <c r="HWK622" s="1"/>
      <c r="HWL622" s="1"/>
      <c r="HWM622" s="1"/>
      <c r="HWN622" s="1"/>
      <c r="HWO622" s="1"/>
      <c r="HWP622" s="1"/>
      <c r="HWQ622" s="1"/>
      <c r="HWR622" s="1"/>
      <c r="HWS622" s="1"/>
      <c r="HWT622" s="1"/>
      <c r="HWU622" s="1"/>
      <c r="HWV622" s="1"/>
      <c r="HWW622" s="1"/>
      <c r="HWX622" s="1"/>
      <c r="HWY622" s="1"/>
      <c r="HWZ622" s="1"/>
      <c r="HXA622" s="1"/>
      <c r="HXB622" s="1"/>
      <c r="HXC622" s="1"/>
      <c r="HXD622" s="1"/>
      <c r="HXE622" s="1"/>
      <c r="HXF622" s="1"/>
      <c r="HXG622" s="1"/>
      <c r="HXH622" s="1"/>
      <c r="HXI622" s="1"/>
      <c r="HXJ622" s="1"/>
      <c r="HXK622" s="1"/>
      <c r="HXL622" s="1"/>
      <c r="HXM622" s="1"/>
      <c r="HXN622" s="1"/>
      <c r="HXO622" s="1"/>
      <c r="HXP622" s="1"/>
      <c r="HXQ622" s="1"/>
      <c r="HXR622" s="1"/>
      <c r="HXS622" s="1"/>
      <c r="HXT622" s="1"/>
      <c r="HXU622" s="1"/>
      <c r="HXV622" s="1"/>
      <c r="HXW622" s="1"/>
      <c r="HXX622" s="1"/>
      <c r="HXY622" s="1"/>
      <c r="HXZ622" s="1"/>
      <c r="HYA622" s="1"/>
      <c r="HYB622" s="1"/>
      <c r="HYC622" s="1"/>
      <c r="HYD622" s="1"/>
      <c r="HYE622" s="1"/>
      <c r="HYF622" s="1"/>
      <c r="HYG622" s="1"/>
      <c r="HYH622" s="1"/>
      <c r="HYI622" s="1"/>
      <c r="HYJ622" s="1"/>
      <c r="HYK622" s="1"/>
      <c r="HYL622" s="1"/>
      <c r="HYM622" s="1"/>
      <c r="HYN622" s="1"/>
      <c r="HYO622" s="1"/>
      <c r="HYP622" s="1"/>
      <c r="HYQ622" s="1"/>
      <c r="HYR622" s="1"/>
      <c r="HYS622" s="1"/>
      <c r="HYT622" s="1"/>
      <c r="HYU622" s="1"/>
      <c r="HYV622" s="1"/>
      <c r="HYW622" s="1"/>
      <c r="HYX622" s="1"/>
      <c r="HYY622" s="1"/>
      <c r="HYZ622" s="1"/>
      <c r="HZA622" s="1"/>
      <c r="HZB622" s="1"/>
      <c r="HZC622" s="1"/>
      <c r="HZD622" s="1"/>
      <c r="HZE622" s="1"/>
      <c r="HZF622" s="1"/>
      <c r="HZG622" s="1"/>
      <c r="HZH622" s="1"/>
      <c r="HZI622" s="1"/>
      <c r="HZJ622" s="1"/>
      <c r="HZK622" s="1"/>
      <c r="HZL622" s="1"/>
      <c r="HZM622" s="1"/>
      <c r="HZN622" s="1"/>
      <c r="HZO622" s="1"/>
      <c r="HZP622" s="1"/>
      <c r="HZQ622" s="1"/>
      <c r="HZR622" s="1"/>
      <c r="HZS622" s="1"/>
      <c r="HZT622" s="1"/>
      <c r="HZU622" s="1"/>
      <c r="HZV622" s="1"/>
      <c r="HZW622" s="1"/>
      <c r="HZX622" s="1"/>
      <c r="HZY622" s="1"/>
      <c r="HZZ622" s="1"/>
      <c r="IAA622" s="1"/>
      <c r="IAB622" s="1"/>
      <c r="IAC622" s="1"/>
      <c r="IAD622" s="1"/>
      <c r="IAE622" s="1"/>
      <c r="IAF622" s="1"/>
      <c r="IAG622" s="1"/>
      <c r="IAH622" s="1"/>
      <c r="IAI622" s="1"/>
      <c r="IAJ622" s="1"/>
      <c r="IAK622" s="1"/>
      <c r="IAL622" s="1"/>
      <c r="IAM622" s="1"/>
      <c r="IAN622" s="1"/>
      <c r="IAO622" s="1"/>
      <c r="IAP622" s="1"/>
      <c r="IAQ622" s="1"/>
      <c r="IAR622" s="1"/>
      <c r="IAS622" s="1"/>
      <c r="IAT622" s="1"/>
      <c r="IAU622" s="1"/>
      <c r="IAV622" s="1"/>
      <c r="IAW622" s="1"/>
      <c r="IAX622" s="1"/>
      <c r="IAY622" s="1"/>
      <c r="IAZ622" s="1"/>
      <c r="IBA622" s="1"/>
      <c r="IBB622" s="1"/>
      <c r="IBC622" s="1"/>
      <c r="IBD622" s="1"/>
      <c r="IBE622" s="1"/>
      <c r="IBF622" s="1"/>
      <c r="IBG622" s="1"/>
      <c r="IBH622" s="1"/>
      <c r="IBI622" s="1"/>
      <c r="IBJ622" s="1"/>
      <c r="IBK622" s="1"/>
      <c r="IBL622" s="1"/>
      <c r="IBM622" s="1"/>
      <c r="IBN622" s="1"/>
      <c r="IBO622" s="1"/>
      <c r="IBP622" s="1"/>
      <c r="IBQ622" s="1"/>
      <c r="IBR622" s="1"/>
      <c r="IBS622" s="1"/>
      <c r="IBT622" s="1"/>
      <c r="IBU622" s="1"/>
      <c r="IBV622" s="1"/>
      <c r="IBW622" s="1"/>
      <c r="IBX622" s="1"/>
      <c r="IBY622" s="1"/>
      <c r="IBZ622" s="1"/>
      <c r="ICA622" s="1"/>
      <c r="ICB622" s="1"/>
      <c r="ICC622" s="1"/>
      <c r="ICD622" s="1"/>
      <c r="ICE622" s="1"/>
      <c r="ICF622" s="1"/>
      <c r="ICG622" s="1"/>
      <c r="ICH622" s="1"/>
      <c r="ICI622" s="1"/>
      <c r="ICJ622" s="1"/>
      <c r="ICK622" s="1"/>
      <c r="ICL622" s="1"/>
      <c r="ICM622" s="1"/>
      <c r="ICN622" s="1"/>
      <c r="ICO622" s="1"/>
      <c r="ICP622" s="1"/>
      <c r="ICQ622" s="1"/>
      <c r="ICR622" s="1"/>
      <c r="ICS622" s="1"/>
      <c r="ICT622" s="1"/>
      <c r="ICU622" s="1"/>
      <c r="ICV622" s="1"/>
      <c r="ICW622" s="1"/>
      <c r="ICX622" s="1"/>
      <c r="ICY622" s="1"/>
      <c r="ICZ622" s="1"/>
      <c r="IDA622" s="1"/>
      <c r="IDB622" s="1"/>
      <c r="IDC622" s="1"/>
      <c r="IDD622" s="1"/>
      <c r="IDE622" s="1"/>
      <c r="IDF622" s="1"/>
      <c r="IDG622" s="1"/>
      <c r="IDH622" s="1"/>
      <c r="IDI622" s="1"/>
      <c r="IDJ622" s="1"/>
      <c r="IDK622" s="1"/>
      <c r="IDL622" s="1"/>
      <c r="IDM622" s="1"/>
      <c r="IDN622" s="1"/>
      <c r="IDO622" s="1"/>
      <c r="IDP622" s="1"/>
      <c r="IDQ622" s="1"/>
      <c r="IDR622" s="1"/>
      <c r="IDS622" s="1"/>
      <c r="IDT622" s="1"/>
      <c r="IDU622" s="1"/>
      <c r="IDV622" s="1"/>
      <c r="IDW622" s="1"/>
      <c r="IDX622" s="1"/>
      <c r="IDY622" s="1"/>
      <c r="IDZ622" s="1"/>
      <c r="IEA622" s="1"/>
      <c r="IEB622" s="1"/>
      <c r="IEC622" s="1"/>
      <c r="IED622" s="1"/>
      <c r="IEE622" s="1"/>
      <c r="IEF622" s="1"/>
      <c r="IEG622" s="1"/>
      <c r="IEH622" s="1"/>
      <c r="IEI622" s="1"/>
      <c r="IEJ622" s="1"/>
      <c r="IEK622" s="1"/>
      <c r="IEL622" s="1"/>
      <c r="IEM622" s="1"/>
      <c r="IEN622" s="1"/>
      <c r="IEO622" s="1"/>
      <c r="IEP622" s="1"/>
      <c r="IEQ622" s="1"/>
      <c r="IER622" s="1"/>
      <c r="IES622" s="1"/>
      <c r="IET622" s="1"/>
      <c r="IEU622" s="1"/>
      <c r="IEV622" s="1"/>
      <c r="IEW622" s="1"/>
      <c r="IEX622" s="1"/>
      <c r="IEY622" s="1"/>
      <c r="IEZ622" s="1"/>
      <c r="IFA622" s="1"/>
      <c r="IFB622" s="1"/>
      <c r="IFC622" s="1"/>
      <c r="IFD622" s="1"/>
      <c r="IFE622" s="1"/>
      <c r="IFF622" s="1"/>
      <c r="IFG622" s="1"/>
      <c r="IFH622" s="1"/>
      <c r="IFI622" s="1"/>
      <c r="IFJ622" s="1"/>
      <c r="IFK622" s="1"/>
      <c r="IFL622" s="1"/>
      <c r="IFM622" s="1"/>
      <c r="IFN622" s="1"/>
      <c r="IFO622" s="1"/>
      <c r="IFP622" s="1"/>
      <c r="IFQ622" s="1"/>
      <c r="IFR622" s="1"/>
      <c r="IFS622" s="1"/>
      <c r="IFT622" s="1"/>
      <c r="IFU622" s="1"/>
      <c r="IFV622" s="1"/>
      <c r="IFW622" s="1"/>
      <c r="IFX622" s="1"/>
      <c r="IFY622" s="1"/>
      <c r="IFZ622" s="1"/>
      <c r="IGA622" s="1"/>
      <c r="IGB622" s="1"/>
      <c r="IGC622" s="1"/>
      <c r="IGD622" s="1"/>
      <c r="IGE622" s="1"/>
      <c r="IGF622" s="1"/>
      <c r="IGG622" s="1"/>
      <c r="IGH622" s="1"/>
      <c r="IGI622" s="1"/>
      <c r="IGJ622" s="1"/>
      <c r="IGK622" s="1"/>
      <c r="IGL622" s="1"/>
      <c r="IGM622" s="1"/>
      <c r="IGN622" s="1"/>
      <c r="IGO622" s="1"/>
      <c r="IGP622" s="1"/>
      <c r="IGQ622" s="1"/>
      <c r="IGR622" s="1"/>
      <c r="IGS622" s="1"/>
      <c r="IGT622" s="1"/>
      <c r="IGU622" s="1"/>
      <c r="IGV622" s="1"/>
      <c r="IGW622" s="1"/>
      <c r="IGX622" s="1"/>
      <c r="IGY622" s="1"/>
      <c r="IGZ622" s="1"/>
      <c r="IHA622" s="1"/>
      <c r="IHB622" s="1"/>
      <c r="IHC622" s="1"/>
      <c r="IHD622" s="1"/>
      <c r="IHE622" s="1"/>
      <c r="IHF622" s="1"/>
      <c r="IHG622" s="1"/>
      <c r="IHH622" s="1"/>
      <c r="IHI622" s="1"/>
      <c r="IHJ622" s="1"/>
      <c r="IHK622" s="1"/>
      <c r="IHL622" s="1"/>
      <c r="IHM622" s="1"/>
      <c r="IHN622" s="1"/>
      <c r="IHO622" s="1"/>
      <c r="IHP622" s="1"/>
      <c r="IHQ622" s="1"/>
      <c r="IHR622" s="1"/>
      <c r="IHS622" s="1"/>
      <c r="IHT622" s="1"/>
      <c r="IHU622" s="1"/>
      <c r="IHV622" s="1"/>
      <c r="IHW622" s="1"/>
      <c r="IHX622" s="1"/>
      <c r="IHY622" s="1"/>
      <c r="IHZ622" s="1"/>
      <c r="IIA622" s="1"/>
      <c r="IIB622" s="1"/>
      <c r="IIC622" s="1"/>
      <c r="IID622" s="1"/>
      <c r="IIE622" s="1"/>
      <c r="IIF622" s="1"/>
      <c r="IIG622" s="1"/>
      <c r="IIH622" s="1"/>
      <c r="III622" s="1"/>
      <c r="IIJ622" s="1"/>
      <c r="IIK622" s="1"/>
      <c r="IIL622" s="1"/>
      <c r="IIM622" s="1"/>
      <c r="IIN622" s="1"/>
      <c r="IIO622" s="1"/>
      <c r="IIP622" s="1"/>
      <c r="IIQ622" s="1"/>
      <c r="IIR622" s="1"/>
      <c r="IIS622" s="1"/>
      <c r="IIT622" s="1"/>
      <c r="IIU622" s="1"/>
      <c r="IIV622" s="1"/>
      <c r="IIW622" s="1"/>
      <c r="IIX622" s="1"/>
      <c r="IIY622" s="1"/>
      <c r="IIZ622" s="1"/>
      <c r="IJA622" s="1"/>
      <c r="IJB622" s="1"/>
      <c r="IJC622" s="1"/>
      <c r="IJD622" s="1"/>
      <c r="IJE622" s="1"/>
      <c r="IJF622" s="1"/>
      <c r="IJG622" s="1"/>
      <c r="IJH622" s="1"/>
      <c r="IJI622" s="1"/>
      <c r="IJJ622" s="1"/>
      <c r="IJK622" s="1"/>
      <c r="IJL622" s="1"/>
      <c r="IJM622" s="1"/>
      <c r="IJN622" s="1"/>
      <c r="IJO622" s="1"/>
      <c r="IJP622" s="1"/>
      <c r="IJQ622" s="1"/>
      <c r="IJR622" s="1"/>
      <c r="IJS622" s="1"/>
      <c r="IJT622" s="1"/>
      <c r="IJU622" s="1"/>
      <c r="IJV622" s="1"/>
      <c r="IJW622" s="1"/>
      <c r="IJX622" s="1"/>
      <c r="IJY622" s="1"/>
      <c r="IJZ622" s="1"/>
      <c r="IKA622" s="1"/>
      <c r="IKB622" s="1"/>
      <c r="IKC622" s="1"/>
      <c r="IKD622" s="1"/>
      <c r="IKE622" s="1"/>
      <c r="IKF622" s="1"/>
      <c r="IKG622" s="1"/>
      <c r="IKH622" s="1"/>
      <c r="IKI622" s="1"/>
      <c r="IKJ622" s="1"/>
      <c r="IKK622" s="1"/>
      <c r="IKL622" s="1"/>
      <c r="IKM622" s="1"/>
      <c r="IKN622" s="1"/>
      <c r="IKO622" s="1"/>
      <c r="IKP622" s="1"/>
      <c r="IKQ622" s="1"/>
      <c r="IKR622" s="1"/>
      <c r="IKS622" s="1"/>
      <c r="IKT622" s="1"/>
      <c r="IKU622" s="1"/>
      <c r="IKV622" s="1"/>
      <c r="IKW622" s="1"/>
      <c r="IKX622" s="1"/>
      <c r="IKY622" s="1"/>
      <c r="IKZ622" s="1"/>
      <c r="ILA622" s="1"/>
      <c r="ILB622" s="1"/>
      <c r="ILC622" s="1"/>
      <c r="ILD622" s="1"/>
      <c r="ILE622" s="1"/>
      <c r="ILF622" s="1"/>
      <c r="ILG622" s="1"/>
      <c r="ILH622" s="1"/>
      <c r="ILI622" s="1"/>
      <c r="ILJ622" s="1"/>
      <c r="ILK622" s="1"/>
      <c r="ILL622" s="1"/>
      <c r="ILM622" s="1"/>
      <c r="ILN622" s="1"/>
      <c r="ILO622" s="1"/>
      <c r="ILP622" s="1"/>
      <c r="ILQ622" s="1"/>
      <c r="ILR622" s="1"/>
      <c r="ILS622" s="1"/>
      <c r="ILT622" s="1"/>
      <c r="ILU622" s="1"/>
      <c r="ILV622" s="1"/>
      <c r="ILW622" s="1"/>
      <c r="ILX622" s="1"/>
      <c r="ILY622" s="1"/>
      <c r="ILZ622" s="1"/>
      <c r="IMA622" s="1"/>
      <c r="IMB622" s="1"/>
      <c r="IMC622" s="1"/>
      <c r="IMD622" s="1"/>
      <c r="IME622" s="1"/>
      <c r="IMF622" s="1"/>
      <c r="IMG622" s="1"/>
      <c r="IMH622" s="1"/>
      <c r="IMI622" s="1"/>
      <c r="IMJ622" s="1"/>
      <c r="IMK622" s="1"/>
      <c r="IML622" s="1"/>
      <c r="IMM622" s="1"/>
      <c r="IMN622" s="1"/>
      <c r="IMO622" s="1"/>
      <c r="IMP622" s="1"/>
      <c r="IMQ622" s="1"/>
      <c r="IMR622" s="1"/>
      <c r="IMS622" s="1"/>
      <c r="IMT622" s="1"/>
      <c r="IMU622" s="1"/>
      <c r="IMV622" s="1"/>
      <c r="IMW622" s="1"/>
      <c r="IMX622" s="1"/>
      <c r="IMY622" s="1"/>
      <c r="IMZ622" s="1"/>
      <c r="INA622" s="1"/>
      <c r="INB622" s="1"/>
      <c r="INC622" s="1"/>
      <c r="IND622" s="1"/>
      <c r="INE622" s="1"/>
      <c r="INF622" s="1"/>
      <c r="ING622" s="1"/>
      <c r="INH622" s="1"/>
      <c r="INI622" s="1"/>
      <c r="INJ622" s="1"/>
      <c r="INK622" s="1"/>
      <c r="INL622" s="1"/>
      <c r="INM622" s="1"/>
      <c r="INN622" s="1"/>
      <c r="INO622" s="1"/>
      <c r="INP622" s="1"/>
      <c r="INQ622" s="1"/>
      <c r="INR622" s="1"/>
      <c r="INS622" s="1"/>
      <c r="INT622" s="1"/>
      <c r="INU622" s="1"/>
      <c r="INV622" s="1"/>
      <c r="INW622" s="1"/>
      <c r="INX622" s="1"/>
      <c r="INY622" s="1"/>
      <c r="INZ622" s="1"/>
      <c r="IOA622" s="1"/>
      <c r="IOB622" s="1"/>
      <c r="IOC622" s="1"/>
      <c r="IOD622" s="1"/>
      <c r="IOE622" s="1"/>
      <c r="IOF622" s="1"/>
      <c r="IOG622" s="1"/>
      <c r="IOH622" s="1"/>
      <c r="IOI622" s="1"/>
      <c r="IOJ622" s="1"/>
      <c r="IOK622" s="1"/>
      <c r="IOL622" s="1"/>
      <c r="IOM622" s="1"/>
      <c r="ION622" s="1"/>
      <c r="IOO622" s="1"/>
      <c r="IOP622" s="1"/>
      <c r="IOQ622" s="1"/>
      <c r="IOR622" s="1"/>
      <c r="IOS622" s="1"/>
      <c r="IOT622" s="1"/>
      <c r="IOU622" s="1"/>
      <c r="IOV622" s="1"/>
      <c r="IOW622" s="1"/>
      <c r="IOX622" s="1"/>
      <c r="IOY622" s="1"/>
      <c r="IOZ622" s="1"/>
      <c r="IPA622" s="1"/>
      <c r="IPB622" s="1"/>
      <c r="IPC622" s="1"/>
      <c r="IPD622" s="1"/>
      <c r="IPE622" s="1"/>
      <c r="IPF622" s="1"/>
      <c r="IPG622" s="1"/>
      <c r="IPH622" s="1"/>
      <c r="IPI622" s="1"/>
      <c r="IPJ622" s="1"/>
      <c r="IPK622" s="1"/>
      <c r="IPL622" s="1"/>
      <c r="IPM622" s="1"/>
      <c r="IPN622" s="1"/>
      <c r="IPO622" s="1"/>
      <c r="IPP622" s="1"/>
      <c r="IPQ622" s="1"/>
      <c r="IPR622" s="1"/>
      <c r="IPS622" s="1"/>
      <c r="IPT622" s="1"/>
      <c r="IPU622" s="1"/>
      <c r="IPV622" s="1"/>
      <c r="IPW622" s="1"/>
      <c r="IPX622" s="1"/>
      <c r="IPY622" s="1"/>
      <c r="IPZ622" s="1"/>
      <c r="IQA622" s="1"/>
      <c r="IQB622" s="1"/>
      <c r="IQC622" s="1"/>
      <c r="IQD622" s="1"/>
      <c r="IQE622" s="1"/>
      <c r="IQF622" s="1"/>
      <c r="IQG622" s="1"/>
      <c r="IQH622" s="1"/>
      <c r="IQI622" s="1"/>
      <c r="IQJ622" s="1"/>
      <c r="IQK622" s="1"/>
      <c r="IQL622" s="1"/>
      <c r="IQM622" s="1"/>
      <c r="IQN622" s="1"/>
      <c r="IQO622" s="1"/>
      <c r="IQP622" s="1"/>
      <c r="IQQ622" s="1"/>
      <c r="IQR622" s="1"/>
      <c r="IQS622" s="1"/>
      <c r="IQT622" s="1"/>
      <c r="IQU622" s="1"/>
      <c r="IQV622" s="1"/>
      <c r="IQW622" s="1"/>
      <c r="IQX622" s="1"/>
      <c r="IQY622" s="1"/>
      <c r="IQZ622" s="1"/>
      <c r="IRA622" s="1"/>
      <c r="IRB622" s="1"/>
      <c r="IRC622" s="1"/>
      <c r="IRD622" s="1"/>
      <c r="IRE622" s="1"/>
      <c r="IRF622" s="1"/>
      <c r="IRG622" s="1"/>
      <c r="IRH622" s="1"/>
      <c r="IRI622" s="1"/>
      <c r="IRJ622" s="1"/>
      <c r="IRK622" s="1"/>
      <c r="IRL622" s="1"/>
      <c r="IRM622" s="1"/>
      <c r="IRN622" s="1"/>
      <c r="IRO622" s="1"/>
      <c r="IRP622" s="1"/>
      <c r="IRQ622" s="1"/>
      <c r="IRR622" s="1"/>
      <c r="IRS622" s="1"/>
      <c r="IRT622" s="1"/>
      <c r="IRU622" s="1"/>
      <c r="IRV622" s="1"/>
      <c r="IRW622" s="1"/>
      <c r="IRX622" s="1"/>
      <c r="IRY622" s="1"/>
      <c r="IRZ622" s="1"/>
      <c r="ISA622" s="1"/>
      <c r="ISB622" s="1"/>
      <c r="ISC622" s="1"/>
      <c r="ISD622" s="1"/>
      <c r="ISE622" s="1"/>
      <c r="ISF622" s="1"/>
      <c r="ISG622" s="1"/>
      <c r="ISH622" s="1"/>
      <c r="ISI622" s="1"/>
      <c r="ISJ622" s="1"/>
      <c r="ISK622" s="1"/>
      <c r="ISL622" s="1"/>
      <c r="ISM622" s="1"/>
      <c r="ISN622" s="1"/>
      <c r="ISO622" s="1"/>
      <c r="ISP622" s="1"/>
      <c r="ISQ622" s="1"/>
      <c r="ISR622" s="1"/>
      <c r="ISS622" s="1"/>
      <c r="IST622" s="1"/>
      <c r="ISU622" s="1"/>
      <c r="ISV622" s="1"/>
      <c r="ISW622" s="1"/>
      <c r="ISX622" s="1"/>
      <c r="ISY622" s="1"/>
      <c r="ISZ622" s="1"/>
      <c r="ITA622" s="1"/>
      <c r="ITB622" s="1"/>
      <c r="ITC622" s="1"/>
      <c r="ITD622" s="1"/>
      <c r="ITE622" s="1"/>
      <c r="ITF622" s="1"/>
      <c r="ITG622" s="1"/>
      <c r="ITH622" s="1"/>
      <c r="ITI622" s="1"/>
      <c r="ITJ622" s="1"/>
      <c r="ITK622" s="1"/>
      <c r="ITL622" s="1"/>
      <c r="ITM622" s="1"/>
      <c r="ITN622" s="1"/>
      <c r="ITO622" s="1"/>
      <c r="ITP622" s="1"/>
      <c r="ITQ622" s="1"/>
      <c r="ITR622" s="1"/>
      <c r="ITS622" s="1"/>
      <c r="ITT622" s="1"/>
      <c r="ITU622" s="1"/>
      <c r="ITV622" s="1"/>
      <c r="ITW622" s="1"/>
      <c r="ITX622" s="1"/>
      <c r="ITY622" s="1"/>
      <c r="ITZ622" s="1"/>
      <c r="IUA622" s="1"/>
      <c r="IUB622" s="1"/>
      <c r="IUC622" s="1"/>
      <c r="IUD622" s="1"/>
      <c r="IUE622" s="1"/>
      <c r="IUF622" s="1"/>
      <c r="IUG622" s="1"/>
      <c r="IUH622" s="1"/>
      <c r="IUI622" s="1"/>
      <c r="IUJ622" s="1"/>
      <c r="IUK622" s="1"/>
      <c r="IUL622" s="1"/>
      <c r="IUM622" s="1"/>
      <c r="IUN622" s="1"/>
      <c r="IUO622" s="1"/>
      <c r="IUP622" s="1"/>
      <c r="IUQ622" s="1"/>
      <c r="IUR622" s="1"/>
      <c r="IUS622" s="1"/>
      <c r="IUT622" s="1"/>
      <c r="IUU622" s="1"/>
      <c r="IUV622" s="1"/>
      <c r="IUW622" s="1"/>
      <c r="IUX622" s="1"/>
      <c r="IUY622" s="1"/>
      <c r="IUZ622" s="1"/>
      <c r="IVA622" s="1"/>
      <c r="IVB622" s="1"/>
      <c r="IVC622" s="1"/>
      <c r="IVD622" s="1"/>
      <c r="IVE622" s="1"/>
      <c r="IVF622" s="1"/>
      <c r="IVG622" s="1"/>
      <c r="IVH622" s="1"/>
      <c r="IVI622" s="1"/>
      <c r="IVJ622" s="1"/>
      <c r="IVK622" s="1"/>
      <c r="IVL622" s="1"/>
      <c r="IVM622" s="1"/>
      <c r="IVN622" s="1"/>
      <c r="IVO622" s="1"/>
      <c r="IVP622" s="1"/>
      <c r="IVQ622" s="1"/>
      <c r="IVR622" s="1"/>
      <c r="IVS622" s="1"/>
      <c r="IVT622" s="1"/>
      <c r="IVU622" s="1"/>
      <c r="IVV622" s="1"/>
      <c r="IVW622" s="1"/>
      <c r="IVX622" s="1"/>
      <c r="IVY622" s="1"/>
      <c r="IVZ622" s="1"/>
      <c r="IWA622" s="1"/>
      <c r="IWB622" s="1"/>
      <c r="IWC622" s="1"/>
      <c r="IWD622" s="1"/>
      <c r="IWE622" s="1"/>
      <c r="IWF622" s="1"/>
      <c r="IWG622" s="1"/>
      <c r="IWH622" s="1"/>
      <c r="IWI622" s="1"/>
      <c r="IWJ622" s="1"/>
      <c r="IWK622" s="1"/>
      <c r="IWL622" s="1"/>
      <c r="IWM622" s="1"/>
      <c r="IWN622" s="1"/>
      <c r="IWO622" s="1"/>
      <c r="IWP622" s="1"/>
      <c r="IWQ622" s="1"/>
      <c r="IWR622" s="1"/>
      <c r="IWS622" s="1"/>
      <c r="IWT622" s="1"/>
      <c r="IWU622" s="1"/>
      <c r="IWV622" s="1"/>
      <c r="IWW622" s="1"/>
      <c r="IWX622" s="1"/>
      <c r="IWY622" s="1"/>
      <c r="IWZ622" s="1"/>
      <c r="IXA622" s="1"/>
      <c r="IXB622" s="1"/>
      <c r="IXC622" s="1"/>
      <c r="IXD622" s="1"/>
      <c r="IXE622" s="1"/>
      <c r="IXF622" s="1"/>
      <c r="IXG622" s="1"/>
      <c r="IXH622" s="1"/>
      <c r="IXI622" s="1"/>
      <c r="IXJ622" s="1"/>
      <c r="IXK622" s="1"/>
      <c r="IXL622" s="1"/>
      <c r="IXM622" s="1"/>
      <c r="IXN622" s="1"/>
      <c r="IXO622" s="1"/>
      <c r="IXP622" s="1"/>
      <c r="IXQ622" s="1"/>
      <c r="IXR622" s="1"/>
      <c r="IXS622" s="1"/>
      <c r="IXT622" s="1"/>
      <c r="IXU622" s="1"/>
      <c r="IXV622" s="1"/>
      <c r="IXW622" s="1"/>
      <c r="IXX622" s="1"/>
      <c r="IXY622" s="1"/>
      <c r="IXZ622" s="1"/>
      <c r="IYA622" s="1"/>
      <c r="IYB622" s="1"/>
      <c r="IYC622" s="1"/>
      <c r="IYD622" s="1"/>
      <c r="IYE622" s="1"/>
      <c r="IYF622" s="1"/>
      <c r="IYG622" s="1"/>
      <c r="IYH622" s="1"/>
      <c r="IYI622" s="1"/>
      <c r="IYJ622" s="1"/>
      <c r="IYK622" s="1"/>
      <c r="IYL622" s="1"/>
      <c r="IYM622" s="1"/>
      <c r="IYN622" s="1"/>
      <c r="IYO622" s="1"/>
      <c r="IYP622" s="1"/>
      <c r="IYQ622" s="1"/>
      <c r="IYR622" s="1"/>
      <c r="IYS622" s="1"/>
      <c r="IYT622" s="1"/>
      <c r="IYU622" s="1"/>
      <c r="IYV622" s="1"/>
      <c r="IYW622" s="1"/>
      <c r="IYX622" s="1"/>
      <c r="IYY622" s="1"/>
      <c r="IYZ622" s="1"/>
      <c r="IZA622" s="1"/>
      <c r="IZB622" s="1"/>
      <c r="IZC622" s="1"/>
      <c r="IZD622" s="1"/>
      <c r="IZE622" s="1"/>
      <c r="IZF622" s="1"/>
      <c r="IZG622" s="1"/>
      <c r="IZH622" s="1"/>
      <c r="IZI622" s="1"/>
      <c r="IZJ622" s="1"/>
      <c r="IZK622" s="1"/>
      <c r="IZL622" s="1"/>
      <c r="IZM622" s="1"/>
      <c r="IZN622" s="1"/>
      <c r="IZO622" s="1"/>
      <c r="IZP622" s="1"/>
      <c r="IZQ622" s="1"/>
      <c r="IZR622" s="1"/>
      <c r="IZS622" s="1"/>
      <c r="IZT622" s="1"/>
      <c r="IZU622" s="1"/>
      <c r="IZV622" s="1"/>
      <c r="IZW622" s="1"/>
      <c r="IZX622" s="1"/>
      <c r="IZY622" s="1"/>
      <c r="IZZ622" s="1"/>
      <c r="JAA622" s="1"/>
      <c r="JAB622" s="1"/>
      <c r="JAC622" s="1"/>
      <c r="JAD622" s="1"/>
      <c r="JAE622" s="1"/>
      <c r="JAF622" s="1"/>
      <c r="JAG622" s="1"/>
      <c r="JAH622" s="1"/>
      <c r="JAI622" s="1"/>
      <c r="JAJ622" s="1"/>
      <c r="JAK622" s="1"/>
      <c r="JAL622" s="1"/>
      <c r="JAM622" s="1"/>
      <c r="JAN622" s="1"/>
      <c r="JAO622" s="1"/>
      <c r="JAP622" s="1"/>
      <c r="JAQ622" s="1"/>
      <c r="JAR622" s="1"/>
      <c r="JAS622" s="1"/>
      <c r="JAT622" s="1"/>
      <c r="JAU622" s="1"/>
      <c r="JAV622" s="1"/>
      <c r="JAW622" s="1"/>
      <c r="JAX622" s="1"/>
      <c r="JAY622" s="1"/>
      <c r="JAZ622" s="1"/>
      <c r="JBA622" s="1"/>
      <c r="JBB622" s="1"/>
      <c r="JBC622" s="1"/>
      <c r="JBD622" s="1"/>
      <c r="JBE622" s="1"/>
      <c r="JBF622" s="1"/>
      <c r="JBG622" s="1"/>
      <c r="JBH622" s="1"/>
      <c r="JBI622" s="1"/>
      <c r="JBJ622" s="1"/>
      <c r="JBK622" s="1"/>
      <c r="JBL622" s="1"/>
      <c r="JBM622" s="1"/>
      <c r="JBN622" s="1"/>
      <c r="JBO622" s="1"/>
      <c r="JBP622" s="1"/>
      <c r="JBQ622" s="1"/>
      <c r="JBR622" s="1"/>
      <c r="JBS622" s="1"/>
      <c r="JBT622" s="1"/>
      <c r="JBU622" s="1"/>
      <c r="JBV622" s="1"/>
      <c r="JBW622" s="1"/>
      <c r="JBX622" s="1"/>
      <c r="JBY622" s="1"/>
      <c r="JBZ622" s="1"/>
      <c r="JCA622" s="1"/>
      <c r="JCB622" s="1"/>
      <c r="JCC622" s="1"/>
      <c r="JCD622" s="1"/>
      <c r="JCE622" s="1"/>
      <c r="JCF622" s="1"/>
      <c r="JCG622" s="1"/>
      <c r="JCH622" s="1"/>
      <c r="JCI622" s="1"/>
      <c r="JCJ622" s="1"/>
      <c r="JCK622" s="1"/>
      <c r="JCL622" s="1"/>
      <c r="JCM622" s="1"/>
      <c r="JCN622" s="1"/>
      <c r="JCO622" s="1"/>
      <c r="JCP622" s="1"/>
      <c r="JCQ622" s="1"/>
      <c r="JCR622" s="1"/>
      <c r="JCS622" s="1"/>
      <c r="JCT622" s="1"/>
      <c r="JCU622" s="1"/>
      <c r="JCV622" s="1"/>
      <c r="JCW622" s="1"/>
      <c r="JCX622" s="1"/>
      <c r="JCY622" s="1"/>
      <c r="JCZ622" s="1"/>
      <c r="JDA622" s="1"/>
      <c r="JDB622" s="1"/>
      <c r="JDC622" s="1"/>
      <c r="JDD622" s="1"/>
      <c r="JDE622" s="1"/>
      <c r="JDF622" s="1"/>
      <c r="JDG622" s="1"/>
      <c r="JDH622" s="1"/>
      <c r="JDI622" s="1"/>
      <c r="JDJ622" s="1"/>
      <c r="JDK622" s="1"/>
      <c r="JDL622" s="1"/>
      <c r="JDM622" s="1"/>
      <c r="JDN622" s="1"/>
      <c r="JDO622" s="1"/>
      <c r="JDP622" s="1"/>
      <c r="JDQ622" s="1"/>
      <c r="JDR622" s="1"/>
      <c r="JDS622" s="1"/>
      <c r="JDT622" s="1"/>
      <c r="JDU622" s="1"/>
      <c r="JDV622" s="1"/>
      <c r="JDW622" s="1"/>
      <c r="JDX622" s="1"/>
      <c r="JDY622" s="1"/>
      <c r="JDZ622" s="1"/>
      <c r="JEA622" s="1"/>
      <c r="JEB622" s="1"/>
      <c r="JEC622" s="1"/>
      <c r="JED622" s="1"/>
      <c r="JEE622" s="1"/>
      <c r="JEF622" s="1"/>
      <c r="JEG622" s="1"/>
      <c r="JEH622" s="1"/>
      <c r="JEI622" s="1"/>
      <c r="JEJ622" s="1"/>
      <c r="JEK622" s="1"/>
      <c r="JEL622" s="1"/>
      <c r="JEM622" s="1"/>
      <c r="JEN622" s="1"/>
      <c r="JEO622" s="1"/>
      <c r="JEP622" s="1"/>
      <c r="JEQ622" s="1"/>
      <c r="JER622" s="1"/>
      <c r="JES622" s="1"/>
      <c r="JET622" s="1"/>
      <c r="JEU622" s="1"/>
      <c r="JEV622" s="1"/>
      <c r="JEW622" s="1"/>
      <c r="JEX622" s="1"/>
      <c r="JEY622" s="1"/>
      <c r="JEZ622" s="1"/>
      <c r="JFA622" s="1"/>
      <c r="JFB622" s="1"/>
      <c r="JFC622" s="1"/>
      <c r="JFD622" s="1"/>
      <c r="JFE622" s="1"/>
      <c r="JFF622" s="1"/>
      <c r="JFG622" s="1"/>
      <c r="JFH622" s="1"/>
      <c r="JFI622" s="1"/>
      <c r="JFJ622" s="1"/>
      <c r="JFK622" s="1"/>
      <c r="JFL622" s="1"/>
      <c r="JFM622" s="1"/>
      <c r="JFN622" s="1"/>
      <c r="JFO622" s="1"/>
      <c r="JFP622" s="1"/>
      <c r="JFQ622" s="1"/>
      <c r="JFR622" s="1"/>
      <c r="JFS622" s="1"/>
      <c r="JFT622" s="1"/>
      <c r="JFU622" s="1"/>
      <c r="JFV622" s="1"/>
      <c r="JFW622" s="1"/>
      <c r="JFX622" s="1"/>
      <c r="JFY622" s="1"/>
      <c r="JFZ622" s="1"/>
      <c r="JGA622" s="1"/>
      <c r="JGB622" s="1"/>
      <c r="JGC622" s="1"/>
      <c r="JGD622" s="1"/>
      <c r="JGE622" s="1"/>
      <c r="JGF622" s="1"/>
      <c r="JGG622" s="1"/>
      <c r="JGH622" s="1"/>
      <c r="JGI622" s="1"/>
      <c r="JGJ622" s="1"/>
      <c r="JGK622" s="1"/>
      <c r="JGL622" s="1"/>
      <c r="JGM622" s="1"/>
      <c r="JGN622" s="1"/>
      <c r="JGO622" s="1"/>
      <c r="JGP622" s="1"/>
      <c r="JGQ622" s="1"/>
      <c r="JGR622" s="1"/>
      <c r="JGS622" s="1"/>
      <c r="JGT622" s="1"/>
      <c r="JGU622" s="1"/>
      <c r="JGV622" s="1"/>
      <c r="JGW622" s="1"/>
      <c r="JGX622" s="1"/>
      <c r="JGY622" s="1"/>
      <c r="JGZ622" s="1"/>
      <c r="JHA622" s="1"/>
      <c r="JHB622" s="1"/>
      <c r="JHC622" s="1"/>
      <c r="JHD622" s="1"/>
      <c r="JHE622" s="1"/>
      <c r="JHF622" s="1"/>
      <c r="JHG622" s="1"/>
      <c r="JHH622" s="1"/>
      <c r="JHI622" s="1"/>
      <c r="JHJ622" s="1"/>
      <c r="JHK622" s="1"/>
      <c r="JHL622" s="1"/>
      <c r="JHM622" s="1"/>
      <c r="JHN622" s="1"/>
      <c r="JHO622" s="1"/>
      <c r="JHP622" s="1"/>
      <c r="JHQ622" s="1"/>
      <c r="JHR622" s="1"/>
      <c r="JHS622" s="1"/>
      <c r="JHT622" s="1"/>
      <c r="JHU622" s="1"/>
      <c r="JHV622" s="1"/>
      <c r="JHW622" s="1"/>
      <c r="JHX622" s="1"/>
      <c r="JHY622" s="1"/>
      <c r="JHZ622" s="1"/>
      <c r="JIA622" s="1"/>
      <c r="JIB622" s="1"/>
      <c r="JIC622" s="1"/>
      <c r="JID622" s="1"/>
      <c r="JIE622" s="1"/>
      <c r="JIF622" s="1"/>
      <c r="JIG622" s="1"/>
      <c r="JIH622" s="1"/>
      <c r="JII622" s="1"/>
      <c r="JIJ622" s="1"/>
      <c r="JIK622" s="1"/>
      <c r="JIL622" s="1"/>
      <c r="JIM622" s="1"/>
      <c r="JIN622" s="1"/>
      <c r="JIO622" s="1"/>
      <c r="JIP622" s="1"/>
      <c r="JIQ622" s="1"/>
      <c r="JIR622" s="1"/>
      <c r="JIS622" s="1"/>
      <c r="JIT622" s="1"/>
      <c r="JIU622" s="1"/>
      <c r="JIV622" s="1"/>
      <c r="JIW622" s="1"/>
      <c r="JIX622" s="1"/>
      <c r="JIY622" s="1"/>
      <c r="JIZ622" s="1"/>
      <c r="JJA622" s="1"/>
      <c r="JJB622" s="1"/>
      <c r="JJC622" s="1"/>
      <c r="JJD622" s="1"/>
      <c r="JJE622" s="1"/>
      <c r="JJF622" s="1"/>
      <c r="JJG622" s="1"/>
      <c r="JJH622" s="1"/>
      <c r="JJI622" s="1"/>
      <c r="JJJ622" s="1"/>
      <c r="JJK622" s="1"/>
      <c r="JJL622" s="1"/>
      <c r="JJM622" s="1"/>
      <c r="JJN622" s="1"/>
      <c r="JJO622" s="1"/>
      <c r="JJP622" s="1"/>
      <c r="JJQ622" s="1"/>
      <c r="JJR622" s="1"/>
      <c r="JJS622" s="1"/>
      <c r="JJT622" s="1"/>
      <c r="JJU622" s="1"/>
      <c r="JJV622" s="1"/>
      <c r="JJW622" s="1"/>
      <c r="JJX622" s="1"/>
      <c r="JJY622" s="1"/>
      <c r="JJZ622" s="1"/>
      <c r="JKA622" s="1"/>
      <c r="JKB622" s="1"/>
      <c r="JKC622" s="1"/>
      <c r="JKD622" s="1"/>
      <c r="JKE622" s="1"/>
      <c r="JKF622" s="1"/>
      <c r="JKG622" s="1"/>
      <c r="JKH622" s="1"/>
      <c r="JKI622" s="1"/>
      <c r="JKJ622" s="1"/>
      <c r="JKK622" s="1"/>
      <c r="JKL622" s="1"/>
      <c r="JKM622" s="1"/>
      <c r="JKN622" s="1"/>
      <c r="JKO622" s="1"/>
      <c r="JKP622" s="1"/>
      <c r="JKQ622" s="1"/>
      <c r="JKR622" s="1"/>
      <c r="JKS622" s="1"/>
      <c r="JKT622" s="1"/>
      <c r="JKU622" s="1"/>
      <c r="JKV622" s="1"/>
      <c r="JKW622" s="1"/>
      <c r="JKX622" s="1"/>
      <c r="JKY622" s="1"/>
      <c r="JKZ622" s="1"/>
      <c r="JLA622" s="1"/>
      <c r="JLB622" s="1"/>
      <c r="JLC622" s="1"/>
      <c r="JLD622" s="1"/>
      <c r="JLE622" s="1"/>
      <c r="JLF622" s="1"/>
      <c r="JLG622" s="1"/>
      <c r="JLH622" s="1"/>
      <c r="JLI622" s="1"/>
      <c r="JLJ622" s="1"/>
      <c r="JLK622" s="1"/>
      <c r="JLL622" s="1"/>
      <c r="JLM622" s="1"/>
      <c r="JLN622" s="1"/>
      <c r="JLO622" s="1"/>
      <c r="JLP622" s="1"/>
      <c r="JLQ622" s="1"/>
      <c r="JLR622" s="1"/>
      <c r="JLS622" s="1"/>
      <c r="JLT622" s="1"/>
      <c r="JLU622" s="1"/>
      <c r="JLV622" s="1"/>
      <c r="JLW622" s="1"/>
      <c r="JLX622" s="1"/>
      <c r="JLY622" s="1"/>
      <c r="JLZ622" s="1"/>
      <c r="JMA622" s="1"/>
      <c r="JMB622" s="1"/>
      <c r="JMC622" s="1"/>
      <c r="JMD622" s="1"/>
      <c r="JME622" s="1"/>
      <c r="JMF622" s="1"/>
      <c r="JMG622" s="1"/>
      <c r="JMH622" s="1"/>
      <c r="JMI622" s="1"/>
      <c r="JMJ622" s="1"/>
      <c r="JMK622" s="1"/>
      <c r="JML622" s="1"/>
      <c r="JMM622" s="1"/>
      <c r="JMN622" s="1"/>
      <c r="JMO622" s="1"/>
      <c r="JMP622" s="1"/>
      <c r="JMQ622" s="1"/>
      <c r="JMR622" s="1"/>
      <c r="JMS622" s="1"/>
      <c r="JMT622" s="1"/>
      <c r="JMU622" s="1"/>
      <c r="JMV622" s="1"/>
      <c r="JMW622" s="1"/>
      <c r="JMX622" s="1"/>
      <c r="JMY622" s="1"/>
      <c r="JMZ622" s="1"/>
      <c r="JNA622" s="1"/>
      <c r="JNB622" s="1"/>
      <c r="JNC622" s="1"/>
      <c r="JND622" s="1"/>
      <c r="JNE622" s="1"/>
      <c r="JNF622" s="1"/>
      <c r="JNG622" s="1"/>
      <c r="JNH622" s="1"/>
      <c r="JNI622" s="1"/>
      <c r="JNJ622" s="1"/>
      <c r="JNK622" s="1"/>
      <c r="JNL622" s="1"/>
      <c r="JNM622" s="1"/>
      <c r="JNN622" s="1"/>
      <c r="JNO622" s="1"/>
      <c r="JNP622" s="1"/>
      <c r="JNQ622" s="1"/>
      <c r="JNR622" s="1"/>
      <c r="JNS622" s="1"/>
      <c r="JNT622" s="1"/>
      <c r="JNU622" s="1"/>
      <c r="JNV622" s="1"/>
      <c r="JNW622" s="1"/>
      <c r="JNX622" s="1"/>
      <c r="JNY622" s="1"/>
      <c r="JNZ622" s="1"/>
      <c r="JOA622" s="1"/>
      <c r="JOB622" s="1"/>
      <c r="JOC622" s="1"/>
      <c r="JOD622" s="1"/>
      <c r="JOE622" s="1"/>
      <c r="JOF622" s="1"/>
      <c r="JOG622" s="1"/>
      <c r="JOH622" s="1"/>
      <c r="JOI622" s="1"/>
      <c r="JOJ622" s="1"/>
      <c r="JOK622" s="1"/>
      <c r="JOL622" s="1"/>
      <c r="JOM622" s="1"/>
      <c r="JON622" s="1"/>
      <c r="JOO622" s="1"/>
      <c r="JOP622" s="1"/>
      <c r="JOQ622" s="1"/>
      <c r="JOR622" s="1"/>
      <c r="JOS622" s="1"/>
      <c r="JOT622" s="1"/>
      <c r="JOU622" s="1"/>
      <c r="JOV622" s="1"/>
      <c r="JOW622" s="1"/>
      <c r="JOX622" s="1"/>
      <c r="JOY622" s="1"/>
      <c r="JOZ622" s="1"/>
      <c r="JPA622" s="1"/>
      <c r="JPB622" s="1"/>
      <c r="JPC622" s="1"/>
      <c r="JPD622" s="1"/>
      <c r="JPE622" s="1"/>
      <c r="JPF622" s="1"/>
      <c r="JPG622" s="1"/>
      <c r="JPH622" s="1"/>
      <c r="JPI622" s="1"/>
      <c r="JPJ622" s="1"/>
      <c r="JPK622" s="1"/>
      <c r="JPL622" s="1"/>
      <c r="JPM622" s="1"/>
      <c r="JPN622" s="1"/>
      <c r="JPO622" s="1"/>
      <c r="JPP622" s="1"/>
      <c r="JPQ622" s="1"/>
      <c r="JPR622" s="1"/>
      <c r="JPS622" s="1"/>
      <c r="JPT622" s="1"/>
      <c r="JPU622" s="1"/>
      <c r="JPV622" s="1"/>
      <c r="JPW622" s="1"/>
      <c r="JPX622" s="1"/>
      <c r="JPY622" s="1"/>
      <c r="JPZ622" s="1"/>
      <c r="JQA622" s="1"/>
      <c r="JQB622" s="1"/>
      <c r="JQC622" s="1"/>
      <c r="JQD622" s="1"/>
      <c r="JQE622" s="1"/>
      <c r="JQF622" s="1"/>
      <c r="JQG622" s="1"/>
      <c r="JQH622" s="1"/>
      <c r="JQI622" s="1"/>
      <c r="JQJ622" s="1"/>
      <c r="JQK622" s="1"/>
      <c r="JQL622" s="1"/>
      <c r="JQM622" s="1"/>
      <c r="JQN622" s="1"/>
      <c r="JQO622" s="1"/>
      <c r="JQP622" s="1"/>
      <c r="JQQ622" s="1"/>
      <c r="JQR622" s="1"/>
      <c r="JQS622" s="1"/>
      <c r="JQT622" s="1"/>
      <c r="JQU622" s="1"/>
      <c r="JQV622" s="1"/>
      <c r="JQW622" s="1"/>
      <c r="JQX622" s="1"/>
      <c r="JQY622" s="1"/>
      <c r="JQZ622" s="1"/>
      <c r="JRA622" s="1"/>
      <c r="JRB622" s="1"/>
      <c r="JRC622" s="1"/>
      <c r="JRD622" s="1"/>
      <c r="JRE622" s="1"/>
      <c r="JRF622" s="1"/>
      <c r="JRG622" s="1"/>
      <c r="JRH622" s="1"/>
      <c r="JRI622" s="1"/>
      <c r="JRJ622" s="1"/>
      <c r="JRK622" s="1"/>
      <c r="JRL622" s="1"/>
      <c r="JRM622" s="1"/>
      <c r="JRN622" s="1"/>
      <c r="JRO622" s="1"/>
      <c r="JRP622" s="1"/>
      <c r="JRQ622" s="1"/>
      <c r="JRR622" s="1"/>
      <c r="JRS622" s="1"/>
      <c r="JRT622" s="1"/>
      <c r="JRU622" s="1"/>
      <c r="JRV622" s="1"/>
      <c r="JRW622" s="1"/>
      <c r="JRX622" s="1"/>
      <c r="JRY622" s="1"/>
      <c r="JRZ622" s="1"/>
      <c r="JSA622" s="1"/>
      <c r="JSB622" s="1"/>
      <c r="JSC622" s="1"/>
      <c r="JSD622" s="1"/>
      <c r="JSE622" s="1"/>
      <c r="JSF622" s="1"/>
      <c r="JSG622" s="1"/>
      <c r="JSH622" s="1"/>
      <c r="JSI622" s="1"/>
      <c r="JSJ622" s="1"/>
      <c r="JSK622" s="1"/>
      <c r="JSL622" s="1"/>
      <c r="JSM622" s="1"/>
      <c r="JSN622" s="1"/>
      <c r="JSO622" s="1"/>
      <c r="JSP622" s="1"/>
      <c r="JSQ622" s="1"/>
      <c r="JSR622" s="1"/>
      <c r="JSS622" s="1"/>
      <c r="JST622" s="1"/>
      <c r="JSU622" s="1"/>
      <c r="JSV622" s="1"/>
      <c r="JSW622" s="1"/>
      <c r="JSX622" s="1"/>
      <c r="JSY622" s="1"/>
      <c r="JSZ622" s="1"/>
      <c r="JTA622" s="1"/>
      <c r="JTB622" s="1"/>
      <c r="JTC622" s="1"/>
      <c r="JTD622" s="1"/>
      <c r="JTE622" s="1"/>
      <c r="JTF622" s="1"/>
      <c r="JTG622" s="1"/>
      <c r="JTH622" s="1"/>
      <c r="JTI622" s="1"/>
      <c r="JTJ622" s="1"/>
      <c r="JTK622" s="1"/>
      <c r="JTL622" s="1"/>
      <c r="JTM622" s="1"/>
      <c r="JTN622" s="1"/>
      <c r="JTO622" s="1"/>
      <c r="JTP622" s="1"/>
      <c r="JTQ622" s="1"/>
      <c r="JTR622" s="1"/>
      <c r="JTS622" s="1"/>
      <c r="JTT622" s="1"/>
      <c r="JTU622" s="1"/>
      <c r="JTV622" s="1"/>
      <c r="JTW622" s="1"/>
      <c r="JTX622" s="1"/>
      <c r="JTY622" s="1"/>
      <c r="JTZ622" s="1"/>
      <c r="JUA622" s="1"/>
      <c r="JUB622" s="1"/>
      <c r="JUC622" s="1"/>
      <c r="JUD622" s="1"/>
      <c r="JUE622" s="1"/>
      <c r="JUF622" s="1"/>
      <c r="JUG622" s="1"/>
      <c r="JUH622" s="1"/>
      <c r="JUI622" s="1"/>
      <c r="JUJ622" s="1"/>
      <c r="JUK622" s="1"/>
      <c r="JUL622" s="1"/>
      <c r="JUM622" s="1"/>
      <c r="JUN622" s="1"/>
      <c r="JUO622" s="1"/>
      <c r="JUP622" s="1"/>
      <c r="JUQ622" s="1"/>
      <c r="JUR622" s="1"/>
      <c r="JUS622" s="1"/>
      <c r="JUT622" s="1"/>
      <c r="JUU622" s="1"/>
      <c r="JUV622" s="1"/>
      <c r="JUW622" s="1"/>
      <c r="JUX622" s="1"/>
      <c r="JUY622" s="1"/>
      <c r="JUZ622" s="1"/>
      <c r="JVA622" s="1"/>
      <c r="JVB622" s="1"/>
      <c r="JVC622" s="1"/>
      <c r="JVD622" s="1"/>
      <c r="JVE622" s="1"/>
      <c r="JVF622" s="1"/>
      <c r="JVG622" s="1"/>
      <c r="JVH622" s="1"/>
      <c r="JVI622" s="1"/>
      <c r="JVJ622" s="1"/>
      <c r="JVK622" s="1"/>
      <c r="JVL622" s="1"/>
      <c r="JVM622" s="1"/>
      <c r="JVN622" s="1"/>
      <c r="JVO622" s="1"/>
      <c r="JVP622" s="1"/>
      <c r="JVQ622" s="1"/>
      <c r="JVR622" s="1"/>
      <c r="JVS622" s="1"/>
      <c r="JVT622" s="1"/>
      <c r="JVU622" s="1"/>
      <c r="JVV622" s="1"/>
      <c r="JVW622" s="1"/>
      <c r="JVX622" s="1"/>
      <c r="JVY622" s="1"/>
      <c r="JVZ622" s="1"/>
      <c r="JWA622" s="1"/>
      <c r="JWB622" s="1"/>
      <c r="JWC622" s="1"/>
      <c r="JWD622" s="1"/>
      <c r="JWE622" s="1"/>
      <c r="JWF622" s="1"/>
      <c r="JWG622" s="1"/>
      <c r="JWH622" s="1"/>
      <c r="JWI622" s="1"/>
      <c r="JWJ622" s="1"/>
      <c r="JWK622" s="1"/>
      <c r="JWL622" s="1"/>
      <c r="JWM622" s="1"/>
      <c r="JWN622" s="1"/>
      <c r="JWO622" s="1"/>
      <c r="JWP622" s="1"/>
      <c r="JWQ622" s="1"/>
      <c r="JWR622" s="1"/>
      <c r="JWS622" s="1"/>
      <c r="JWT622" s="1"/>
      <c r="JWU622" s="1"/>
      <c r="JWV622" s="1"/>
      <c r="JWW622" s="1"/>
      <c r="JWX622" s="1"/>
      <c r="JWY622" s="1"/>
      <c r="JWZ622" s="1"/>
      <c r="JXA622" s="1"/>
      <c r="JXB622" s="1"/>
      <c r="JXC622" s="1"/>
      <c r="JXD622" s="1"/>
      <c r="JXE622" s="1"/>
      <c r="JXF622" s="1"/>
      <c r="JXG622" s="1"/>
      <c r="JXH622" s="1"/>
      <c r="JXI622" s="1"/>
      <c r="JXJ622" s="1"/>
      <c r="JXK622" s="1"/>
      <c r="JXL622" s="1"/>
      <c r="JXM622" s="1"/>
      <c r="JXN622" s="1"/>
      <c r="JXO622" s="1"/>
      <c r="JXP622" s="1"/>
      <c r="JXQ622" s="1"/>
      <c r="JXR622" s="1"/>
      <c r="JXS622" s="1"/>
      <c r="JXT622" s="1"/>
      <c r="JXU622" s="1"/>
      <c r="JXV622" s="1"/>
      <c r="JXW622" s="1"/>
      <c r="JXX622" s="1"/>
      <c r="JXY622" s="1"/>
      <c r="JXZ622" s="1"/>
      <c r="JYA622" s="1"/>
      <c r="JYB622" s="1"/>
      <c r="JYC622" s="1"/>
      <c r="JYD622" s="1"/>
      <c r="JYE622" s="1"/>
      <c r="JYF622" s="1"/>
      <c r="JYG622" s="1"/>
      <c r="JYH622" s="1"/>
      <c r="JYI622" s="1"/>
      <c r="JYJ622" s="1"/>
      <c r="JYK622" s="1"/>
      <c r="JYL622" s="1"/>
      <c r="JYM622" s="1"/>
      <c r="JYN622" s="1"/>
      <c r="JYO622" s="1"/>
      <c r="JYP622" s="1"/>
      <c r="JYQ622" s="1"/>
      <c r="JYR622" s="1"/>
      <c r="JYS622" s="1"/>
      <c r="JYT622" s="1"/>
      <c r="JYU622" s="1"/>
      <c r="JYV622" s="1"/>
      <c r="JYW622" s="1"/>
      <c r="JYX622" s="1"/>
      <c r="JYY622" s="1"/>
      <c r="JYZ622" s="1"/>
      <c r="JZA622" s="1"/>
      <c r="JZB622" s="1"/>
      <c r="JZC622" s="1"/>
      <c r="JZD622" s="1"/>
      <c r="JZE622" s="1"/>
      <c r="JZF622" s="1"/>
      <c r="JZG622" s="1"/>
      <c r="JZH622" s="1"/>
      <c r="JZI622" s="1"/>
      <c r="JZJ622" s="1"/>
      <c r="JZK622" s="1"/>
      <c r="JZL622" s="1"/>
      <c r="JZM622" s="1"/>
      <c r="JZN622" s="1"/>
      <c r="JZO622" s="1"/>
      <c r="JZP622" s="1"/>
      <c r="JZQ622" s="1"/>
      <c r="JZR622" s="1"/>
      <c r="JZS622" s="1"/>
      <c r="JZT622" s="1"/>
      <c r="JZU622" s="1"/>
      <c r="JZV622" s="1"/>
      <c r="JZW622" s="1"/>
      <c r="JZX622" s="1"/>
      <c r="JZY622" s="1"/>
      <c r="JZZ622" s="1"/>
      <c r="KAA622" s="1"/>
      <c r="KAB622" s="1"/>
      <c r="KAC622" s="1"/>
      <c r="KAD622" s="1"/>
      <c r="KAE622" s="1"/>
      <c r="KAF622" s="1"/>
      <c r="KAG622" s="1"/>
      <c r="KAH622" s="1"/>
      <c r="KAI622" s="1"/>
      <c r="KAJ622" s="1"/>
      <c r="KAK622" s="1"/>
      <c r="KAL622" s="1"/>
      <c r="KAM622" s="1"/>
      <c r="KAN622" s="1"/>
      <c r="KAO622" s="1"/>
      <c r="KAP622" s="1"/>
      <c r="KAQ622" s="1"/>
      <c r="KAR622" s="1"/>
      <c r="KAS622" s="1"/>
      <c r="KAT622" s="1"/>
      <c r="KAU622" s="1"/>
      <c r="KAV622" s="1"/>
      <c r="KAW622" s="1"/>
      <c r="KAX622" s="1"/>
      <c r="KAY622" s="1"/>
      <c r="KAZ622" s="1"/>
      <c r="KBA622" s="1"/>
      <c r="KBB622" s="1"/>
      <c r="KBC622" s="1"/>
      <c r="KBD622" s="1"/>
      <c r="KBE622" s="1"/>
      <c r="KBF622" s="1"/>
      <c r="KBG622" s="1"/>
      <c r="KBH622" s="1"/>
      <c r="KBI622" s="1"/>
      <c r="KBJ622" s="1"/>
      <c r="KBK622" s="1"/>
      <c r="KBL622" s="1"/>
      <c r="KBM622" s="1"/>
      <c r="KBN622" s="1"/>
      <c r="KBO622" s="1"/>
      <c r="KBP622" s="1"/>
      <c r="KBQ622" s="1"/>
      <c r="KBR622" s="1"/>
      <c r="KBS622" s="1"/>
      <c r="KBT622" s="1"/>
      <c r="KBU622" s="1"/>
      <c r="KBV622" s="1"/>
      <c r="KBW622" s="1"/>
      <c r="KBX622" s="1"/>
      <c r="KBY622" s="1"/>
      <c r="KBZ622" s="1"/>
      <c r="KCA622" s="1"/>
      <c r="KCB622" s="1"/>
      <c r="KCC622" s="1"/>
      <c r="KCD622" s="1"/>
      <c r="KCE622" s="1"/>
      <c r="KCF622" s="1"/>
      <c r="KCG622" s="1"/>
      <c r="KCH622" s="1"/>
      <c r="KCI622" s="1"/>
      <c r="KCJ622" s="1"/>
      <c r="KCK622" s="1"/>
      <c r="KCL622" s="1"/>
      <c r="KCM622" s="1"/>
      <c r="KCN622" s="1"/>
      <c r="KCO622" s="1"/>
      <c r="KCP622" s="1"/>
      <c r="KCQ622" s="1"/>
      <c r="KCR622" s="1"/>
      <c r="KCS622" s="1"/>
      <c r="KCT622" s="1"/>
      <c r="KCU622" s="1"/>
      <c r="KCV622" s="1"/>
      <c r="KCW622" s="1"/>
      <c r="KCX622" s="1"/>
      <c r="KCY622" s="1"/>
      <c r="KCZ622" s="1"/>
      <c r="KDA622" s="1"/>
      <c r="KDB622" s="1"/>
      <c r="KDC622" s="1"/>
      <c r="KDD622" s="1"/>
      <c r="KDE622" s="1"/>
      <c r="KDF622" s="1"/>
      <c r="KDG622" s="1"/>
      <c r="KDH622" s="1"/>
      <c r="KDI622" s="1"/>
      <c r="KDJ622" s="1"/>
      <c r="KDK622" s="1"/>
      <c r="KDL622" s="1"/>
      <c r="KDM622" s="1"/>
      <c r="KDN622" s="1"/>
      <c r="KDO622" s="1"/>
      <c r="KDP622" s="1"/>
      <c r="KDQ622" s="1"/>
      <c r="KDR622" s="1"/>
      <c r="KDS622" s="1"/>
      <c r="KDT622" s="1"/>
      <c r="KDU622" s="1"/>
      <c r="KDV622" s="1"/>
      <c r="KDW622" s="1"/>
      <c r="KDX622" s="1"/>
      <c r="KDY622" s="1"/>
      <c r="KDZ622" s="1"/>
      <c r="KEA622" s="1"/>
      <c r="KEB622" s="1"/>
      <c r="KEC622" s="1"/>
      <c r="KED622" s="1"/>
      <c r="KEE622" s="1"/>
      <c r="KEF622" s="1"/>
      <c r="KEG622" s="1"/>
      <c r="KEH622" s="1"/>
      <c r="KEI622" s="1"/>
      <c r="KEJ622" s="1"/>
      <c r="KEK622" s="1"/>
      <c r="KEL622" s="1"/>
      <c r="KEM622" s="1"/>
      <c r="KEN622" s="1"/>
      <c r="KEO622" s="1"/>
      <c r="KEP622" s="1"/>
      <c r="KEQ622" s="1"/>
      <c r="KER622" s="1"/>
      <c r="KES622" s="1"/>
      <c r="KET622" s="1"/>
      <c r="KEU622" s="1"/>
      <c r="KEV622" s="1"/>
      <c r="KEW622" s="1"/>
      <c r="KEX622" s="1"/>
      <c r="KEY622" s="1"/>
      <c r="KEZ622" s="1"/>
      <c r="KFA622" s="1"/>
      <c r="KFB622" s="1"/>
      <c r="KFC622" s="1"/>
      <c r="KFD622" s="1"/>
      <c r="KFE622" s="1"/>
      <c r="KFF622" s="1"/>
      <c r="KFG622" s="1"/>
      <c r="KFH622" s="1"/>
      <c r="KFI622" s="1"/>
      <c r="KFJ622" s="1"/>
      <c r="KFK622" s="1"/>
      <c r="KFL622" s="1"/>
      <c r="KFM622" s="1"/>
      <c r="KFN622" s="1"/>
      <c r="KFO622" s="1"/>
      <c r="KFP622" s="1"/>
      <c r="KFQ622" s="1"/>
      <c r="KFR622" s="1"/>
      <c r="KFS622" s="1"/>
      <c r="KFT622" s="1"/>
      <c r="KFU622" s="1"/>
      <c r="KFV622" s="1"/>
      <c r="KFW622" s="1"/>
      <c r="KFX622" s="1"/>
      <c r="KFY622" s="1"/>
      <c r="KFZ622" s="1"/>
      <c r="KGA622" s="1"/>
      <c r="KGB622" s="1"/>
      <c r="KGC622" s="1"/>
      <c r="KGD622" s="1"/>
      <c r="KGE622" s="1"/>
      <c r="KGF622" s="1"/>
      <c r="KGG622" s="1"/>
      <c r="KGH622" s="1"/>
      <c r="KGI622" s="1"/>
      <c r="KGJ622" s="1"/>
      <c r="KGK622" s="1"/>
      <c r="KGL622" s="1"/>
      <c r="KGM622" s="1"/>
      <c r="KGN622" s="1"/>
      <c r="KGO622" s="1"/>
      <c r="KGP622" s="1"/>
      <c r="KGQ622" s="1"/>
      <c r="KGR622" s="1"/>
      <c r="KGS622" s="1"/>
      <c r="KGT622" s="1"/>
      <c r="KGU622" s="1"/>
      <c r="KGV622" s="1"/>
      <c r="KGW622" s="1"/>
      <c r="KGX622" s="1"/>
      <c r="KGY622" s="1"/>
      <c r="KGZ622" s="1"/>
      <c r="KHA622" s="1"/>
      <c r="KHB622" s="1"/>
      <c r="KHC622" s="1"/>
      <c r="KHD622" s="1"/>
      <c r="KHE622" s="1"/>
      <c r="KHF622" s="1"/>
      <c r="KHG622" s="1"/>
      <c r="KHH622" s="1"/>
      <c r="KHI622" s="1"/>
      <c r="KHJ622" s="1"/>
      <c r="KHK622" s="1"/>
      <c r="KHL622" s="1"/>
      <c r="KHM622" s="1"/>
      <c r="KHN622" s="1"/>
      <c r="KHO622" s="1"/>
      <c r="KHP622" s="1"/>
      <c r="KHQ622" s="1"/>
      <c r="KHR622" s="1"/>
      <c r="KHS622" s="1"/>
      <c r="KHT622" s="1"/>
      <c r="KHU622" s="1"/>
      <c r="KHV622" s="1"/>
      <c r="KHW622" s="1"/>
      <c r="KHX622" s="1"/>
      <c r="KHY622" s="1"/>
      <c r="KHZ622" s="1"/>
      <c r="KIA622" s="1"/>
      <c r="KIB622" s="1"/>
      <c r="KIC622" s="1"/>
      <c r="KID622" s="1"/>
      <c r="KIE622" s="1"/>
      <c r="KIF622" s="1"/>
      <c r="KIG622" s="1"/>
      <c r="KIH622" s="1"/>
      <c r="KII622" s="1"/>
      <c r="KIJ622" s="1"/>
      <c r="KIK622" s="1"/>
      <c r="KIL622" s="1"/>
      <c r="KIM622" s="1"/>
      <c r="KIN622" s="1"/>
      <c r="KIO622" s="1"/>
      <c r="KIP622" s="1"/>
      <c r="KIQ622" s="1"/>
      <c r="KIR622" s="1"/>
      <c r="KIS622" s="1"/>
      <c r="KIT622" s="1"/>
      <c r="KIU622" s="1"/>
      <c r="KIV622" s="1"/>
      <c r="KIW622" s="1"/>
      <c r="KIX622" s="1"/>
      <c r="KIY622" s="1"/>
      <c r="KIZ622" s="1"/>
      <c r="KJA622" s="1"/>
      <c r="KJB622" s="1"/>
      <c r="KJC622" s="1"/>
      <c r="KJD622" s="1"/>
      <c r="KJE622" s="1"/>
      <c r="KJF622" s="1"/>
      <c r="KJG622" s="1"/>
      <c r="KJH622" s="1"/>
      <c r="KJI622" s="1"/>
      <c r="KJJ622" s="1"/>
      <c r="KJK622" s="1"/>
      <c r="KJL622" s="1"/>
      <c r="KJM622" s="1"/>
      <c r="KJN622" s="1"/>
      <c r="KJO622" s="1"/>
      <c r="KJP622" s="1"/>
      <c r="KJQ622" s="1"/>
      <c r="KJR622" s="1"/>
      <c r="KJS622" s="1"/>
      <c r="KJT622" s="1"/>
      <c r="KJU622" s="1"/>
      <c r="KJV622" s="1"/>
      <c r="KJW622" s="1"/>
      <c r="KJX622" s="1"/>
      <c r="KJY622" s="1"/>
      <c r="KJZ622" s="1"/>
      <c r="KKA622" s="1"/>
      <c r="KKB622" s="1"/>
      <c r="KKC622" s="1"/>
      <c r="KKD622" s="1"/>
      <c r="KKE622" s="1"/>
      <c r="KKF622" s="1"/>
      <c r="KKG622" s="1"/>
      <c r="KKH622" s="1"/>
      <c r="KKI622" s="1"/>
      <c r="KKJ622" s="1"/>
      <c r="KKK622" s="1"/>
      <c r="KKL622" s="1"/>
      <c r="KKM622" s="1"/>
      <c r="KKN622" s="1"/>
      <c r="KKO622" s="1"/>
      <c r="KKP622" s="1"/>
      <c r="KKQ622" s="1"/>
      <c r="KKR622" s="1"/>
      <c r="KKS622" s="1"/>
      <c r="KKT622" s="1"/>
      <c r="KKU622" s="1"/>
      <c r="KKV622" s="1"/>
      <c r="KKW622" s="1"/>
      <c r="KKX622" s="1"/>
      <c r="KKY622" s="1"/>
      <c r="KKZ622" s="1"/>
      <c r="KLA622" s="1"/>
      <c r="KLB622" s="1"/>
      <c r="KLC622" s="1"/>
      <c r="KLD622" s="1"/>
      <c r="KLE622" s="1"/>
      <c r="KLF622" s="1"/>
      <c r="KLG622" s="1"/>
      <c r="KLH622" s="1"/>
      <c r="KLI622" s="1"/>
      <c r="KLJ622" s="1"/>
      <c r="KLK622" s="1"/>
      <c r="KLL622" s="1"/>
      <c r="KLM622" s="1"/>
      <c r="KLN622" s="1"/>
      <c r="KLO622" s="1"/>
      <c r="KLP622" s="1"/>
      <c r="KLQ622" s="1"/>
      <c r="KLR622" s="1"/>
      <c r="KLS622" s="1"/>
      <c r="KLT622" s="1"/>
      <c r="KLU622" s="1"/>
      <c r="KLV622" s="1"/>
      <c r="KLW622" s="1"/>
      <c r="KLX622" s="1"/>
      <c r="KLY622" s="1"/>
      <c r="KLZ622" s="1"/>
      <c r="KMA622" s="1"/>
      <c r="KMB622" s="1"/>
      <c r="KMC622" s="1"/>
      <c r="KMD622" s="1"/>
      <c r="KME622" s="1"/>
      <c r="KMF622" s="1"/>
      <c r="KMG622" s="1"/>
      <c r="KMH622" s="1"/>
      <c r="KMI622" s="1"/>
      <c r="KMJ622" s="1"/>
      <c r="KMK622" s="1"/>
      <c r="KML622" s="1"/>
      <c r="KMM622" s="1"/>
      <c r="KMN622" s="1"/>
      <c r="KMO622" s="1"/>
      <c r="KMP622" s="1"/>
      <c r="KMQ622" s="1"/>
      <c r="KMR622" s="1"/>
      <c r="KMS622" s="1"/>
      <c r="KMT622" s="1"/>
      <c r="KMU622" s="1"/>
      <c r="KMV622" s="1"/>
      <c r="KMW622" s="1"/>
      <c r="KMX622" s="1"/>
      <c r="KMY622" s="1"/>
      <c r="KMZ622" s="1"/>
      <c r="KNA622" s="1"/>
      <c r="KNB622" s="1"/>
      <c r="KNC622" s="1"/>
      <c r="KND622" s="1"/>
      <c r="KNE622" s="1"/>
      <c r="KNF622" s="1"/>
      <c r="KNG622" s="1"/>
      <c r="KNH622" s="1"/>
      <c r="KNI622" s="1"/>
      <c r="KNJ622" s="1"/>
      <c r="KNK622" s="1"/>
      <c r="KNL622" s="1"/>
      <c r="KNM622" s="1"/>
      <c r="KNN622" s="1"/>
      <c r="KNO622" s="1"/>
      <c r="KNP622" s="1"/>
      <c r="KNQ622" s="1"/>
      <c r="KNR622" s="1"/>
      <c r="KNS622" s="1"/>
      <c r="KNT622" s="1"/>
      <c r="KNU622" s="1"/>
      <c r="KNV622" s="1"/>
      <c r="KNW622" s="1"/>
      <c r="KNX622" s="1"/>
      <c r="KNY622" s="1"/>
      <c r="KNZ622" s="1"/>
      <c r="KOA622" s="1"/>
      <c r="KOB622" s="1"/>
      <c r="KOC622" s="1"/>
      <c r="KOD622" s="1"/>
      <c r="KOE622" s="1"/>
      <c r="KOF622" s="1"/>
      <c r="KOG622" s="1"/>
      <c r="KOH622" s="1"/>
      <c r="KOI622" s="1"/>
      <c r="KOJ622" s="1"/>
      <c r="KOK622" s="1"/>
      <c r="KOL622" s="1"/>
      <c r="KOM622" s="1"/>
      <c r="KON622" s="1"/>
      <c r="KOO622" s="1"/>
      <c r="KOP622" s="1"/>
      <c r="KOQ622" s="1"/>
      <c r="KOR622" s="1"/>
      <c r="KOS622" s="1"/>
      <c r="KOT622" s="1"/>
      <c r="KOU622" s="1"/>
      <c r="KOV622" s="1"/>
      <c r="KOW622" s="1"/>
      <c r="KOX622" s="1"/>
      <c r="KOY622" s="1"/>
      <c r="KOZ622" s="1"/>
      <c r="KPA622" s="1"/>
      <c r="KPB622" s="1"/>
      <c r="KPC622" s="1"/>
      <c r="KPD622" s="1"/>
      <c r="KPE622" s="1"/>
      <c r="KPF622" s="1"/>
      <c r="KPG622" s="1"/>
      <c r="KPH622" s="1"/>
      <c r="KPI622" s="1"/>
      <c r="KPJ622" s="1"/>
      <c r="KPK622" s="1"/>
      <c r="KPL622" s="1"/>
      <c r="KPM622" s="1"/>
      <c r="KPN622" s="1"/>
      <c r="KPO622" s="1"/>
      <c r="KPP622" s="1"/>
      <c r="KPQ622" s="1"/>
      <c r="KPR622" s="1"/>
      <c r="KPS622" s="1"/>
      <c r="KPT622" s="1"/>
      <c r="KPU622" s="1"/>
      <c r="KPV622" s="1"/>
      <c r="KPW622" s="1"/>
      <c r="KPX622" s="1"/>
      <c r="KPY622" s="1"/>
      <c r="KPZ622" s="1"/>
      <c r="KQA622" s="1"/>
      <c r="KQB622" s="1"/>
      <c r="KQC622" s="1"/>
      <c r="KQD622" s="1"/>
      <c r="KQE622" s="1"/>
      <c r="KQF622" s="1"/>
      <c r="KQG622" s="1"/>
      <c r="KQH622" s="1"/>
      <c r="KQI622" s="1"/>
      <c r="KQJ622" s="1"/>
      <c r="KQK622" s="1"/>
      <c r="KQL622" s="1"/>
      <c r="KQM622" s="1"/>
      <c r="KQN622" s="1"/>
      <c r="KQO622" s="1"/>
      <c r="KQP622" s="1"/>
      <c r="KQQ622" s="1"/>
      <c r="KQR622" s="1"/>
      <c r="KQS622" s="1"/>
      <c r="KQT622" s="1"/>
      <c r="KQU622" s="1"/>
      <c r="KQV622" s="1"/>
      <c r="KQW622" s="1"/>
      <c r="KQX622" s="1"/>
      <c r="KQY622" s="1"/>
      <c r="KQZ622" s="1"/>
      <c r="KRA622" s="1"/>
      <c r="KRB622" s="1"/>
      <c r="KRC622" s="1"/>
      <c r="KRD622" s="1"/>
      <c r="KRE622" s="1"/>
      <c r="KRF622" s="1"/>
      <c r="KRG622" s="1"/>
      <c r="KRH622" s="1"/>
      <c r="KRI622" s="1"/>
      <c r="KRJ622" s="1"/>
      <c r="KRK622" s="1"/>
      <c r="KRL622" s="1"/>
      <c r="KRM622" s="1"/>
      <c r="KRN622" s="1"/>
      <c r="KRO622" s="1"/>
      <c r="KRP622" s="1"/>
      <c r="KRQ622" s="1"/>
      <c r="KRR622" s="1"/>
      <c r="KRS622" s="1"/>
      <c r="KRT622" s="1"/>
      <c r="KRU622" s="1"/>
      <c r="KRV622" s="1"/>
      <c r="KRW622" s="1"/>
      <c r="KRX622" s="1"/>
      <c r="KRY622" s="1"/>
      <c r="KRZ622" s="1"/>
      <c r="KSA622" s="1"/>
      <c r="KSB622" s="1"/>
      <c r="KSC622" s="1"/>
      <c r="KSD622" s="1"/>
      <c r="KSE622" s="1"/>
      <c r="KSF622" s="1"/>
      <c r="KSG622" s="1"/>
      <c r="KSH622" s="1"/>
      <c r="KSI622" s="1"/>
      <c r="KSJ622" s="1"/>
      <c r="KSK622" s="1"/>
      <c r="KSL622" s="1"/>
      <c r="KSM622" s="1"/>
      <c r="KSN622" s="1"/>
      <c r="KSO622" s="1"/>
      <c r="KSP622" s="1"/>
      <c r="KSQ622" s="1"/>
      <c r="KSR622" s="1"/>
      <c r="KSS622" s="1"/>
      <c r="KST622" s="1"/>
      <c r="KSU622" s="1"/>
      <c r="KSV622" s="1"/>
      <c r="KSW622" s="1"/>
      <c r="KSX622" s="1"/>
      <c r="KSY622" s="1"/>
      <c r="KSZ622" s="1"/>
      <c r="KTA622" s="1"/>
      <c r="KTB622" s="1"/>
      <c r="KTC622" s="1"/>
      <c r="KTD622" s="1"/>
      <c r="KTE622" s="1"/>
      <c r="KTF622" s="1"/>
      <c r="KTG622" s="1"/>
      <c r="KTH622" s="1"/>
      <c r="KTI622" s="1"/>
      <c r="KTJ622" s="1"/>
      <c r="KTK622" s="1"/>
      <c r="KTL622" s="1"/>
      <c r="KTM622" s="1"/>
      <c r="KTN622" s="1"/>
      <c r="KTO622" s="1"/>
      <c r="KTP622" s="1"/>
      <c r="KTQ622" s="1"/>
      <c r="KTR622" s="1"/>
      <c r="KTS622" s="1"/>
      <c r="KTT622" s="1"/>
      <c r="KTU622" s="1"/>
      <c r="KTV622" s="1"/>
      <c r="KTW622" s="1"/>
      <c r="KTX622" s="1"/>
      <c r="KTY622" s="1"/>
      <c r="KTZ622" s="1"/>
      <c r="KUA622" s="1"/>
      <c r="KUB622" s="1"/>
      <c r="KUC622" s="1"/>
      <c r="KUD622" s="1"/>
      <c r="KUE622" s="1"/>
      <c r="KUF622" s="1"/>
      <c r="KUG622" s="1"/>
      <c r="KUH622" s="1"/>
      <c r="KUI622" s="1"/>
      <c r="KUJ622" s="1"/>
      <c r="KUK622" s="1"/>
      <c r="KUL622" s="1"/>
      <c r="KUM622" s="1"/>
      <c r="KUN622" s="1"/>
      <c r="KUO622" s="1"/>
      <c r="KUP622" s="1"/>
      <c r="KUQ622" s="1"/>
      <c r="KUR622" s="1"/>
      <c r="KUS622" s="1"/>
      <c r="KUT622" s="1"/>
      <c r="KUU622" s="1"/>
      <c r="KUV622" s="1"/>
      <c r="KUW622" s="1"/>
      <c r="KUX622" s="1"/>
      <c r="KUY622" s="1"/>
      <c r="KUZ622" s="1"/>
      <c r="KVA622" s="1"/>
      <c r="KVB622" s="1"/>
      <c r="KVC622" s="1"/>
      <c r="KVD622" s="1"/>
      <c r="KVE622" s="1"/>
      <c r="KVF622" s="1"/>
      <c r="KVG622" s="1"/>
      <c r="KVH622" s="1"/>
      <c r="KVI622" s="1"/>
      <c r="KVJ622" s="1"/>
      <c r="KVK622" s="1"/>
      <c r="KVL622" s="1"/>
      <c r="KVM622" s="1"/>
      <c r="KVN622" s="1"/>
      <c r="KVO622" s="1"/>
      <c r="KVP622" s="1"/>
      <c r="KVQ622" s="1"/>
      <c r="KVR622" s="1"/>
      <c r="KVS622" s="1"/>
      <c r="KVT622" s="1"/>
      <c r="KVU622" s="1"/>
      <c r="KVV622" s="1"/>
      <c r="KVW622" s="1"/>
      <c r="KVX622" s="1"/>
      <c r="KVY622" s="1"/>
      <c r="KVZ622" s="1"/>
      <c r="KWA622" s="1"/>
      <c r="KWB622" s="1"/>
      <c r="KWC622" s="1"/>
      <c r="KWD622" s="1"/>
      <c r="KWE622" s="1"/>
      <c r="KWF622" s="1"/>
      <c r="KWG622" s="1"/>
      <c r="KWH622" s="1"/>
      <c r="KWI622" s="1"/>
      <c r="KWJ622" s="1"/>
      <c r="KWK622" s="1"/>
      <c r="KWL622" s="1"/>
      <c r="KWM622" s="1"/>
      <c r="KWN622" s="1"/>
      <c r="KWO622" s="1"/>
      <c r="KWP622" s="1"/>
      <c r="KWQ622" s="1"/>
      <c r="KWR622" s="1"/>
      <c r="KWS622" s="1"/>
      <c r="KWT622" s="1"/>
      <c r="KWU622" s="1"/>
      <c r="KWV622" s="1"/>
      <c r="KWW622" s="1"/>
      <c r="KWX622" s="1"/>
      <c r="KWY622" s="1"/>
      <c r="KWZ622" s="1"/>
      <c r="KXA622" s="1"/>
      <c r="KXB622" s="1"/>
      <c r="KXC622" s="1"/>
      <c r="KXD622" s="1"/>
      <c r="KXE622" s="1"/>
      <c r="KXF622" s="1"/>
      <c r="KXG622" s="1"/>
      <c r="KXH622" s="1"/>
      <c r="KXI622" s="1"/>
      <c r="KXJ622" s="1"/>
      <c r="KXK622" s="1"/>
      <c r="KXL622" s="1"/>
      <c r="KXM622" s="1"/>
      <c r="KXN622" s="1"/>
      <c r="KXO622" s="1"/>
      <c r="KXP622" s="1"/>
      <c r="KXQ622" s="1"/>
      <c r="KXR622" s="1"/>
      <c r="KXS622" s="1"/>
      <c r="KXT622" s="1"/>
      <c r="KXU622" s="1"/>
      <c r="KXV622" s="1"/>
      <c r="KXW622" s="1"/>
      <c r="KXX622" s="1"/>
      <c r="KXY622" s="1"/>
      <c r="KXZ622" s="1"/>
      <c r="KYA622" s="1"/>
      <c r="KYB622" s="1"/>
      <c r="KYC622" s="1"/>
      <c r="KYD622" s="1"/>
      <c r="KYE622" s="1"/>
      <c r="KYF622" s="1"/>
      <c r="KYG622" s="1"/>
      <c r="KYH622" s="1"/>
      <c r="KYI622" s="1"/>
      <c r="KYJ622" s="1"/>
      <c r="KYK622" s="1"/>
      <c r="KYL622" s="1"/>
      <c r="KYM622" s="1"/>
      <c r="KYN622" s="1"/>
      <c r="KYO622" s="1"/>
      <c r="KYP622" s="1"/>
      <c r="KYQ622" s="1"/>
      <c r="KYR622" s="1"/>
      <c r="KYS622" s="1"/>
      <c r="KYT622" s="1"/>
      <c r="KYU622" s="1"/>
      <c r="KYV622" s="1"/>
      <c r="KYW622" s="1"/>
      <c r="KYX622" s="1"/>
      <c r="KYY622" s="1"/>
      <c r="KYZ622" s="1"/>
      <c r="KZA622" s="1"/>
      <c r="KZB622" s="1"/>
      <c r="KZC622" s="1"/>
      <c r="KZD622" s="1"/>
      <c r="KZE622" s="1"/>
      <c r="KZF622" s="1"/>
      <c r="KZG622" s="1"/>
      <c r="KZH622" s="1"/>
      <c r="KZI622" s="1"/>
      <c r="KZJ622" s="1"/>
      <c r="KZK622" s="1"/>
      <c r="KZL622" s="1"/>
      <c r="KZM622" s="1"/>
      <c r="KZN622" s="1"/>
      <c r="KZO622" s="1"/>
      <c r="KZP622" s="1"/>
      <c r="KZQ622" s="1"/>
      <c r="KZR622" s="1"/>
      <c r="KZS622" s="1"/>
      <c r="KZT622" s="1"/>
      <c r="KZU622" s="1"/>
      <c r="KZV622" s="1"/>
      <c r="KZW622" s="1"/>
      <c r="KZX622" s="1"/>
      <c r="KZY622" s="1"/>
      <c r="KZZ622" s="1"/>
      <c r="LAA622" s="1"/>
      <c r="LAB622" s="1"/>
      <c r="LAC622" s="1"/>
      <c r="LAD622" s="1"/>
      <c r="LAE622" s="1"/>
      <c r="LAF622" s="1"/>
      <c r="LAG622" s="1"/>
      <c r="LAH622" s="1"/>
      <c r="LAI622" s="1"/>
      <c r="LAJ622" s="1"/>
      <c r="LAK622" s="1"/>
      <c r="LAL622" s="1"/>
      <c r="LAM622" s="1"/>
      <c r="LAN622" s="1"/>
      <c r="LAO622" s="1"/>
      <c r="LAP622" s="1"/>
      <c r="LAQ622" s="1"/>
      <c r="LAR622" s="1"/>
      <c r="LAS622" s="1"/>
      <c r="LAT622" s="1"/>
      <c r="LAU622" s="1"/>
      <c r="LAV622" s="1"/>
      <c r="LAW622" s="1"/>
      <c r="LAX622" s="1"/>
      <c r="LAY622" s="1"/>
      <c r="LAZ622" s="1"/>
      <c r="LBA622" s="1"/>
      <c r="LBB622" s="1"/>
      <c r="LBC622" s="1"/>
      <c r="LBD622" s="1"/>
      <c r="LBE622" s="1"/>
      <c r="LBF622" s="1"/>
      <c r="LBG622" s="1"/>
      <c r="LBH622" s="1"/>
      <c r="LBI622" s="1"/>
      <c r="LBJ622" s="1"/>
      <c r="LBK622" s="1"/>
      <c r="LBL622" s="1"/>
      <c r="LBM622" s="1"/>
      <c r="LBN622" s="1"/>
      <c r="LBO622" s="1"/>
      <c r="LBP622" s="1"/>
      <c r="LBQ622" s="1"/>
      <c r="LBR622" s="1"/>
      <c r="LBS622" s="1"/>
      <c r="LBT622" s="1"/>
      <c r="LBU622" s="1"/>
      <c r="LBV622" s="1"/>
      <c r="LBW622" s="1"/>
      <c r="LBX622" s="1"/>
      <c r="LBY622" s="1"/>
      <c r="LBZ622" s="1"/>
      <c r="LCA622" s="1"/>
      <c r="LCB622" s="1"/>
      <c r="LCC622" s="1"/>
      <c r="LCD622" s="1"/>
      <c r="LCE622" s="1"/>
      <c r="LCF622" s="1"/>
      <c r="LCG622" s="1"/>
      <c r="LCH622" s="1"/>
      <c r="LCI622" s="1"/>
      <c r="LCJ622" s="1"/>
      <c r="LCK622" s="1"/>
      <c r="LCL622" s="1"/>
      <c r="LCM622" s="1"/>
      <c r="LCN622" s="1"/>
      <c r="LCO622" s="1"/>
      <c r="LCP622" s="1"/>
      <c r="LCQ622" s="1"/>
      <c r="LCR622" s="1"/>
      <c r="LCS622" s="1"/>
      <c r="LCT622" s="1"/>
      <c r="LCU622" s="1"/>
      <c r="LCV622" s="1"/>
      <c r="LCW622" s="1"/>
      <c r="LCX622" s="1"/>
      <c r="LCY622" s="1"/>
      <c r="LCZ622" s="1"/>
      <c r="LDA622" s="1"/>
      <c r="LDB622" s="1"/>
      <c r="LDC622" s="1"/>
      <c r="LDD622" s="1"/>
      <c r="LDE622" s="1"/>
      <c r="LDF622" s="1"/>
      <c r="LDG622" s="1"/>
      <c r="LDH622" s="1"/>
      <c r="LDI622" s="1"/>
      <c r="LDJ622" s="1"/>
      <c r="LDK622" s="1"/>
      <c r="LDL622" s="1"/>
      <c r="LDM622" s="1"/>
      <c r="LDN622" s="1"/>
      <c r="LDO622" s="1"/>
      <c r="LDP622" s="1"/>
      <c r="LDQ622" s="1"/>
      <c r="LDR622" s="1"/>
      <c r="LDS622" s="1"/>
      <c r="LDT622" s="1"/>
      <c r="LDU622" s="1"/>
      <c r="LDV622" s="1"/>
      <c r="LDW622" s="1"/>
      <c r="LDX622" s="1"/>
      <c r="LDY622" s="1"/>
      <c r="LDZ622" s="1"/>
      <c r="LEA622" s="1"/>
      <c r="LEB622" s="1"/>
      <c r="LEC622" s="1"/>
      <c r="LED622" s="1"/>
      <c r="LEE622" s="1"/>
      <c r="LEF622" s="1"/>
      <c r="LEG622" s="1"/>
      <c r="LEH622" s="1"/>
      <c r="LEI622" s="1"/>
      <c r="LEJ622" s="1"/>
      <c r="LEK622" s="1"/>
      <c r="LEL622" s="1"/>
      <c r="LEM622" s="1"/>
      <c r="LEN622" s="1"/>
      <c r="LEO622" s="1"/>
      <c r="LEP622" s="1"/>
      <c r="LEQ622" s="1"/>
      <c r="LER622" s="1"/>
      <c r="LES622" s="1"/>
      <c r="LET622" s="1"/>
      <c r="LEU622" s="1"/>
      <c r="LEV622" s="1"/>
      <c r="LEW622" s="1"/>
      <c r="LEX622" s="1"/>
      <c r="LEY622" s="1"/>
      <c r="LEZ622" s="1"/>
      <c r="LFA622" s="1"/>
      <c r="LFB622" s="1"/>
      <c r="LFC622" s="1"/>
      <c r="LFD622" s="1"/>
      <c r="LFE622" s="1"/>
      <c r="LFF622" s="1"/>
      <c r="LFG622" s="1"/>
      <c r="LFH622" s="1"/>
      <c r="LFI622" s="1"/>
      <c r="LFJ622" s="1"/>
      <c r="LFK622" s="1"/>
      <c r="LFL622" s="1"/>
      <c r="LFM622" s="1"/>
      <c r="LFN622" s="1"/>
      <c r="LFO622" s="1"/>
      <c r="LFP622" s="1"/>
      <c r="LFQ622" s="1"/>
      <c r="LFR622" s="1"/>
      <c r="LFS622" s="1"/>
      <c r="LFT622" s="1"/>
      <c r="LFU622" s="1"/>
      <c r="LFV622" s="1"/>
      <c r="LFW622" s="1"/>
      <c r="LFX622" s="1"/>
      <c r="LFY622" s="1"/>
      <c r="LFZ622" s="1"/>
      <c r="LGA622" s="1"/>
      <c r="LGB622" s="1"/>
      <c r="LGC622" s="1"/>
      <c r="LGD622" s="1"/>
      <c r="LGE622" s="1"/>
      <c r="LGF622" s="1"/>
      <c r="LGG622" s="1"/>
      <c r="LGH622" s="1"/>
      <c r="LGI622" s="1"/>
      <c r="LGJ622" s="1"/>
      <c r="LGK622" s="1"/>
      <c r="LGL622" s="1"/>
      <c r="LGM622" s="1"/>
      <c r="LGN622" s="1"/>
      <c r="LGO622" s="1"/>
      <c r="LGP622" s="1"/>
      <c r="LGQ622" s="1"/>
      <c r="LGR622" s="1"/>
      <c r="LGS622" s="1"/>
      <c r="LGT622" s="1"/>
      <c r="LGU622" s="1"/>
      <c r="LGV622" s="1"/>
      <c r="LGW622" s="1"/>
      <c r="LGX622" s="1"/>
      <c r="LGY622" s="1"/>
      <c r="LGZ622" s="1"/>
      <c r="LHA622" s="1"/>
      <c r="LHB622" s="1"/>
      <c r="LHC622" s="1"/>
      <c r="LHD622" s="1"/>
      <c r="LHE622" s="1"/>
      <c r="LHF622" s="1"/>
      <c r="LHG622" s="1"/>
      <c r="LHH622" s="1"/>
      <c r="LHI622" s="1"/>
      <c r="LHJ622" s="1"/>
      <c r="LHK622" s="1"/>
      <c r="LHL622" s="1"/>
      <c r="LHM622" s="1"/>
      <c r="LHN622" s="1"/>
      <c r="LHO622" s="1"/>
      <c r="LHP622" s="1"/>
      <c r="LHQ622" s="1"/>
      <c r="LHR622" s="1"/>
      <c r="LHS622" s="1"/>
      <c r="LHT622" s="1"/>
      <c r="LHU622" s="1"/>
      <c r="LHV622" s="1"/>
      <c r="LHW622" s="1"/>
      <c r="LHX622" s="1"/>
      <c r="LHY622" s="1"/>
      <c r="LHZ622" s="1"/>
      <c r="LIA622" s="1"/>
      <c r="LIB622" s="1"/>
      <c r="LIC622" s="1"/>
      <c r="LID622" s="1"/>
      <c r="LIE622" s="1"/>
      <c r="LIF622" s="1"/>
      <c r="LIG622" s="1"/>
      <c r="LIH622" s="1"/>
      <c r="LII622" s="1"/>
      <c r="LIJ622" s="1"/>
      <c r="LIK622" s="1"/>
      <c r="LIL622" s="1"/>
      <c r="LIM622" s="1"/>
      <c r="LIN622" s="1"/>
      <c r="LIO622" s="1"/>
      <c r="LIP622" s="1"/>
      <c r="LIQ622" s="1"/>
      <c r="LIR622" s="1"/>
      <c r="LIS622" s="1"/>
      <c r="LIT622" s="1"/>
      <c r="LIU622" s="1"/>
      <c r="LIV622" s="1"/>
      <c r="LIW622" s="1"/>
      <c r="LIX622" s="1"/>
      <c r="LIY622" s="1"/>
      <c r="LIZ622" s="1"/>
      <c r="LJA622" s="1"/>
      <c r="LJB622" s="1"/>
      <c r="LJC622" s="1"/>
      <c r="LJD622" s="1"/>
      <c r="LJE622" s="1"/>
      <c r="LJF622" s="1"/>
      <c r="LJG622" s="1"/>
      <c r="LJH622" s="1"/>
      <c r="LJI622" s="1"/>
      <c r="LJJ622" s="1"/>
      <c r="LJK622" s="1"/>
      <c r="LJL622" s="1"/>
      <c r="LJM622" s="1"/>
      <c r="LJN622" s="1"/>
      <c r="LJO622" s="1"/>
      <c r="LJP622" s="1"/>
      <c r="LJQ622" s="1"/>
      <c r="LJR622" s="1"/>
      <c r="LJS622" s="1"/>
      <c r="LJT622" s="1"/>
      <c r="LJU622" s="1"/>
      <c r="LJV622" s="1"/>
      <c r="LJW622" s="1"/>
      <c r="LJX622" s="1"/>
      <c r="LJY622" s="1"/>
      <c r="LJZ622" s="1"/>
      <c r="LKA622" s="1"/>
      <c r="LKB622" s="1"/>
      <c r="LKC622" s="1"/>
      <c r="LKD622" s="1"/>
      <c r="LKE622" s="1"/>
      <c r="LKF622" s="1"/>
      <c r="LKG622" s="1"/>
      <c r="LKH622" s="1"/>
      <c r="LKI622" s="1"/>
      <c r="LKJ622" s="1"/>
      <c r="LKK622" s="1"/>
      <c r="LKL622" s="1"/>
      <c r="LKM622" s="1"/>
      <c r="LKN622" s="1"/>
      <c r="LKO622" s="1"/>
      <c r="LKP622" s="1"/>
      <c r="LKQ622" s="1"/>
      <c r="LKR622" s="1"/>
      <c r="LKS622" s="1"/>
      <c r="LKT622" s="1"/>
      <c r="LKU622" s="1"/>
      <c r="LKV622" s="1"/>
      <c r="LKW622" s="1"/>
      <c r="LKX622" s="1"/>
      <c r="LKY622" s="1"/>
      <c r="LKZ622" s="1"/>
      <c r="LLA622" s="1"/>
      <c r="LLB622" s="1"/>
      <c r="LLC622" s="1"/>
      <c r="LLD622" s="1"/>
      <c r="LLE622" s="1"/>
      <c r="LLF622" s="1"/>
      <c r="LLG622" s="1"/>
      <c r="LLH622" s="1"/>
      <c r="LLI622" s="1"/>
      <c r="LLJ622" s="1"/>
      <c r="LLK622" s="1"/>
      <c r="LLL622" s="1"/>
      <c r="LLM622" s="1"/>
      <c r="LLN622" s="1"/>
      <c r="LLO622" s="1"/>
      <c r="LLP622" s="1"/>
      <c r="LLQ622" s="1"/>
      <c r="LLR622" s="1"/>
      <c r="LLS622" s="1"/>
      <c r="LLT622" s="1"/>
      <c r="LLU622" s="1"/>
      <c r="LLV622" s="1"/>
      <c r="LLW622" s="1"/>
      <c r="LLX622" s="1"/>
      <c r="LLY622" s="1"/>
      <c r="LLZ622" s="1"/>
      <c r="LMA622" s="1"/>
      <c r="LMB622" s="1"/>
      <c r="LMC622" s="1"/>
      <c r="LMD622" s="1"/>
      <c r="LME622" s="1"/>
      <c r="LMF622" s="1"/>
      <c r="LMG622" s="1"/>
      <c r="LMH622" s="1"/>
      <c r="LMI622" s="1"/>
      <c r="LMJ622" s="1"/>
      <c r="LMK622" s="1"/>
      <c r="LML622" s="1"/>
      <c r="LMM622" s="1"/>
      <c r="LMN622" s="1"/>
      <c r="LMO622" s="1"/>
      <c r="LMP622" s="1"/>
      <c r="LMQ622" s="1"/>
      <c r="LMR622" s="1"/>
      <c r="LMS622" s="1"/>
      <c r="LMT622" s="1"/>
      <c r="LMU622" s="1"/>
      <c r="LMV622" s="1"/>
      <c r="LMW622" s="1"/>
      <c r="LMX622" s="1"/>
      <c r="LMY622" s="1"/>
      <c r="LMZ622" s="1"/>
      <c r="LNA622" s="1"/>
      <c r="LNB622" s="1"/>
      <c r="LNC622" s="1"/>
      <c r="LND622" s="1"/>
      <c r="LNE622" s="1"/>
      <c r="LNF622" s="1"/>
      <c r="LNG622" s="1"/>
      <c r="LNH622" s="1"/>
      <c r="LNI622" s="1"/>
      <c r="LNJ622" s="1"/>
      <c r="LNK622" s="1"/>
      <c r="LNL622" s="1"/>
      <c r="LNM622" s="1"/>
      <c r="LNN622" s="1"/>
      <c r="LNO622" s="1"/>
      <c r="LNP622" s="1"/>
      <c r="LNQ622" s="1"/>
      <c r="LNR622" s="1"/>
      <c r="LNS622" s="1"/>
      <c r="LNT622" s="1"/>
      <c r="LNU622" s="1"/>
      <c r="LNV622" s="1"/>
      <c r="LNW622" s="1"/>
      <c r="LNX622" s="1"/>
      <c r="LNY622" s="1"/>
      <c r="LNZ622" s="1"/>
      <c r="LOA622" s="1"/>
      <c r="LOB622" s="1"/>
      <c r="LOC622" s="1"/>
      <c r="LOD622" s="1"/>
      <c r="LOE622" s="1"/>
      <c r="LOF622" s="1"/>
      <c r="LOG622" s="1"/>
      <c r="LOH622" s="1"/>
      <c r="LOI622" s="1"/>
      <c r="LOJ622" s="1"/>
      <c r="LOK622" s="1"/>
      <c r="LOL622" s="1"/>
      <c r="LOM622" s="1"/>
      <c r="LON622" s="1"/>
      <c r="LOO622" s="1"/>
      <c r="LOP622" s="1"/>
      <c r="LOQ622" s="1"/>
      <c r="LOR622" s="1"/>
      <c r="LOS622" s="1"/>
      <c r="LOT622" s="1"/>
      <c r="LOU622" s="1"/>
      <c r="LOV622" s="1"/>
      <c r="LOW622" s="1"/>
      <c r="LOX622" s="1"/>
      <c r="LOY622" s="1"/>
      <c r="LOZ622" s="1"/>
      <c r="LPA622" s="1"/>
      <c r="LPB622" s="1"/>
      <c r="LPC622" s="1"/>
      <c r="LPD622" s="1"/>
      <c r="LPE622" s="1"/>
      <c r="LPF622" s="1"/>
      <c r="LPG622" s="1"/>
      <c r="LPH622" s="1"/>
      <c r="LPI622" s="1"/>
      <c r="LPJ622" s="1"/>
      <c r="LPK622" s="1"/>
      <c r="LPL622" s="1"/>
      <c r="LPM622" s="1"/>
      <c r="LPN622" s="1"/>
      <c r="LPO622" s="1"/>
      <c r="LPP622" s="1"/>
      <c r="LPQ622" s="1"/>
      <c r="LPR622" s="1"/>
      <c r="LPS622" s="1"/>
      <c r="LPT622" s="1"/>
      <c r="LPU622" s="1"/>
      <c r="LPV622" s="1"/>
      <c r="LPW622" s="1"/>
      <c r="LPX622" s="1"/>
      <c r="LPY622" s="1"/>
      <c r="LPZ622" s="1"/>
      <c r="LQA622" s="1"/>
      <c r="LQB622" s="1"/>
      <c r="LQC622" s="1"/>
      <c r="LQD622" s="1"/>
      <c r="LQE622" s="1"/>
      <c r="LQF622" s="1"/>
      <c r="LQG622" s="1"/>
      <c r="LQH622" s="1"/>
      <c r="LQI622" s="1"/>
      <c r="LQJ622" s="1"/>
      <c r="LQK622" s="1"/>
      <c r="LQL622" s="1"/>
      <c r="LQM622" s="1"/>
      <c r="LQN622" s="1"/>
      <c r="LQO622" s="1"/>
      <c r="LQP622" s="1"/>
      <c r="LQQ622" s="1"/>
      <c r="LQR622" s="1"/>
      <c r="LQS622" s="1"/>
      <c r="LQT622" s="1"/>
      <c r="LQU622" s="1"/>
      <c r="LQV622" s="1"/>
      <c r="LQW622" s="1"/>
      <c r="LQX622" s="1"/>
      <c r="LQY622" s="1"/>
      <c r="LQZ622" s="1"/>
      <c r="LRA622" s="1"/>
      <c r="LRB622" s="1"/>
      <c r="LRC622" s="1"/>
      <c r="LRD622" s="1"/>
      <c r="LRE622" s="1"/>
      <c r="LRF622" s="1"/>
      <c r="LRG622" s="1"/>
      <c r="LRH622" s="1"/>
      <c r="LRI622" s="1"/>
      <c r="LRJ622" s="1"/>
      <c r="LRK622" s="1"/>
      <c r="LRL622" s="1"/>
      <c r="LRM622" s="1"/>
      <c r="LRN622" s="1"/>
      <c r="LRO622" s="1"/>
      <c r="LRP622" s="1"/>
      <c r="LRQ622" s="1"/>
      <c r="LRR622" s="1"/>
      <c r="LRS622" s="1"/>
      <c r="LRT622" s="1"/>
      <c r="LRU622" s="1"/>
      <c r="LRV622" s="1"/>
      <c r="LRW622" s="1"/>
      <c r="LRX622" s="1"/>
      <c r="LRY622" s="1"/>
      <c r="LRZ622" s="1"/>
      <c r="LSA622" s="1"/>
      <c r="LSB622" s="1"/>
      <c r="LSC622" s="1"/>
      <c r="LSD622" s="1"/>
      <c r="LSE622" s="1"/>
      <c r="LSF622" s="1"/>
      <c r="LSG622" s="1"/>
      <c r="LSH622" s="1"/>
      <c r="LSI622" s="1"/>
      <c r="LSJ622" s="1"/>
      <c r="LSK622" s="1"/>
      <c r="LSL622" s="1"/>
      <c r="LSM622" s="1"/>
      <c r="LSN622" s="1"/>
      <c r="LSO622" s="1"/>
      <c r="LSP622" s="1"/>
      <c r="LSQ622" s="1"/>
      <c r="LSR622" s="1"/>
      <c r="LSS622" s="1"/>
      <c r="LST622" s="1"/>
      <c r="LSU622" s="1"/>
      <c r="LSV622" s="1"/>
      <c r="LSW622" s="1"/>
      <c r="LSX622" s="1"/>
      <c r="LSY622" s="1"/>
      <c r="LSZ622" s="1"/>
      <c r="LTA622" s="1"/>
      <c r="LTB622" s="1"/>
      <c r="LTC622" s="1"/>
      <c r="LTD622" s="1"/>
      <c r="LTE622" s="1"/>
      <c r="LTF622" s="1"/>
      <c r="LTG622" s="1"/>
      <c r="LTH622" s="1"/>
      <c r="LTI622" s="1"/>
      <c r="LTJ622" s="1"/>
      <c r="LTK622" s="1"/>
      <c r="LTL622" s="1"/>
      <c r="LTM622" s="1"/>
      <c r="LTN622" s="1"/>
      <c r="LTO622" s="1"/>
      <c r="LTP622" s="1"/>
      <c r="LTQ622" s="1"/>
      <c r="LTR622" s="1"/>
      <c r="LTS622" s="1"/>
      <c r="LTT622" s="1"/>
      <c r="LTU622" s="1"/>
      <c r="LTV622" s="1"/>
      <c r="LTW622" s="1"/>
      <c r="LTX622" s="1"/>
      <c r="LTY622" s="1"/>
      <c r="LTZ622" s="1"/>
      <c r="LUA622" s="1"/>
      <c r="LUB622" s="1"/>
      <c r="LUC622" s="1"/>
      <c r="LUD622" s="1"/>
      <c r="LUE622" s="1"/>
      <c r="LUF622" s="1"/>
      <c r="LUG622" s="1"/>
      <c r="LUH622" s="1"/>
      <c r="LUI622" s="1"/>
      <c r="LUJ622" s="1"/>
      <c r="LUK622" s="1"/>
      <c r="LUL622" s="1"/>
      <c r="LUM622" s="1"/>
      <c r="LUN622" s="1"/>
      <c r="LUO622" s="1"/>
      <c r="LUP622" s="1"/>
      <c r="LUQ622" s="1"/>
      <c r="LUR622" s="1"/>
      <c r="LUS622" s="1"/>
      <c r="LUT622" s="1"/>
      <c r="LUU622" s="1"/>
      <c r="LUV622" s="1"/>
      <c r="LUW622" s="1"/>
      <c r="LUX622" s="1"/>
      <c r="LUY622" s="1"/>
      <c r="LUZ622" s="1"/>
      <c r="LVA622" s="1"/>
      <c r="LVB622" s="1"/>
      <c r="LVC622" s="1"/>
      <c r="LVD622" s="1"/>
      <c r="LVE622" s="1"/>
      <c r="LVF622" s="1"/>
      <c r="LVG622" s="1"/>
      <c r="LVH622" s="1"/>
      <c r="LVI622" s="1"/>
      <c r="LVJ622" s="1"/>
      <c r="LVK622" s="1"/>
      <c r="LVL622" s="1"/>
      <c r="LVM622" s="1"/>
      <c r="LVN622" s="1"/>
      <c r="LVO622" s="1"/>
      <c r="LVP622" s="1"/>
      <c r="LVQ622" s="1"/>
      <c r="LVR622" s="1"/>
      <c r="LVS622" s="1"/>
      <c r="LVT622" s="1"/>
      <c r="LVU622" s="1"/>
      <c r="LVV622" s="1"/>
      <c r="LVW622" s="1"/>
      <c r="LVX622" s="1"/>
      <c r="LVY622" s="1"/>
      <c r="LVZ622" s="1"/>
      <c r="LWA622" s="1"/>
      <c r="LWB622" s="1"/>
      <c r="LWC622" s="1"/>
      <c r="LWD622" s="1"/>
      <c r="LWE622" s="1"/>
      <c r="LWF622" s="1"/>
      <c r="LWG622" s="1"/>
      <c r="LWH622" s="1"/>
      <c r="LWI622" s="1"/>
      <c r="LWJ622" s="1"/>
      <c r="LWK622" s="1"/>
      <c r="LWL622" s="1"/>
      <c r="LWM622" s="1"/>
      <c r="LWN622" s="1"/>
      <c r="LWO622" s="1"/>
      <c r="LWP622" s="1"/>
      <c r="LWQ622" s="1"/>
      <c r="LWR622" s="1"/>
      <c r="LWS622" s="1"/>
      <c r="LWT622" s="1"/>
      <c r="LWU622" s="1"/>
      <c r="LWV622" s="1"/>
      <c r="LWW622" s="1"/>
      <c r="LWX622" s="1"/>
      <c r="LWY622" s="1"/>
      <c r="LWZ622" s="1"/>
      <c r="LXA622" s="1"/>
      <c r="LXB622" s="1"/>
      <c r="LXC622" s="1"/>
      <c r="LXD622" s="1"/>
      <c r="LXE622" s="1"/>
      <c r="LXF622" s="1"/>
      <c r="LXG622" s="1"/>
      <c r="LXH622" s="1"/>
      <c r="LXI622" s="1"/>
      <c r="LXJ622" s="1"/>
      <c r="LXK622" s="1"/>
      <c r="LXL622" s="1"/>
      <c r="LXM622" s="1"/>
      <c r="LXN622" s="1"/>
      <c r="LXO622" s="1"/>
      <c r="LXP622" s="1"/>
      <c r="LXQ622" s="1"/>
      <c r="LXR622" s="1"/>
      <c r="LXS622" s="1"/>
      <c r="LXT622" s="1"/>
      <c r="LXU622" s="1"/>
      <c r="LXV622" s="1"/>
      <c r="LXW622" s="1"/>
      <c r="LXX622" s="1"/>
      <c r="LXY622" s="1"/>
      <c r="LXZ622" s="1"/>
      <c r="LYA622" s="1"/>
      <c r="LYB622" s="1"/>
      <c r="LYC622" s="1"/>
      <c r="LYD622" s="1"/>
      <c r="LYE622" s="1"/>
      <c r="LYF622" s="1"/>
      <c r="LYG622" s="1"/>
      <c r="LYH622" s="1"/>
      <c r="LYI622" s="1"/>
      <c r="LYJ622" s="1"/>
      <c r="LYK622" s="1"/>
      <c r="LYL622" s="1"/>
      <c r="LYM622" s="1"/>
      <c r="LYN622" s="1"/>
      <c r="LYO622" s="1"/>
      <c r="LYP622" s="1"/>
      <c r="LYQ622" s="1"/>
      <c r="LYR622" s="1"/>
      <c r="LYS622" s="1"/>
      <c r="LYT622" s="1"/>
      <c r="LYU622" s="1"/>
      <c r="LYV622" s="1"/>
      <c r="LYW622" s="1"/>
      <c r="LYX622" s="1"/>
      <c r="LYY622" s="1"/>
      <c r="LYZ622" s="1"/>
      <c r="LZA622" s="1"/>
      <c r="LZB622" s="1"/>
      <c r="LZC622" s="1"/>
      <c r="LZD622" s="1"/>
      <c r="LZE622" s="1"/>
      <c r="LZF622" s="1"/>
      <c r="LZG622" s="1"/>
      <c r="LZH622" s="1"/>
      <c r="LZI622" s="1"/>
      <c r="LZJ622" s="1"/>
      <c r="LZK622" s="1"/>
      <c r="LZL622" s="1"/>
      <c r="LZM622" s="1"/>
      <c r="LZN622" s="1"/>
      <c r="LZO622" s="1"/>
      <c r="LZP622" s="1"/>
      <c r="LZQ622" s="1"/>
      <c r="LZR622" s="1"/>
      <c r="LZS622" s="1"/>
      <c r="LZT622" s="1"/>
      <c r="LZU622" s="1"/>
      <c r="LZV622" s="1"/>
      <c r="LZW622" s="1"/>
      <c r="LZX622" s="1"/>
      <c r="LZY622" s="1"/>
      <c r="LZZ622" s="1"/>
      <c r="MAA622" s="1"/>
      <c r="MAB622" s="1"/>
      <c r="MAC622" s="1"/>
      <c r="MAD622" s="1"/>
      <c r="MAE622" s="1"/>
      <c r="MAF622" s="1"/>
      <c r="MAG622" s="1"/>
      <c r="MAH622" s="1"/>
      <c r="MAI622" s="1"/>
      <c r="MAJ622" s="1"/>
      <c r="MAK622" s="1"/>
      <c r="MAL622" s="1"/>
      <c r="MAM622" s="1"/>
      <c r="MAN622" s="1"/>
      <c r="MAO622" s="1"/>
      <c r="MAP622" s="1"/>
      <c r="MAQ622" s="1"/>
      <c r="MAR622" s="1"/>
      <c r="MAS622" s="1"/>
      <c r="MAT622" s="1"/>
      <c r="MAU622" s="1"/>
      <c r="MAV622" s="1"/>
      <c r="MAW622" s="1"/>
      <c r="MAX622" s="1"/>
      <c r="MAY622" s="1"/>
      <c r="MAZ622" s="1"/>
      <c r="MBA622" s="1"/>
      <c r="MBB622" s="1"/>
      <c r="MBC622" s="1"/>
      <c r="MBD622" s="1"/>
      <c r="MBE622" s="1"/>
      <c r="MBF622" s="1"/>
      <c r="MBG622" s="1"/>
      <c r="MBH622" s="1"/>
      <c r="MBI622" s="1"/>
      <c r="MBJ622" s="1"/>
      <c r="MBK622" s="1"/>
      <c r="MBL622" s="1"/>
      <c r="MBM622" s="1"/>
      <c r="MBN622" s="1"/>
      <c r="MBO622" s="1"/>
      <c r="MBP622" s="1"/>
      <c r="MBQ622" s="1"/>
      <c r="MBR622" s="1"/>
      <c r="MBS622" s="1"/>
      <c r="MBT622" s="1"/>
      <c r="MBU622" s="1"/>
      <c r="MBV622" s="1"/>
      <c r="MBW622" s="1"/>
      <c r="MBX622" s="1"/>
      <c r="MBY622" s="1"/>
      <c r="MBZ622" s="1"/>
      <c r="MCA622" s="1"/>
      <c r="MCB622" s="1"/>
      <c r="MCC622" s="1"/>
      <c r="MCD622" s="1"/>
      <c r="MCE622" s="1"/>
      <c r="MCF622" s="1"/>
      <c r="MCG622" s="1"/>
      <c r="MCH622" s="1"/>
      <c r="MCI622" s="1"/>
      <c r="MCJ622" s="1"/>
      <c r="MCK622" s="1"/>
      <c r="MCL622" s="1"/>
      <c r="MCM622" s="1"/>
      <c r="MCN622" s="1"/>
      <c r="MCO622" s="1"/>
      <c r="MCP622" s="1"/>
      <c r="MCQ622" s="1"/>
      <c r="MCR622" s="1"/>
      <c r="MCS622" s="1"/>
      <c r="MCT622" s="1"/>
      <c r="MCU622" s="1"/>
      <c r="MCV622" s="1"/>
      <c r="MCW622" s="1"/>
      <c r="MCX622" s="1"/>
      <c r="MCY622" s="1"/>
      <c r="MCZ622" s="1"/>
      <c r="MDA622" s="1"/>
      <c r="MDB622" s="1"/>
      <c r="MDC622" s="1"/>
      <c r="MDD622" s="1"/>
      <c r="MDE622" s="1"/>
      <c r="MDF622" s="1"/>
      <c r="MDG622" s="1"/>
      <c r="MDH622" s="1"/>
      <c r="MDI622" s="1"/>
      <c r="MDJ622" s="1"/>
      <c r="MDK622" s="1"/>
      <c r="MDL622" s="1"/>
      <c r="MDM622" s="1"/>
      <c r="MDN622" s="1"/>
      <c r="MDO622" s="1"/>
      <c r="MDP622" s="1"/>
      <c r="MDQ622" s="1"/>
      <c r="MDR622" s="1"/>
      <c r="MDS622" s="1"/>
      <c r="MDT622" s="1"/>
      <c r="MDU622" s="1"/>
      <c r="MDV622" s="1"/>
      <c r="MDW622" s="1"/>
      <c r="MDX622" s="1"/>
      <c r="MDY622" s="1"/>
      <c r="MDZ622" s="1"/>
      <c r="MEA622" s="1"/>
      <c r="MEB622" s="1"/>
      <c r="MEC622" s="1"/>
      <c r="MED622" s="1"/>
      <c r="MEE622" s="1"/>
      <c r="MEF622" s="1"/>
      <c r="MEG622" s="1"/>
      <c r="MEH622" s="1"/>
      <c r="MEI622" s="1"/>
      <c r="MEJ622" s="1"/>
      <c r="MEK622" s="1"/>
      <c r="MEL622" s="1"/>
      <c r="MEM622" s="1"/>
      <c r="MEN622" s="1"/>
      <c r="MEO622" s="1"/>
      <c r="MEP622" s="1"/>
      <c r="MEQ622" s="1"/>
      <c r="MER622" s="1"/>
      <c r="MES622" s="1"/>
      <c r="MET622" s="1"/>
      <c r="MEU622" s="1"/>
      <c r="MEV622" s="1"/>
      <c r="MEW622" s="1"/>
      <c r="MEX622" s="1"/>
      <c r="MEY622" s="1"/>
      <c r="MEZ622" s="1"/>
      <c r="MFA622" s="1"/>
      <c r="MFB622" s="1"/>
      <c r="MFC622" s="1"/>
      <c r="MFD622" s="1"/>
      <c r="MFE622" s="1"/>
      <c r="MFF622" s="1"/>
      <c r="MFG622" s="1"/>
      <c r="MFH622" s="1"/>
      <c r="MFI622" s="1"/>
      <c r="MFJ622" s="1"/>
      <c r="MFK622" s="1"/>
      <c r="MFL622" s="1"/>
      <c r="MFM622" s="1"/>
      <c r="MFN622" s="1"/>
      <c r="MFO622" s="1"/>
      <c r="MFP622" s="1"/>
      <c r="MFQ622" s="1"/>
      <c r="MFR622" s="1"/>
      <c r="MFS622" s="1"/>
      <c r="MFT622" s="1"/>
      <c r="MFU622" s="1"/>
      <c r="MFV622" s="1"/>
      <c r="MFW622" s="1"/>
      <c r="MFX622" s="1"/>
      <c r="MFY622" s="1"/>
      <c r="MFZ622" s="1"/>
      <c r="MGA622" s="1"/>
      <c r="MGB622" s="1"/>
      <c r="MGC622" s="1"/>
      <c r="MGD622" s="1"/>
      <c r="MGE622" s="1"/>
      <c r="MGF622" s="1"/>
      <c r="MGG622" s="1"/>
      <c r="MGH622" s="1"/>
      <c r="MGI622" s="1"/>
      <c r="MGJ622" s="1"/>
      <c r="MGK622" s="1"/>
      <c r="MGL622" s="1"/>
      <c r="MGM622" s="1"/>
      <c r="MGN622" s="1"/>
      <c r="MGO622" s="1"/>
      <c r="MGP622" s="1"/>
      <c r="MGQ622" s="1"/>
      <c r="MGR622" s="1"/>
      <c r="MGS622" s="1"/>
      <c r="MGT622" s="1"/>
      <c r="MGU622" s="1"/>
      <c r="MGV622" s="1"/>
      <c r="MGW622" s="1"/>
      <c r="MGX622" s="1"/>
      <c r="MGY622" s="1"/>
      <c r="MGZ622" s="1"/>
      <c r="MHA622" s="1"/>
      <c r="MHB622" s="1"/>
      <c r="MHC622" s="1"/>
      <c r="MHD622" s="1"/>
      <c r="MHE622" s="1"/>
      <c r="MHF622" s="1"/>
      <c r="MHG622" s="1"/>
      <c r="MHH622" s="1"/>
      <c r="MHI622" s="1"/>
      <c r="MHJ622" s="1"/>
      <c r="MHK622" s="1"/>
      <c r="MHL622" s="1"/>
      <c r="MHM622" s="1"/>
      <c r="MHN622" s="1"/>
      <c r="MHO622" s="1"/>
      <c r="MHP622" s="1"/>
      <c r="MHQ622" s="1"/>
      <c r="MHR622" s="1"/>
      <c r="MHS622" s="1"/>
      <c r="MHT622" s="1"/>
      <c r="MHU622" s="1"/>
      <c r="MHV622" s="1"/>
      <c r="MHW622" s="1"/>
      <c r="MHX622" s="1"/>
      <c r="MHY622" s="1"/>
      <c r="MHZ622" s="1"/>
      <c r="MIA622" s="1"/>
      <c r="MIB622" s="1"/>
      <c r="MIC622" s="1"/>
      <c r="MID622" s="1"/>
      <c r="MIE622" s="1"/>
      <c r="MIF622" s="1"/>
      <c r="MIG622" s="1"/>
      <c r="MIH622" s="1"/>
      <c r="MII622" s="1"/>
      <c r="MIJ622" s="1"/>
      <c r="MIK622" s="1"/>
      <c r="MIL622" s="1"/>
      <c r="MIM622" s="1"/>
      <c r="MIN622" s="1"/>
      <c r="MIO622" s="1"/>
      <c r="MIP622" s="1"/>
      <c r="MIQ622" s="1"/>
      <c r="MIR622" s="1"/>
      <c r="MIS622" s="1"/>
      <c r="MIT622" s="1"/>
      <c r="MIU622" s="1"/>
      <c r="MIV622" s="1"/>
      <c r="MIW622" s="1"/>
      <c r="MIX622" s="1"/>
      <c r="MIY622" s="1"/>
      <c r="MIZ622" s="1"/>
      <c r="MJA622" s="1"/>
      <c r="MJB622" s="1"/>
      <c r="MJC622" s="1"/>
      <c r="MJD622" s="1"/>
      <c r="MJE622" s="1"/>
      <c r="MJF622" s="1"/>
      <c r="MJG622" s="1"/>
      <c r="MJH622" s="1"/>
      <c r="MJI622" s="1"/>
      <c r="MJJ622" s="1"/>
      <c r="MJK622" s="1"/>
      <c r="MJL622" s="1"/>
      <c r="MJM622" s="1"/>
      <c r="MJN622" s="1"/>
      <c r="MJO622" s="1"/>
      <c r="MJP622" s="1"/>
      <c r="MJQ622" s="1"/>
      <c r="MJR622" s="1"/>
      <c r="MJS622" s="1"/>
      <c r="MJT622" s="1"/>
      <c r="MJU622" s="1"/>
      <c r="MJV622" s="1"/>
      <c r="MJW622" s="1"/>
      <c r="MJX622" s="1"/>
      <c r="MJY622" s="1"/>
      <c r="MJZ622" s="1"/>
      <c r="MKA622" s="1"/>
      <c r="MKB622" s="1"/>
      <c r="MKC622" s="1"/>
      <c r="MKD622" s="1"/>
      <c r="MKE622" s="1"/>
      <c r="MKF622" s="1"/>
      <c r="MKG622" s="1"/>
      <c r="MKH622" s="1"/>
      <c r="MKI622" s="1"/>
      <c r="MKJ622" s="1"/>
      <c r="MKK622" s="1"/>
      <c r="MKL622" s="1"/>
      <c r="MKM622" s="1"/>
      <c r="MKN622" s="1"/>
      <c r="MKO622" s="1"/>
      <c r="MKP622" s="1"/>
      <c r="MKQ622" s="1"/>
      <c r="MKR622" s="1"/>
      <c r="MKS622" s="1"/>
      <c r="MKT622" s="1"/>
      <c r="MKU622" s="1"/>
      <c r="MKV622" s="1"/>
      <c r="MKW622" s="1"/>
      <c r="MKX622" s="1"/>
      <c r="MKY622" s="1"/>
      <c r="MKZ622" s="1"/>
      <c r="MLA622" s="1"/>
      <c r="MLB622" s="1"/>
      <c r="MLC622" s="1"/>
      <c r="MLD622" s="1"/>
      <c r="MLE622" s="1"/>
      <c r="MLF622" s="1"/>
      <c r="MLG622" s="1"/>
      <c r="MLH622" s="1"/>
      <c r="MLI622" s="1"/>
      <c r="MLJ622" s="1"/>
      <c r="MLK622" s="1"/>
      <c r="MLL622" s="1"/>
      <c r="MLM622" s="1"/>
      <c r="MLN622" s="1"/>
      <c r="MLO622" s="1"/>
      <c r="MLP622" s="1"/>
      <c r="MLQ622" s="1"/>
      <c r="MLR622" s="1"/>
      <c r="MLS622" s="1"/>
      <c r="MLT622" s="1"/>
      <c r="MLU622" s="1"/>
      <c r="MLV622" s="1"/>
      <c r="MLW622" s="1"/>
      <c r="MLX622" s="1"/>
      <c r="MLY622" s="1"/>
      <c r="MLZ622" s="1"/>
      <c r="MMA622" s="1"/>
      <c r="MMB622" s="1"/>
      <c r="MMC622" s="1"/>
      <c r="MMD622" s="1"/>
      <c r="MME622" s="1"/>
      <c r="MMF622" s="1"/>
      <c r="MMG622" s="1"/>
      <c r="MMH622" s="1"/>
      <c r="MMI622" s="1"/>
      <c r="MMJ622" s="1"/>
      <c r="MMK622" s="1"/>
      <c r="MML622" s="1"/>
      <c r="MMM622" s="1"/>
      <c r="MMN622" s="1"/>
      <c r="MMO622" s="1"/>
      <c r="MMP622" s="1"/>
      <c r="MMQ622" s="1"/>
      <c r="MMR622" s="1"/>
      <c r="MMS622" s="1"/>
      <c r="MMT622" s="1"/>
      <c r="MMU622" s="1"/>
      <c r="MMV622" s="1"/>
      <c r="MMW622" s="1"/>
      <c r="MMX622" s="1"/>
      <c r="MMY622" s="1"/>
      <c r="MMZ622" s="1"/>
      <c r="MNA622" s="1"/>
      <c r="MNB622" s="1"/>
      <c r="MNC622" s="1"/>
      <c r="MND622" s="1"/>
      <c r="MNE622" s="1"/>
      <c r="MNF622" s="1"/>
      <c r="MNG622" s="1"/>
      <c r="MNH622" s="1"/>
      <c r="MNI622" s="1"/>
      <c r="MNJ622" s="1"/>
      <c r="MNK622" s="1"/>
      <c r="MNL622" s="1"/>
      <c r="MNM622" s="1"/>
      <c r="MNN622" s="1"/>
      <c r="MNO622" s="1"/>
      <c r="MNP622" s="1"/>
      <c r="MNQ622" s="1"/>
      <c r="MNR622" s="1"/>
      <c r="MNS622" s="1"/>
      <c r="MNT622" s="1"/>
      <c r="MNU622" s="1"/>
      <c r="MNV622" s="1"/>
      <c r="MNW622" s="1"/>
      <c r="MNX622" s="1"/>
      <c r="MNY622" s="1"/>
      <c r="MNZ622" s="1"/>
      <c r="MOA622" s="1"/>
      <c r="MOB622" s="1"/>
      <c r="MOC622" s="1"/>
      <c r="MOD622" s="1"/>
      <c r="MOE622" s="1"/>
      <c r="MOF622" s="1"/>
      <c r="MOG622" s="1"/>
      <c r="MOH622" s="1"/>
      <c r="MOI622" s="1"/>
      <c r="MOJ622" s="1"/>
      <c r="MOK622" s="1"/>
      <c r="MOL622" s="1"/>
      <c r="MOM622" s="1"/>
      <c r="MON622" s="1"/>
      <c r="MOO622" s="1"/>
      <c r="MOP622" s="1"/>
      <c r="MOQ622" s="1"/>
      <c r="MOR622" s="1"/>
      <c r="MOS622" s="1"/>
      <c r="MOT622" s="1"/>
      <c r="MOU622" s="1"/>
      <c r="MOV622" s="1"/>
      <c r="MOW622" s="1"/>
      <c r="MOX622" s="1"/>
      <c r="MOY622" s="1"/>
      <c r="MOZ622" s="1"/>
      <c r="MPA622" s="1"/>
      <c r="MPB622" s="1"/>
      <c r="MPC622" s="1"/>
      <c r="MPD622" s="1"/>
      <c r="MPE622" s="1"/>
      <c r="MPF622" s="1"/>
      <c r="MPG622" s="1"/>
      <c r="MPH622" s="1"/>
      <c r="MPI622" s="1"/>
      <c r="MPJ622" s="1"/>
      <c r="MPK622" s="1"/>
      <c r="MPL622" s="1"/>
      <c r="MPM622" s="1"/>
      <c r="MPN622" s="1"/>
      <c r="MPO622" s="1"/>
      <c r="MPP622" s="1"/>
      <c r="MPQ622" s="1"/>
      <c r="MPR622" s="1"/>
      <c r="MPS622" s="1"/>
      <c r="MPT622" s="1"/>
      <c r="MPU622" s="1"/>
      <c r="MPV622" s="1"/>
      <c r="MPW622" s="1"/>
      <c r="MPX622" s="1"/>
      <c r="MPY622" s="1"/>
      <c r="MPZ622" s="1"/>
      <c r="MQA622" s="1"/>
      <c r="MQB622" s="1"/>
      <c r="MQC622" s="1"/>
      <c r="MQD622" s="1"/>
      <c r="MQE622" s="1"/>
      <c r="MQF622" s="1"/>
      <c r="MQG622" s="1"/>
      <c r="MQH622" s="1"/>
      <c r="MQI622" s="1"/>
      <c r="MQJ622" s="1"/>
      <c r="MQK622" s="1"/>
      <c r="MQL622" s="1"/>
      <c r="MQM622" s="1"/>
      <c r="MQN622" s="1"/>
      <c r="MQO622" s="1"/>
      <c r="MQP622" s="1"/>
      <c r="MQQ622" s="1"/>
      <c r="MQR622" s="1"/>
      <c r="MQS622" s="1"/>
      <c r="MQT622" s="1"/>
      <c r="MQU622" s="1"/>
      <c r="MQV622" s="1"/>
      <c r="MQW622" s="1"/>
      <c r="MQX622" s="1"/>
      <c r="MQY622" s="1"/>
      <c r="MQZ622" s="1"/>
      <c r="MRA622" s="1"/>
      <c r="MRB622" s="1"/>
      <c r="MRC622" s="1"/>
      <c r="MRD622" s="1"/>
      <c r="MRE622" s="1"/>
      <c r="MRF622" s="1"/>
      <c r="MRG622" s="1"/>
      <c r="MRH622" s="1"/>
      <c r="MRI622" s="1"/>
      <c r="MRJ622" s="1"/>
      <c r="MRK622" s="1"/>
      <c r="MRL622" s="1"/>
      <c r="MRM622" s="1"/>
      <c r="MRN622" s="1"/>
      <c r="MRO622" s="1"/>
      <c r="MRP622" s="1"/>
      <c r="MRQ622" s="1"/>
      <c r="MRR622" s="1"/>
      <c r="MRS622" s="1"/>
      <c r="MRT622" s="1"/>
      <c r="MRU622" s="1"/>
      <c r="MRV622" s="1"/>
      <c r="MRW622" s="1"/>
      <c r="MRX622" s="1"/>
      <c r="MRY622" s="1"/>
      <c r="MRZ622" s="1"/>
      <c r="MSA622" s="1"/>
      <c r="MSB622" s="1"/>
      <c r="MSC622" s="1"/>
      <c r="MSD622" s="1"/>
      <c r="MSE622" s="1"/>
      <c r="MSF622" s="1"/>
      <c r="MSG622" s="1"/>
      <c r="MSH622" s="1"/>
      <c r="MSI622" s="1"/>
      <c r="MSJ622" s="1"/>
      <c r="MSK622" s="1"/>
      <c r="MSL622" s="1"/>
      <c r="MSM622" s="1"/>
      <c r="MSN622" s="1"/>
      <c r="MSO622" s="1"/>
      <c r="MSP622" s="1"/>
      <c r="MSQ622" s="1"/>
      <c r="MSR622" s="1"/>
      <c r="MSS622" s="1"/>
      <c r="MST622" s="1"/>
      <c r="MSU622" s="1"/>
      <c r="MSV622" s="1"/>
      <c r="MSW622" s="1"/>
      <c r="MSX622" s="1"/>
      <c r="MSY622" s="1"/>
      <c r="MSZ622" s="1"/>
      <c r="MTA622" s="1"/>
      <c r="MTB622" s="1"/>
      <c r="MTC622" s="1"/>
      <c r="MTD622" s="1"/>
      <c r="MTE622" s="1"/>
      <c r="MTF622" s="1"/>
      <c r="MTG622" s="1"/>
      <c r="MTH622" s="1"/>
      <c r="MTI622" s="1"/>
      <c r="MTJ622" s="1"/>
      <c r="MTK622" s="1"/>
      <c r="MTL622" s="1"/>
      <c r="MTM622" s="1"/>
      <c r="MTN622" s="1"/>
      <c r="MTO622" s="1"/>
      <c r="MTP622" s="1"/>
      <c r="MTQ622" s="1"/>
      <c r="MTR622" s="1"/>
      <c r="MTS622" s="1"/>
      <c r="MTT622" s="1"/>
      <c r="MTU622" s="1"/>
      <c r="MTV622" s="1"/>
      <c r="MTW622" s="1"/>
      <c r="MTX622" s="1"/>
      <c r="MTY622" s="1"/>
      <c r="MTZ622" s="1"/>
      <c r="MUA622" s="1"/>
      <c r="MUB622" s="1"/>
      <c r="MUC622" s="1"/>
      <c r="MUD622" s="1"/>
      <c r="MUE622" s="1"/>
      <c r="MUF622" s="1"/>
      <c r="MUG622" s="1"/>
      <c r="MUH622" s="1"/>
      <c r="MUI622" s="1"/>
      <c r="MUJ622" s="1"/>
      <c r="MUK622" s="1"/>
      <c r="MUL622" s="1"/>
      <c r="MUM622" s="1"/>
      <c r="MUN622" s="1"/>
      <c r="MUO622" s="1"/>
      <c r="MUP622" s="1"/>
      <c r="MUQ622" s="1"/>
      <c r="MUR622" s="1"/>
      <c r="MUS622" s="1"/>
      <c r="MUT622" s="1"/>
      <c r="MUU622" s="1"/>
      <c r="MUV622" s="1"/>
      <c r="MUW622" s="1"/>
      <c r="MUX622" s="1"/>
      <c r="MUY622" s="1"/>
      <c r="MUZ622" s="1"/>
      <c r="MVA622" s="1"/>
      <c r="MVB622" s="1"/>
      <c r="MVC622" s="1"/>
      <c r="MVD622" s="1"/>
      <c r="MVE622" s="1"/>
      <c r="MVF622" s="1"/>
      <c r="MVG622" s="1"/>
      <c r="MVH622" s="1"/>
      <c r="MVI622" s="1"/>
      <c r="MVJ622" s="1"/>
      <c r="MVK622" s="1"/>
      <c r="MVL622" s="1"/>
      <c r="MVM622" s="1"/>
      <c r="MVN622" s="1"/>
      <c r="MVO622" s="1"/>
      <c r="MVP622" s="1"/>
      <c r="MVQ622" s="1"/>
      <c r="MVR622" s="1"/>
      <c r="MVS622" s="1"/>
      <c r="MVT622" s="1"/>
      <c r="MVU622" s="1"/>
      <c r="MVV622" s="1"/>
      <c r="MVW622" s="1"/>
      <c r="MVX622" s="1"/>
      <c r="MVY622" s="1"/>
      <c r="MVZ622" s="1"/>
      <c r="MWA622" s="1"/>
      <c r="MWB622" s="1"/>
      <c r="MWC622" s="1"/>
      <c r="MWD622" s="1"/>
      <c r="MWE622" s="1"/>
      <c r="MWF622" s="1"/>
      <c r="MWG622" s="1"/>
      <c r="MWH622" s="1"/>
      <c r="MWI622" s="1"/>
      <c r="MWJ622" s="1"/>
      <c r="MWK622" s="1"/>
      <c r="MWL622" s="1"/>
      <c r="MWM622" s="1"/>
      <c r="MWN622" s="1"/>
      <c r="MWO622" s="1"/>
      <c r="MWP622" s="1"/>
      <c r="MWQ622" s="1"/>
      <c r="MWR622" s="1"/>
      <c r="MWS622" s="1"/>
      <c r="MWT622" s="1"/>
      <c r="MWU622" s="1"/>
      <c r="MWV622" s="1"/>
      <c r="MWW622" s="1"/>
      <c r="MWX622" s="1"/>
      <c r="MWY622" s="1"/>
      <c r="MWZ622" s="1"/>
      <c r="MXA622" s="1"/>
      <c r="MXB622" s="1"/>
      <c r="MXC622" s="1"/>
      <c r="MXD622" s="1"/>
      <c r="MXE622" s="1"/>
      <c r="MXF622" s="1"/>
      <c r="MXG622" s="1"/>
      <c r="MXH622" s="1"/>
      <c r="MXI622" s="1"/>
      <c r="MXJ622" s="1"/>
      <c r="MXK622" s="1"/>
      <c r="MXL622" s="1"/>
      <c r="MXM622" s="1"/>
      <c r="MXN622" s="1"/>
      <c r="MXO622" s="1"/>
      <c r="MXP622" s="1"/>
      <c r="MXQ622" s="1"/>
      <c r="MXR622" s="1"/>
      <c r="MXS622" s="1"/>
      <c r="MXT622" s="1"/>
      <c r="MXU622" s="1"/>
      <c r="MXV622" s="1"/>
      <c r="MXW622" s="1"/>
      <c r="MXX622" s="1"/>
      <c r="MXY622" s="1"/>
      <c r="MXZ622" s="1"/>
      <c r="MYA622" s="1"/>
      <c r="MYB622" s="1"/>
      <c r="MYC622" s="1"/>
      <c r="MYD622" s="1"/>
      <c r="MYE622" s="1"/>
      <c r="MYF622" s="1"/>
      <c r="MYG622" s="1"/>
      <c r="MYH622" s="1"/>
      <c r="MYI622" s="1"/>
      <c r="MYJ622" s="1"/>
      <c r="MYK622" s="1"/>
      <c r="MYL622" s="1"/>
      <c r="MYM622" s="1"/>
      <c r="MYN622" s="1"/>
      <c r="MYO622" s="1"/>
      <c r="MYP622" s="1"/>
      <c r="MYQ622" s="1"/>
      <c r="MYR622" s="1"/>
      <c r="MYS622" s="1"/>
      <c r="MYT622" s="1"/>
      <c r="MYU622" s="1"/>
      <c r="MYV622" s="1"/>
      <c r="MYW622" s="1"/>
      <c r="MYX622" s="1"/>
      <c r="MYY622" s="1"/>
      <c r="MYZ622" s="1"/>
      <c r="MZA622" s="1"/>
      <c r="MZB622" s="1"/>
      <c r="MZC622" s="1"/>
      <c r="MZD622" s="1"/>
      <c r="MZE622" s="1"/>
      <c r="MZF622" s="1"/>
      <c r="MZG622" s="1"/>
      <c r="MZH622" s="1"/>
      <c r="MZI622" s="1"/>
      <c r="MZJ622" s="1"/>
      <c r="MZK622" s="1"/>
      <c r="MZL622" s="1"/>
      <c r="MZM622" s="1"/>
      <c r="MZN622" s="1"/>
      <c r="MZO622" s="1"/>
      <c r="MZP622" s="1"/>
      <c r="MZQ622" s="1"/>
      <c r="MZR622" s="1"/>
      <c r="MZS622" s="1"/>
      <c r="MZT622" s="1"/>
      <c r="MZU622" s="1"/>
      <c r="MZV622" s="1"/>
      <c r="MZW622" s="1"/>
      <c r="MZX622" s="1"/>
      <c r="MZY622" s="1"/>
      <c r="MZZ622" s="1"/>
      <c r="NAA622" s="1"/>
      <c r="NAB622" s="1"/>
      <c r="NAC622" s="1"/>
      <c r="NAD622" s="1"/>
      <c r="NAE622" s="1"/>
      <c r="NAF622" s="1"/>
      <c r="NAG622" s="1"/>
      <c r="NAH622" s="1"/>
      <c r="NAI622" s="1"/>
      <c r="NAJ622" s="1"/>
      <c r="NAK622" s="1"/>
      <c r="NAL622" s="1"/>
      <c r="NAM622" s="1"/>
      <c r="NAN622" s="1"/>
      <c r="NAO622" s="1"/>
      <c r="NAP622" s="1"/>
      <c r="NAQ622" s="1"/>
      <c r="NAR622" s="1"/>
      <c r="NAS622" s="1"/>
      <c r="NAT622" s="1"/>
      <c r="NAU622" s="1"/>
      <c r="NAV622" s="1"/>
      <c r="NAW622" s="1"/>
      <c r="NAX622" s="1"/>
      <c r="NAY622" s="1"/>
      <c r="NAZ622" s="1"/>
      <c r="NBA622" s="1"/>
      <c r="NBB622" s="1"/>
      <c r="NBC622" s="1"/>
      <c r="NBD622" s="1"/>
      <c r="NBE622" s="1"/>
      <c r="NBF622" s="1"/>
      <c r="NBG622" s="1"/>
      <c r="NBH622" s="1"/>
      <c r="NBI622" s="1"/>
      <c r="NBJ622" s="1"/>
      <c r="NBK622" s="1"/>
      <c r="NBL622" s="1"/>
      <c r="NBM622" s="1"/>
      <c r="NBN622" s="1"/>
      <c r="NBO622" s="1"/>
      <c r="NBP622" s="1"/>
      <c r="NBQ622" s="1"/>
      <c r="NBR622" s="1"/>
      <c r="NBS622" s="1"/>
      <c r="NBT622" s="1"/>
      <c r="NBU622" s="1"/>
      <c r="NBV622" s="1"/>
      <c r="NBW622" s="1"/>
      <c r="NBX622" s="1"/>
      <c r="NBY622" s="1"/>
      <c r="NBZ622" s="1"/>
      <c r="NCA622" s="1"/>
      <c r="NCB622" s="1"/>
      <c r="NCC622" s="1"/>
      <c r="NCD622" s="1"/>
      <c r="NCE622" s="1"/>
      <c r="NCF622" s="1"/>
      <c r="NCG622" s="1"/>
      <c r="NCH622" s="1"/>
      <c r="NCI622" s="1"/>
      <c r="NCJ622" s="1"/>
      <c r="NCK622" s="1"/>
      <c r="NCL622" s="1"/>
      <c r="NCM622" s="1"/>
      <c r="NCN622" s="1"/>
      <c r="NCO622" s="1"/>
      <c r="NCP622" s="1"/>
      <c r="NCQ622" s="1"/>
      <c r="NCR622" s="1"/>
      <c r="NCS622" s="1"/>
      <c r="NCT622" s="1"/>
      <c r="NCU622" s="1"/>
      <c r="NCV622" s="1"/>
      <c r="NCW622" s="1"/>
      <c r="NCX622" s="1"/>
      <c r="NCY622" s="1"/>
      <c r="NCZ622" s="1"/>
      <c r="NDA622" s="1"/>
      <c r="NDB622" s="1"/>
      <c r="NDC622" s="1"/>
      <c r="NDD622" s="1"/>
      <c r="NDE622" s="1"/>
      <c r="NDF622" s="1"/>
      <c r="NDG622" s="1"/>
      <c r="NDH622" s="1"/>
      <c r="NDI622" s="1"/>
      <c r="NDJ622" s="1"/>
      <c r="NDK622" s="1"/>
      <c r="NDL622" s="1"/>
      <c r="NDM622" s="1"/>
      <c r="NDN622" s="1"/>
      <c r="NDO622" s="1"/>
      <c r="NDP622" s="1"/>
      <c r="NDQ622" s="1"/>
      <c r="NDR622" s="1"/>
      <c r="NDS622" s="1"/>
      <c r="NDT622" s="1"/>
      <c r="NDU622" s="1"/>
      <c r="NDV622" s="1"/>
      <c r="NDW622" s="1"/>
      <c r="NDX622" s="1"/>
      <c r="NDY622" s="1"/>
      <c r="NDZ622" s="1"/>
      <c r="NEA622" s="1"/>
      <c r="NEB622" s="1"/>
      <c r="NEC622" s="1"/>
      <c r="NED622" s="1"/>
      <c r="NEE622" s="1"/>
      <c r="NEF622" s="1"/>
      <c r="NEG622" s="1"/>
      <c r="NEH622" s="1"/>
      <c r="NEI622" s="1"/>
      <c r="NEJ622" s="1"/>
      <c r="NEK622" s="1"/>
      <c r="NEL622" s="1"/>
      <c r="NEM622" s="1"/>
      <c r="NEN622" s="1"/>
      <c r="NEO622" s="1"/>
      <c r="NEP622" s="1"/>
      <c r="NEQ622" s="1"/>
      <c r="NER622" s="1"/>
      <c r="NES622" s="1"/>
      <c r="NET622" s="1"/>
      <c r="NEU622" s="1"/>
      <c r="NEV622" s="1"/>
      <c r="NEW622" s="1"/>
      <c r="NEX622" s="1"/>
      <c r="NEY622" s="1"/>
      <c r="NEZ622" s="1"/>
      <c r="NFA622" s="1"/>
      <c r="NFB622" s="1"/>
      <c r="NFC622" s="1"/>
      <c r="NFD622" s="1"/>
      <c r="NFE622" s="1"/>
      <c r="NFF622" s="1"/>
      <c r="NFG622" s="1"/>
      <c r="NFH622" s="1"/>
      <c r="NFI622" s="1"/>
      <c r="NFJ622" s="1"/>
      <c r="NFK622" s="1"/>
      <c r="NFL622" s="1"/>
      <c r="NFM622" s="1"/>
      <c r="NFN622" s="1"/>
      <c r="NFO622" s="1"/>
      <c r="NFP622" s="1"/>
      <c r="NFQ622" s="1"/>
      <c r="NFR622" s="1"/>
      <c r="NFS622" s="1"/>
      <c r="NFT622" s="1"/>
      <c r="NFU622" s="1"/>
      <c r="NFV622" s="1"/>
      <c r="NFW622" s="1"/>
      <c r="NFX622" s="1"/>
      <c r="NFY622" s="1"/>
      <c r="NFZ622" s="1"/>
      <c r="NGA622" s="1"/>
      <c r="NGB622" s="1"/>
      <c r="NGC622" s="1"/>
      <c r="NGD622" s="1"/>
      <c r="NGE622" s="1"/>
      <c r="NGF622" s="1"/>
      <c r="NGG622" s="1"/>
      <c r="NGH622" s="1"/>
      <c r="NGI622" s="1"/>
      <c r="NGJ622" s="1"/>
      <c r="NGK622" s="1"/>
      <c r="NGL622" s="1"/>
      <c r="NGM622" s="1"/>
      <c r="NGN622" s="1"/>
      <c r="NGO622" s="1"/>
      <c r="NGP622" s="1"/>
      <c r="NGQ622" s="1"/>
      <c r="NGR622" s="1"/>
      <c r="NGS622" s="1"/>
      <c r="NGT622" s="1"/>
      <c r="NGU622" s="1"/>
      <c r="NGV622" s="1"/>
      <c r="NGW622" s="1"/>
      <c r="NGX622" s="1"/>
      <c r="NGY622" s="1"/>
      <c r="NGZ622" s="1"/>
      <c r="NHA622" s="1"/>
      <c r="NHB622" s="1"/>
      <c r="NHC622" s="1"/>
      <c r="NHD622" s="1"/>
      <c r="NHE622" s="1"/>
      <c r="NHF622" s="1"/>
      <c r="NHG622" s="1"/>
      <c r="NHH622" s="1"/>
      <c r="NHI622" s="1"/>
      <c r="NHJ622" s="1"/>
      <c r="NHK622" s="1"/>
      <c r="NHL622" s="1"/>
      <c r="NHM622" s="1"/>
      <c r="NHN622" s="1"/>
      <c r="NHO622" s="1"/>
      <c r="NHP622" s="1"/>
      <c r="NHQ622" s="1"/>
      <c r="NHR622" s="1"/>
      <c r="NHS622" s="1"/>
      <c r="NHT622" s="1"/>
      <c r="NHU622" s="1"/>
      <c r="NHV622" s="1"/>
      <c r="NHW622" s="1"/>
      <c r="NHX622" s="1"/>
      <c r="NHY622" s="1"/>
      <c r="NHZ622" s="1"/>
      <c r="NIA622" s="1"/>
      <c r="NIB622" s="1"/>
      <c r="NIC622" s="1"/>
      <c r="NID622" s="1"/>
      <c r="NIE622" s="1"/>
      <c r="NIF622" s="1"/>
      <c r="NIG622" s="1"/>
      <c r="NIH622" s="1"/>
      <c r="NII622" s="1"/>
      <c r="NIJ622" s="1"/>
      <c r="NIK622" s="1"/>
      <c r="NIL622" s="1"/>
      <c r="NIM622" s="1"/>
      <c r="NIN622" s="1"/>
      <c r="NIO622" s="1"/>
      <c r="NIP622" s="1"/>
      <c r="NIQ622" s="1"/>
      <c r="NIR622" s="1"/>
      <c r="NIS622" s="1"/>
      <c r="NIT622" s="1"/>
      <c r="NIU622" s="1"/>
      <c r="NIV622" s="1"/>
      <c r="NIW622" s="1"/>
      <c r="NIX622" s="1"/>
      <c r="NIY622" s="1"/>
      <c r="NIZ622" s="1"/>
      <c r="NJA622" s="1"/>
      <c r="NJB622" s="1"/>
      <c r="NJC622" s="1"/>
      <c r="NJD622" s="1"/>
      <c r="NJE622" s="1"/>
      <c r="NJF622" s="1"/>
      <c r="NJG622" s="1"/>
      <c r="NJH622" s="1"/>
      <c r="NJI622" s="1"/>
      <c r="NJJ622" s="1"/>
      <c r="NJK622" s="1"/>
      <c r="NJL622" s="1"/>
      <c r="NJM622" s="1"/>
      <c r="NJN622" s="1"/>
      <c r="NJO622" s="1"/>
      <c r="NJP622" s="1"/>
      <c r="NJQ622" s="1"/>
      <c r="NJR622" s="1"/>
      <c r="NJS622" s="1"/>
      <c r="NJT622" s="1"/>
      <c r="NJU622" s="1"/>
      <c r="NJV622" s="1"/>
      <c r="NJW622" s="1"/>
      <c r="NJX622" s="1"/>
      <c r="NJY622" s="1"/>
      <c r="NJZ622" s="1"/>
      <c r="NKA622" s="1"/>
      <c r="NKB622" s="1"/>
      <c r="NKC622" s="1"/>
      <c r="NKD622" s="1"/>
      <c r="NKE622" s="1"/>
      <c r="NKF622" s="1"/>
      <c r="NKG622" s="1"/>
      <c r="NKH622" s="1"/>
      <c r="NKI622" s="1"/>
      <c r="NKJ622" s="1"/>
      <c r="NKK622" s="1"/>
      <c r="NKL622" s="1"/>
      <c r="NKM622" s="1"/>
      <c r="NKN622" s="1"/>
      <c r="NKO622" s="1"/>
      <c r="NKP622" s="1"/>
      <c r="NKQ622" s="1"/>
      <c r="NKR622" s="1"/>
      <c r="NKS622" s="1"/>
      <c r="NKT622" s="1"/>
      <c r="NKU622" s="1"/>
      <c r="NKV622" s="1"/>
      <c r="NKW622" s="1"/>
      <c r="NKX622" s="1"/>
      <c r="NKY622" s="1"/>
      <c r="NKZ622" s="1"/>
      <c r="NLA622" s="1"/>
      <c r="NLB622" s="1"/>
      <c r="NLC622" s="1"/>
      <c r="NLD622" s="1"/>
      <c r="NLE622" s="1"/>
      <c r="NLF622" s="1"/>
      <c r="NLG622" s="1"/>
      <c r="NLH622" s="1"/>
      <c r="NLI622" s="1"/>
      <c r="NLJ622" s="1"/>
      <c r="NLK622" s="1"/>
      <c r="NLL622" s="1"/>
      <c r="NLM622" s="1"/>
      <c r="NLN622" s="1"/>
      <c r="NLO622" s="1"/>
      <c r="NLP622" s="1"/>
      <c r="NLQ622" s="1"/>
      <c r="NLR622" s="1"/>
      <c r="NLS622" s="1"/>
      <c r="NLT622" s="1"/>
      <c r="NLU622" s="1"/>
      <c r="NLV622" s="1"/>
      <c r="NLW622" s="1"/>
      <c r="NLX622" s="1"/>
      <c r="NLY622" s="1"/>
      <c r="NLZ622" s="1"/>
      <c r="NMA622" s="1"/>
      <c r="NMB622" s="1"/>
      <c r="NMC622" s="1"/>
      <c r="NMD622" s="1"/>
      <c r="NME622" s="1"/>
      <c r="NMF622" s="1"/>
      <c r="NMG622" s="1"/>
      <c r="NMH622" s="1"/>
      <c r="NMI622" s="1"/>
      <c r="NMJ622" s="1"/>
      <c r="NMK622" s="1"/>
      <c r="NML622" s="1"/>
      <c r="NMM622" s="1"/>
      <c r="NMN622" s="1"/>
      <c r="NMO622" s="1"/>
      <c r="NMP622" s="1"/>
      <c r="NMQ622" s="1"/>
      <c r="NMR622" s="1"/>
      <c r="NMS622" s="1"/>
      <c r="NMT622" s="1"/>
      <c r="NMU622" s="1"/>
      <c r="NMV622" s="1"/>
      <c r="NMW622" s="1"/>
      <c r="NMX622" s="1"/>
      <c r="NMY622" s="1"/>
      <c r="NMZ622" s="1"/>
      <c r="NNA622" s="1"/>
      <c r="NNB622" s="1"/>
      <c r="NNC622" s="1"/>
      <c r="NND622" s="1"/>
      <c r="NNE622" s="1"/>
      <c r="NNF622" s="1"/>
      <c r="NNG622" s="1"/>
      <c r="NNH622" s="1"/>
      <c r="NNI622" s="1"/>
      <c r="NNJ622" s="1"/>
      <c r="NNK622" s="1"/>
      <c r="NNL622" s="1"/>
      <c r="NNM622" s="1"/>
      <c r="NNN622" s="1"/>
      <c r="NNO622" s="1"/>
      <c r="NNP622" s="1"/>
      <c r="NNQ622" s="1"/>
      <c r="NNR622" s="1"/>
      <c r="NNS622" s="1"/>
      <c r="NNT622" s="1"/>
      <c r="NNU622" s="1"/>
      <c r="NNV622" s="1"/>
      <c r="NNW622" s="1"/>
      <c r="NNX622" s="1"/>
      <c r="NNY622" s="1"/>
      <c r="NNZ622" s="1"/>
      <c r="NOA622" s="1"/>
      <c r="NOB622" s="1"/>
      <c r="NOC622" s="1"/>
      <c r="NOD622" s="1"/>
      <c r="NOE622" s="1"/>
      <c r="NOF622" s="1"/>
      <c r="NOG622" s="1"/>
      <c r="NOH622" s="1"/>
      <c r="NOI622" s="1"/>
      <c r="NOJ622" s="1"/>
      <c r="NOK622" s="1"/>
      <c r="NOL622" s="1"/>
      <c r="NOM622" s="1"/>
      <c r="NON622" s="1"/>
      <c r="NOO622" s="1"/>
      <c r="NOP622" s="1"/>
      <c r="NOQ622" s="1"/>
      <c r="NOR622" s="1"/>
      <c r="NOS622" s="1"/>
      <c r="NOT622" s="1"/>
      <c r="NOU622" s="1"/>
      <c r="NOV622" s="1"/>
      <c r="NOW622" s="1"/>
      <c r="NOX622" s="1"/>
      <c r="NOY622" s="1"/>
      <c r="NOZ622" s="1"/>
      <c r="NPA622" s="1"/>
      <c r="NPB622" s="1"/>
      <c r="NPC622" s="1"/>
      <c r="NPD622" s="1"/>
      <c r="NPE622" s="1"/>
      <c r="NPF622" s="1"/>
      <c r="NPG622" s="1"/>
      <c r="NPH622" s="1"/>
      <c r="NPI622" s="1"/>
      <c r="NPJ622" s="1"/>
      <c r="NPK622" s="1"/>
      <c r="NPL622" s="1"/>
      <c r="NPM622" s="1"/>
      <c r="NPN622" s="1"/>
      <c r="NPO622" s="1"/>
      <c r="NPP622" s="1"/>
      <c r="NPQ622" s="1"/>
      <c r="NPR622" s="1"/>
      <c r="NPS622" s="1"/>
      <c r="NPT622" s="1"/>
      <c r="NPU622" s="1"/>
      <c r="NPV622" s="1"/>
      <c r="NPW622" s="1"/>
      <c r="NPX622" s="1"/>
      <c r="NPY622" s="1"/>
      <c r="NPZ622" s="1"/>
      <c r="NQA622" s="1"/>
      <c r="NQB622" s="1"/>
      <c r="NQC622" s="1"/>
      <c r="NQD622" s="1"/>
      <c r="NQE622" s="1"/>
      <c r="NQF622" s="1"/>
      <c r="NQG622" s="1"/>
      <c r="NQH622" s="1"/>
      <c r="NQI622" s="1"/>
      <c r="NQJ622" s="1"/>
      <c r="NQK622" s="1"/>
      <c r="NQL622" s="1"/>
      <c r="NQM622" s="1"/>
      <c r="NQN622" s="1"/>
      <c r="NQO622" s="1"/>
      <c r="NQP622" s="1"/>
      <c r="NQQ622" s="1"/>
      <c r="NQR622" s="1"/>
      <c r="NQS622" s="1"/>
      <c r="NQT622" s="1"/>
      <c r="NQU622" s="1"/>
      <c r="NQV622" s="1"/>
      <c r="NQW622" s="1"/>
      <c r="NQX622" s="1"/>
      <c r="NQY622" s="1"/>
      <c r="NQZ622" s="1"/>
      <c r="NRA622" s="1"/>
      <c r="NRB622" s="1"/>
      <c r="NRC622" s="1"/>
      <c r="NRD622" s="1"/>
      <c r="NRE622" s="1"/>
      <c r="NRF622" s="1"/>
      <c r="NRG622" s="1"/>
      <c r="NRH622" s="1"/>
      <c r="NRI622" s="1"/>
      <c r="NRJ622" s="1"/>
      <c r="NRK622" s="1"/>
      <c r="NRL622" s="1"/>
      <c r="NRM622" s="1"/>
      <c r="NRN622" s="1"/>
      <c r="NRO622" s="1"/>
      <c r="NRP622" s="1"/>
      <c r="NRQ622" s="1"/>
      <c r="NRR622" s="1"/>
      <c r="NRS622" s="1"/>
      <c r="NRT622" s="1"/>
      <c r="NRU622" s="1"/>
      <c r="NRV622" s="1"/>
      <c r="NRW622" s="1"/>
      <c r="NRX622" s="1"/>
      <c r="NRY622" s="1"/>
      <c r="NRZ622" s="1"/>
      <c r="NSA622" s="1"/>
      <c r="NSB622" s="1"/>
      <c r="NSC622" s="1"/>
      <c r="NSD622" s="1"/>
      <c r="NSE622" s="1"/>
      <c r="NSF622" s="1"/>
      <c r="NSG622" s="1"/>
      <c r="NSH622" s="1"/>
      <c r="NSI622" s="1"/>
      <c r="NSJ622" s="1"/>
      <c r="NSK622" s="1"/>
      <c r="NSL622" s="1"/>
      <c r="NSM622" s="1"/>
      <c r="NSN622" s="1"/>
      <c r="NSO622" s="1"/>
      <c r="NSP622" s="1"/>
      <c r="NSQ622" s="1"/>
      <c r="NSR622" s="1"/>
      <c r="NSS622" s="1"/>
      <c r="NST622" s="1"/>
      <c r="NSU622" s="1"/>
      <c r="NSV622" s="1"/>
      <c r="NSW622" s="1"/>
      <c r="NSX622" s="1"/>
      <c r="NSY622" s="1"/>
      <c r="NSZ622" s="1"/>
      <c r="NTA622" s="1"/>
      <c r="NTB622" s="1"/>
      <c r="NTC622" s="1"/>
      <c r="NTD622" s="1"/>
      <c r="NTE622" s="1"/>
      <c r="NTF622" s="1"/>
      <c r="NTG622" s="1"/>
      <c r="NTH622" s="1"/>
      <c r="NTI622" s="1"/>
      <c r="NTJ622" s="1"/>
      <c r="NTK622" s="1"/>
      <c r="NTL622" s="1"/>
      <c r="NTM622" s="1"/>
      <c r="NTN622" s="1"/>
      <c r="NTO622" s="1"/>
      <c r="NTP622" s="1"/>
      <c r="NTQ622" s="1"/>
      <c r="NTR622" s="1"/>
      <c r="NTS622" s="1"/>
      <c r="NTT622" s="1"/>
      <c r="NTU622" s="1"/>
      <c r="NTV622" s="1"/>
      <c r="NTW622" s="1"/>
      <c r="NTX622" s="1"/>
      <c r="NTY622" s="1"/>
      <c r="NTZ622" s="1"/>
      <c r="NUA622" s="1"/>
      <c r="NUB622" s="1"/>
      <c r="NUC622" s="1"/>
      <c r="NUD622" s="1"/>
      <c r="NUE622" s="1"/>
      <c r="NUF622" s="1"/>
      <c r="NUG622" s="1"/>
      <c r="NUH622" s="1"/>
      <c r="NUI622" s="1"/>
      <c r="NUJ622" s="1"/>
      <c r="NUK622" s="1"/>
      <c r="NUL622" s="1"/>
      <c r="NUM622" s="1"/>
      <c r="NUN622" s="1"/>
      <c r="NUO622" s="1"/>
      <c r="NUP622" s="1"/>
      <c r="NUQ622" s="1"/>
      <c r="NUR622" s="1"/>
      <c r="NUS622" s="1"/>
      <c r="NUT622" s="1"/>
      <c r="NUU622" s="1"/>
      <c r="NUV622" s="1"/>
      <c r="NUW622" s="1"/>
      <c r="NUX622" s="1"/>
      <c r="NUY622" s="1"/>
      <c r="NUZ622" s="1"/>
      <c r="NVA622" s="1"/>
      <c r="NVB622" s="1"/>
      <c r="NVC622" s="1"/>
      <c r="NVD622" s="1"/>
      <c r="NVE622" s="1"/>
      <c r="NVF622" s="1"/>
      <c r="NVG622" s="1"/>
      <c r="NVH622" s="1"/>
      <c r="NVI622" s="1"/>
      <c r="NVJ622" s="1"/>
      <c r="NVK622" s="1"/>
      <c r="NVL622" s="1"/>
      <c r="NVM622" s="1"/>
      <c r="NVN622" s="1"/>
      <c r="NVO622" s="1"/>
      <c r="NVP622" s="1"/>
      <c r="NVQ622" s="1"/>
      <c r="NVR622" s="1"/>
      <c r="NVS622" s="1"/>
      <c r="NVT622" s="1"/>
      <c r="NVU622" s="1"/>
      <c r="NVV622" s="1"/>
      <c r="NVW622" s="1"/>
      <c r="NVX622" s="1"/>
      <c r="NVY622" s="1"/>
      <c r="NVZ622" s="1"/>
      <c r="NWA622" s="1"/>
      <c r="NWB622" s="1"/>
      <c r="NWC622" s="1"/>
      <c r="NWD622" s="1"/>
      <c r="NWE622" s="1"/>
      <c r="NWF622" s="1"/>
      <c r="NWG622" s="1"/>
      <c r="NWH622" s="1"/>
      <c r="NWI622" s="1"/>
      <c r="NWJ622" s="1"/>
      <c r="NWK622" s="1"/>
      <c r="NWL622" s="1"/>
      <c r="NWM622" s="1"/>
      <c r="NWN622" s="1"/>
      <c r="NWO622" s="1"/>
      <c r="NWP622" s="1"/>
      <c r="NWQ622" s="1"/>
      <c r="NWR622" s="1"/>
      <c r="NWS622" s="1"/>
      <c r="NWT622" s="1"/>
      <c r="NWU622" s="1"/>
      <c r="NWV622" s="1"/>
      <c r="NWW622" s="1"/>
      <c r="NWX622" s="1"/>
      <c r="NWY622" s="1"/>
      <c r="NWZ622" s="1"/>
      <c r="NXA622" s="1"/>
      <c r="NXB622" s="1"/>
      <c r="NXC622" s="1"/>
      <c r="NXD622" s="1"/>
      <c r="NXE622" s="1"/>
      <c r="NXF622" s="1"/>
      <c r="NXG622" s="1"/>
      <c r="NXH622" s="1"/>
      <c r="NXI622" s="1"/>
      <c r="NXJ622" s="1"/>
      <c r="NXK622" s="1"/>
      <c r="NXL622" s="1"/>
      <c r="NXM622" s="1"/>
      <c r="NXN622" s="1"/>
      <c r="NXO622" s="1"/>
      <c r="NXP622" s="1"/>
      <c r="NXQ622" s="1"/>
      <c r="NXR622" s="1"/>
      <c r="NXS622" s="1"/>
      <c r="NXT622" s="1"/>
      <c r="NXU622" s="1"/>
      <c r="NXV622" s="1"/>
      <c r="NXW622" s="1"/>
      <c r="NXX622" s="1"/>
      <c r="NXY622" s="1"/>
      <c r="NXZ622" s="1"/>
      <c r="NYA622" s="1"/>
      <c r="NYB622" s="1"/>
      <c r="NYC622" s="1"/>
      <c r="NYD622" s="1"/>
      <c r="NYE622" s="1"/>
      <c r="NYF622" s="1"/>
      <c r="NYG622" s="1"/>
      <c r="NYH622" s="1"/>
      <c r="NYI622" s="1"/>
      <c r="NYJ622" s="1"/>
      <c r="NYK622" s="1"/>
      <c r="NYL622" s="1"/>
      <c r="NYM622" s="1"/>
      <c r="NYN622" s="1"/>
      <c r="NYO622" s="1"/>
      <c r="NYP622" s="1"/>
      <c r="NYQ622" s="1"/>
      <c r="NYR622" s="1"/>
      <c r="NYS622" s="1"/>
      <c r="NYT622" s="1"/>
      <c r="NYU622" s="1"/>
      <c r="NYV622" s="1"/>
      <c r="NYW622" s="1"/>
      <c r="NYX622" s="1"/>
      <c r="NYY622" s="1"/>
      <c r="NYZ622" s="1"/>
      <c r="NZA622" s="1"/>
      <c r="NZB622" s="1"/>
      <c r="NZC622" s="1"/>
      <c r="NZD622" s="1"/>
      <c r="NZE622" s="1"/>
      <c r="NZF622" s="1"/>
      <c r="NZG622" s="1"/>
      <c r="NZH622" s="1"/>
      <c r="NZI622" s="1"/>
      <c r="NZJ622" s="1"/>
      <c r="NZK622" s="1"/>
      <c r="NZL622" s="1"/>
      <c r="NZM622" s="1"/>
      <c r="NZN622" s="1"/>
      <c r="NZO622" s="1"/>
      <c r="NZP622" s="1"/>
      <c r="NZQ622" s="1"/>
      <c r="NZR622" s="1"/>
      <c r="NZS622" s="1"/>
      <c r="NZT622" s="1"/>
      <c r="NZU622" s="1"/>
      <c r="NZV622" s="1"/>
      <c r="NZW622" s="1"/>
      <c r="NZX622" s="1"/>
      <c r="NZY622" s="1"/>
      <c r="NZZ622" s="1"/>
      <c r="OAA622" s="1"/>
      <c r="OAB622" s="1"/>
      <c r="OAC622" s="1"/>
      <c r="OAD622" s="1"/>
      <c r="OAE622" s="1"/>
      <c r="OAF622" s="1"/>
      <c r="OAG622" s="1"/>
      <c r="OAH622" s="1"/>
      <c r="OAI622" s="1"/>
      <c r="OAJ622" s="1"/>
      <c r="OAK622" s="1"/>
      <c r="OAL622" s="1"/>
      <c r="OAM622" s="1"/>
      <c r="OAN622" s="1"/>
      <c r="OAO622" s="1"/>
      <c r="OAP622" s="1"/>
      <c r="OAQ622" s="1"/>
      <c r="OAR622" s="1"/>
      <c r="OAS622" s="1"/>
      <c r="OAT622" s="1"/>
      <c r="OAU622" s="1"/>
      <c r="OAV622" s="1"/>
      <c r="OAW622" s="1"/>
      <c r="OAX622" s="1"/>
      <c r="OAY622" s="1"/>
      <c r="OAZ622" s="1"/>
      <c r="OBA622" s="1"/>
      <c r="OBB622" s="1"/>
      <c r="OBC622" s="1"/>
      <c r="OBD622" s="1"/>
      <c r="OBE622" s="1"/>
      <c r="OBF622" s="1"/>
      <c r="OBG622" s="1"/>
      <c r="OBH622" s="1"/>
      <c r="OBI622" s="1"/>
      <c r="OBJ622" s="1"/>
      <c r="OBK622" s="1"/>
      <c r="OBL622" s="1"/>
      <c r="OBM622" s="1"/>
      <c r="OBN622" s="1"/>
      <c r="OBO622" s="1"/>
      <c r="OBP622" s="1"/>
      <c r="OBQ622" s="1"/>
      <c r="OBR622" s="1"/>
      <c r="OBS622" s="1"/>
      <c r="OBT622" s="1"/>
      <c r="OBU622" s="1"/>
      <c r="OBV622" s="1"/>
      <c r="OBW622" s="1"/>
      <c r="OBX622" s="1"/>
      <c r="OBY622" s="1"/>
      <c r="OBZ622" s="1"/>
      <c r="OCA622" s="1"/>
      <c r="OCB622" s="1"/>
      <c r="OCC622" s="1"/>
      <c r="OCD622" s="1"/>
      <c r="OCE622" s="1"/>
      <c r="OCF622" s="1"/>
      <c r="OCG622" s="1"/>
      <c r="OCH622" s="1"/>
      <c r="OCI622" s="1"/>
      <c r="OCJ622" s="1"/>
      <c r="OCK622" s="1"/>
      <c r="OCL622" s="1"/>
      <c r="OCM622" s="1"/>
      <c r="OCN622" s="1"/>
      <c r="OCO622" s="1"/>
      <c r="OCP622" s="1"/>
      <c r="OCQ622" s="1"/>
      <c r="OCR622" s="1"/>
      <c r="OCS622" s="1"/>
      <c r="OCT622" s="1"/>
      <c r="OCU622" s="1"/>
      <c r="OCV622" s="1"/>
      <c r="OCW622" s="1"/>
      <c r="OCX622" s="1"/>
      <c r="OCY622" s="1"/>
      <c r="OCZ622" s="1"/>
      <c r="ODA622" s="1"/>
      <c r="ODB622" s="1"/>
      <c r="ODC622" s="1"/>
      <c r="ODD622" s="1"/>
      <c r="ODE622" s="1"/>
      <c r="ODF622" s="1"/>
      <c r="ODG622" s="1"/>
      <c r="ODH622" s="1"/>
      <c r="ODI622" s="1"/>
      <c r="ODJ622" s="1"/>
      <c r="ODK622" s="1"/>
      <c r="ODL622" s="1"/>
      <c r="ODM622" s="1"/>
      <c r="ODN622" s="1"/>
      <c r="ODO622" s="1"/>
      <c r="ODP622" s="1"/>
      <c r="ODQ622" s="1"/>
      <c r="ODR622" s="1"/>
      <c r="ODS622" s="1"/>
      <c r="ODT622" s="1"/>
      <c r="ODU622" s="1"/>
      <c r="ODV622" s="1"/>
      <c r="ODW622" s="1"/>
      <c r="ODX622" s="1"/>
      <c r="ODY622" s="1"/>
      <c r="ODZ622" s="1"/>
      <c r="OEA622" s="1"/>
      <c r="OEB622" s="1"/>
      <c r="OEC622" s="1"/>
      <c r="OED622" s="1"/>
      <c r="OEE622" s="1"/>
      <c r="OEF622" s="1"/>
      <c r="OEG622" s="1"/>
      <c r="OEH622" s="1"/>
      <c r="OEI622" s="1"/>
      <c r="OEJ622" s="1"/>
      <c r="OEK622" s="1"/>
      <c r="OEL622" s="1"/>
      <c r="OEM622" s="1"/>
      <c r="OEN622" s="1"/>
      <c r="OEO622" s="1"/>
      <c r="OEP622" s="1"/>
      <c r="OEQ622" s="1"/>
      <c r="OER622" s="1"/>
      <c r="OES622" s="1"/>
      <c r="OET622" s="1"/>
      <c r="OEU622" s="1"/>
      <c r="OEV622" s="1"/>
      <c r="OEW622" s="1"/>
      <c r="OEX622" s="1"/>
      <c r="OEY622" s="1"/>
      <c r="OEZ622" s="1"/>
      <c r="OFA622" s="1"/>
      <c r="OFB622" s="1"/>
      <c r="OFC622" s="1"/>
      <c r="OFD622" s="1"/>
      <c r="OFE622" s="1"/>
      <c r="OFF622" s="1"/>
      <c r="OFG622" s="1"/>
      <c r="OFH622" s="1"/>
      <c r="OFI622" s="1"/>
      <c r="OFJ622" s="1"/>
      <c r="OFK622" s="1"/>
      <c r="OFL622" s="1"/>
      <c r="OFM622" s="1"/>
      <c r="OFN622" s="1"/>
      <c r="OFO622" s="1"/>
      <c r="OFP622" s="1"/>
      <c r="OFQ622" s="1"/>
      <c r="OFR622" s="1"/>
      <c r="OFS622" s="1"/>
      <c r="OFT622" s="1"/>
      <c r="OFU622" s="1"/>
      <c r="OFV622" s="1"/>
      <c r="OFW622" s="1"/>
      <c r="OFX622" s="1"/>
      <c r="OFY622" s="1"/>
      <c r="OFZ622" s="1"/>
      <c r="OGA622" s="1"/>
      <c r="OGB622" s="1"/>
      <c r="OGC622" s="1"/>
      <c r="OGD622" s="1"/>
      <c r="OGE622" s="1"/>
      <c r="OGF622" s="1"/>
      <c r="OGG622" s="1"/>
      <c r="OGH622" s="1"/>
      <c r="OGI622" s="1"/>
      <c r="OGJ622" s="1"/>
      <c r="OGK622" s="1"/>
      <c r="OGL622" s="1"/>
      <c r="OGM622" s="1"/>
      <c r="OGN622" s="1"/>
      <c r="OGO622" s="1"/>
      <c r="OGP622" s="1"/>
      <c r="OGQ622" s="1"/>
      <c r="OGR622" s="1"/>
      <c r="OGS622" s="1"/>
      <c r="OGT622" s="1"/>
      <c r="OGU622" s="1"/>
      <c r="OGV622" s="1"/>
      <c r="OGW622" s="1"/>
      <c r="OGX622" s="1"/>
      <c r="OGY622" s="1"/>
      <c r="OGZ622" s="1"/>
      <c r="OHA622" s="1"/>
      <c r="OHB622" s="1"/>
      <c r="OHC622" s="1"/>
      <c r="OHD622" s="1"/>
      <c r="OHE622" s="1"/>
      <c r="OHF622" s="1"/>
      <c r="OHG622" s="1"/>
      <c r="OHH622" s="1"/>
      <c r="OHI622" s="1"/>
      <c r="OHJ622" s="1"/>
      <c r="OHK622" s="1"/>
      <c r="OHL622" s="1"/>
      <c r="OHM622" s="1"/>
      <c r="OHN622" s="1"/>
      <c r="OHO622" s="1"/>
      <c r="OHP622" s="1"/>
      <c r="OHQ622" s="1"/>
      <c r="OHR622" s="1"/>
      <c r="OHS622" s="1"/>
      <c r="OHT622" s="1"/>
      <c r="OHU622" s="1"/>
      <c r="OHV622" s="1"/>
      <c r="OHW622" s="1"/>
      <c r="OHX622" s="1"/>
      <c r="OHY622" s="1"/>
      <c r="OHZ622" s="1"/>
      <c r="OIA622" s="1"/>
      <c r="OIB622" s="1"/>
      <c r="OIC622" s="1"/>
      <c r="OID622" s="1"/>
      <c r="OIE622" s="1"/>
      <c r="OIF622" s="1"/>
      <c r="OIG622" s="1"/>
      <c r="OIH622" s="1"/>
      <c r="OII622" s="1"/>
      <c r="OIJ622" s="1"/>
      <c r="OIK622" s="1"/>
      <c r="OIL622" s="1"/>
      <c r="OIM622" s="1"/>
      <c r="OIN622" s="1"/>
      <c r="OIO622" s="1"/>
      <c r="OIP622" s="1"/>
      <c r="OIQ622" s="1"/>
      <c r="OIR622" s="1"/>
      <c r="OIS622" s="1"/>
      <c r="OIT622" s="1"/>
      <c r="OIU622" s="1"/>
      <c r="OIV622" s="1"/>
      <c r="OIW622" s="1"/>
      <c r="OIX622" s="1"/>
      <c r="OIY622" s="1"/>
      <c r="OIZ622" s="1"/>
      <c r="OJA622" s="1"/>
      <c r="OJB622" s="1"/>
      <c r="OJC622" s="1"/>
      <c r="OJD622" s="1"/>
      <c r="OJE622" s="1"/>
      <c r="OJF622" s="1"/>
      <c r="OJG622" s="1"/>
      <c r="OJH622" s="1"/>
      <c r="OJI622" s="1"/>
      <c r="OJJ622" s="1"/>
      <c r="OJK622" s="1"/>
      <c r="OJL622" s="1"/>
      <c r="OJM622" s="1"/>
      <c r="OJN622" s="1"/>
      <c r="OJO622" s="1"/>
      <c r="OJP622" s="1"/>
      <c r="OJQ622" s="1"/>
      <c r="OJR622" s="1"/>
      <c r="OJS622" s="1"/>
      <c r="OJT622" s="1"/>
      <c r="OJU622" s="1"/>
      <c r="OJV622" s="1"/>
      <c r="OJW622" s="1"/>
      <c r="OJX622" s="1"/>
      <c r="OJY622" s="1"/>
      <c r="OJZ622" s="1"/>
      <c r="OKA622" s="1"/>
      <c r="OKB622" s="1"/>
      <c r="OKC622" s="1"/>
      <c r="OKD622" s="1"/>
      <c r="OKE622" s="1"/>
      <c r="OKF622" s="1"/>
      <c r="OKG622" s="1"/>
      <c r="OKH622" s="1"/>
      <c r="OKI622" s="1"/>
      <c r="OKJ622" s="1"/>
      <c r="OKK622" s="1"/>
      <c r="OKL622" s="1"/>
      <c r="OKM622" s="1"/>
      <c r="OKN622" s="1"/>
      <c r="OKO622" s="1"/>
      <c r="OKP622" s="1"/>
      <c r="OKQ622" s="1"/>
      <c r="OKR622" s="1"/>
      <c r="OKS622" s="1"/>
      <c r="OKT622" s="1"/>
      <c r="OKU622" s="1"/>
      <c r="OKV622" s="1"/>
      <c r="OKW622" s="1"/>
      <c r="OKX622" s="1"/>
      <c r="OKY622" s="1"/>
      <c r="OKZ622" s="1"/>
      <c r="OLA622" s="1"/>
      <c r="OLB622" s="1"/>
      <c r="OLC622" s="1"/>
      <c r="OLD622" s="1"/>
      <c r="OLE622" s="1"/>
      <c r="OLF622" s="1"/>
      <c r="OLG622" s="1"/>
      <c r="OLH622" s="1"/>
      <c r="OLI622" s="1"/>
      <c r="OLJ622" s="1"/>
      <c r="OLK622" s="1"/>
      <c r="OLL622" s="1"/>
      <c r="OLM622" s="1"/>
      <c r="OLN622" s="1"/>
      <c r="OLO622" s="1"/>
      <c r="OLP622" s="1"/>
      <c r="OLQ622" s="1"/>
      <c r="OLR622" s="1"/>
      <c r="OLS622" s="1"/>
      <c r="OLT622" s="1"/>
      <c r="OLU622" s="1"/>
      <c r="OLV622" s="1"/>
      <c r="OLW622" s="1"/>
      <c r="OLX622" s="1"/>
      <c r="OLY622" s="1"/>
      <c r="OLZ622" s="1"/>
      <c r="OMA622" s="1"/>
      <c r="OMB622" s="1"/>
      <c r="OMC622" s="1"/>
      <c r="OMD622" s="1"/>
      <c r="OME622" s="1"/>
      <c r="OMF622" s="1"/>
      <c r="OMG622" s="1"/>
      <c r="OMH622" s="1"/>
      <c r="OMI622" s="1"/>
      <c r="OMJ622" s="1"/>
      <c r="OMK622" s="1"/>
      <c r="OML622" s="1"/>
      <c r="OMM622" s="1"/>
      <c r="OMN622" s="1"/>
      <c r="OMO622" s="1"/>
      <c r="OMP622" s="1"/>
      <c r="OMQ622" s="1"/>
      <c r="OMR622" s="1"/>
      <c r="OMS622" s="1"/>
      <c r="OMT622" s="1"/>
      <c r="OMU622" s="1"/>
      <c r="OMV622" s="1"/>
      <c r="OMW622" s="1"/>
      <c r="OMX622" s="1"/>
      <c r="OMY622" s="1"/>
      <c r="OMZ622" s="1"/>
      <c r="ONA622" s="1"/>
      <c r="ONB622" s="1"/>
      <c r="ONC622" s="1"/>
      <c r="OND622" s="1"/>
      <c r="ONE622" s="1"/>
      <c r="ONF622" s="1"/>
      <c r="ONG622" s="1"/>
      <c r="ONH622" s="1"/>
      <c r="ONI622" s="1"/>
      <c r="ONJ622" s="1"/>
      <c r="ONK622" s="1"/>
      <c r="ONL622" s="1"/>
      <c r="ONM622" s="1"/>
      <c r="ONN622" s="1"/>
      <c r="ONO622" s="1"/>
      <c r="ONP622" s="1"/>
      <c r="ONQ622" s="1"/>
      <c r="ONR622" s="1"/>
      <c r="ONS622" s="1"/>
      <c r="ONT622" s="1"/>
      <c r="ONU622" s="1"/>
      <c r="ONV622" s="1"/>
      <c r="ONW622" s="1"/>
      <c r="ONX622" s="1"/>
      <c r="ONY622" s="1"/>
      <c r="ONZ622" s="1"/>
      <c r="OOA622" s="1"/>
      <c r="OOB622" s="1"/>
      <c r="OOC622" s="1"/>
      <c r="OOD622" s="1"/>
      <c r="OOE622" s="1"/>
      <c r="OOF622" s="1"/>
      <c r="OOG622" s="1"/>
      <c r="OOH622" s="1"/>
      <c r="OOI622" s="1"/>
      <c r="OOJ622" s="1"/>
      <c r="OOK622" s="1"/>
      <c r="OOL622" s="1"/>
      <c r="OOM622" s="1"/>
      <c r="OON622" s="1"/>
      <c r="OOO622" s="1"/>
      <c r="OOP622" s="1"/>
      <c r="OOQ622" s="1"/>
      <c r="OOR622" s="1"/>
      <c r="OOS622" s="1"/>
      <c r="OOT622" s="1"/>
      <c r="OOU622" s="1"/>
      <c r="OOV622" s="1"/>
      <c r="OOW622" s="1"/>
      <c r="OOX622" s="1"/>
      <c r="OOY622" s="1"/>
      <c r="OOZ622" s="1"/>
      <c r="OPA622" s="1"/>
      <c r="OPB622" s="1"/>
      <c r="OPC622" s="1"/>
      <c r="OPD622" s="1"/>
      <c r="OPE622" s="1"/>
      <c r="OPF622" s="1"/>
      <c r="OPG622" s="1"/>
      <c r="OPH622" s="1"/>
      <c r="OPI622" s="1"/>
      <c r="OPJ622" s="1"/>
      <c r="OPK622" s="1"/>
      <c r="OPL622" s="1"/>
      <c r="OPM622" s="1"/>
      <c r="OPN622" s="1"/>
      <c r="OPO622" s="1"/>
      <c r="OPP622" s="1"/>
      <c r="OPQ622" s="1"/>
      <c r="OPR622" s="1"/>
      <c r="OPS622" s="1"/>
      <c r="OPT622" s="1"/>
      <c r="OPU622" s="1"/>
      <c r="OPV622" s="1"/>
      <c r="OPW622" s="1"/>
      <c r="OPX622" s="1"/>
      <c r="OPY622" s="1"/>
      <c r="OPZ622" s="1"/>
      <c r="OQA622" s="1"/>
      <c r="OQB622" s="1"/>
      <c r="OQC622" s="1"/>
      <c r="OQD622" s="1"/>
      <c r="OQE622" s="1"/>
      <c r="OQF622" s="1"/>
      <c r="OQG622" s="1"/>
      <c r="OQH622" s="1"/>
      <c r="OQI622" s="1"/>
      <c r="OQJ622" s="1"/>
      <c r="OQK622" s="1"/>
      <c r="OQL622" s="1"/>
      <c r="OQM622" s="1"/>
      <c r="OQN622" s="1"/>
      <c r="OQO622" s="1"/>
      <c r="OQP622" s="1"/>
      <c r="OQQ622" s="1"/>
      <c r="OQR622" s="1"/>
      <c r="OQS622" s="1"/>
      <c r="OQT622" s="1"/>
      <c r="OQU622" s="1"/>
      <c r="OQV622" s="1"/>
      <c r="OQW622" s="1"/>
      <c r="OQX622" s="1"/>
      <c r="OQY622" s="1"/>
      <c r="OQZ622" s="1"/>
      <c r="ORA622" s="1"/>
      <c r="ORB622" s="1"/>
      <c r="ORC622" s="1"/>
      <c r="ORD622" s="1"/>
      <c r="ORE622" s="1"/>
      <c r="ORF622" s="1"/>
      <c r="ORG622" s="1"/>
      <c r="ORH622" s="1"/>
      <c r="ORI622" s="1"/>
      <c r="ORJ622" s="1"/>
      <c r="ORK622" s="1"/>
      <c r="ORL622" s="1"/>
      <c r="ORM622" s="1"/>
      <c r="ORN622" s="1"/>
      <c r="ORO622" s="1"/>
      <c r="ORP622" s="1"/>
      <c r="ORQ622" s="1"/>
      <c r="ORR622" s="1"/>
      <c r="ORS622" s="1"/>
      <c r="ORT622" s="1"/>
      <c r="ORU622" s="1"/>
      <c r="ORV622" s="1"/>
      <c r="ORW622" s="1"/>
      <c r="ORX622" s="1"/>
      <c r="ORY622" s="1"/>
      <c r="ORZ622" s="1"/>
      <c r="OSA622" s="1"/>
      <c r="OSB622" s="1"/>
      <c r="OSC622" s="1"/>
      <c r="OSD622" s="1"/>
      <c r="OSE622" s="1"/>
      <c r="OSF622" s="1"/>
      <c r="OSG622" s="1"/>
      <c r="OSH622" s="1"/>
      <c r="OSI622" s="1"/>
      <c r="OSJ622" s="1"/>
      <c r="OSK622" s="1"/>
      <c r="OSL622" s="1"/>
      <c r="OSM622" s="1"/>
      <c r="OSN622" s="1"/>
      <c r="OSO622" s="1"/>
      <c r="OSP622" s="1"/>
      <c r="OSQ622" s="1"/>
      <c r="OSR622" s="1"/>
      <c r="OSS622" s="1"/>
      <c r="OST622" s="1"/>
      <c r="OSU622" s="1"/>
      <c r="OSV622" s="1"/>
      <c r="OSW622" s="1"/>
      <c r="OSX622" s="1"/>
      <c r="OSY622" s="1"/>
      <c r="OSZ622" s="1"/>
      <c r="OTA622" s="1"/>
      <c r="OTB622" s="1"/>
      <c r="OTC622" s="1"/>
      <c r="OTD622" s="1"/>
      <c r="OTE622" s="1"/>
      <c r="OTF622" s="1"/>
      <c r="OTG622" s="1"/>
      <c r="OTH622" s="1"/>
      <c r="OTI622" s="1"/>
      <c r="OTJ622" s="1"/>
      <c r="OTK622" s="1"/>
      <c r="OTL622" s="1"/>
      <c r="OTM622" s="1"/>
      <c r="OTN622" s="1"/>
      <c r="OTO622" s="1"/>
      <c r="OTP622" s="1"/>
      <c r="OTQ622" s="1"/>
      <c r="OTR622" s="1"/>
      <c r="OTS622" s="1"/>
      <c r="OTT622" s="1"/>
      <c r="OTU622" s="1"/>
      <c r="OTV622" s="1"/>
      <c r="OTW622" s="1"/>
      <c r="OTX622" s="1"/>
      <c r="OTY622" s="1"/>
      <c r="OTZ622" s="1"/>
      <c r="OUA622" s="1"/>
      <c r="OUB622" s="1"/>
      <c r="OUC622" s="1"/>
      <c r="OUD622" s="1"/>
      <c r="OUE622" s="1"/>
      <c r="OUF622" s="1"/>
      <c r="OUG622" s="1"/>
      <c r="OUH622" s="1"/>
      <c r="OUI622" s="1"/>
      <c r="OUJ622" s="1"/>
      <c r="OUK622" s="1"/>
      <c r="OUL622" s="1"/>
      <c r="OUM622" s="1"/>
      <c r="OUN622" s="1"/>
      <c r="OUO622" s="1"/>
      <c r="OUP622" s="1"/>
      <c r="OUQ622" s="1"/>
      <c r="OUR622" s="1"/>
      <c r="OUS622" s="1"/>
      <c r="OUT622" s="1"/>
      <c r="OUU622" s="1"/>
      <c r="OUV622" s="1"/>
      <c r="OUW622" s="1"/>
      <c r="OUX622" s="1"/>
      <c r="OUY622" s="1"/>
      <c r="OUZ622" s="1"/>
      <c r="OVA622" s="1"/>
      <c r="OVB622" s="1"/>
      <c r="OVC622" s="1"/>
      <c r="OVD622" s="1"/>
      <c r="OVE622" s="1"/>
      <c r="OVF622" s="1"/>
      <c r="OVG622" s="1"/>
      <c r="OVH622" s="1"/>
      <c r="OVI622" s="1"/>
      <c r="OVJ622" s="1"/>
      <c r="OVK622" s="1"/>
      <c r="OVL622" s="1"/>
      <c r="OVM622" s="1"/>
      <c r="OVN622" s="1"/>
      <c r="OVO622" s="1"/>
      <c r="OVP622" s="1"/>
      <c r="OVQ622" s="1"/>
      <c r="OVR622" s="1"/>
      <c r="OVS622" s="1"/>
      <c r="OVT622" s="1"/>
      <c r="OVU622" s="1"/>
      <c r="OVV622" s="1"/>
      <c r="OVW622" s="1"/>
      <c r="OVX622" s="1"/>
      <c r="OVY622" s="1"/>
      <c r="OVZ622" s="1"/>
      <c r="OWA622" s="1"/>
      <c r="OWB622" s="1"/>
      <c r="OWC622" s="1"/>
      <c r="OWD622" s="1"/>
      <c r="OWE622" s="1"/>
      <c r="OWF622" s="1"/>
      <c r="OWG622" s="1"/>
      <c r="OWH622" s="1"/>
      <c r="OWI622" s="1"/>
      <c r="OWJ622" s="1"/>
      <c r="OWK622" s="1"/>
      <c r="OWL622" s="1"/>
      <c r="OWM622" s="1"/>
      <c r="OWN622" s="1"/>
      <c r="OWO622" s="1"/>
      <c r="OWP622" s="1"/>
      <c r="OWQ622" s="1"/>
      <c r="OWR622" s="1"/>
      <c r="OWS622" s="1"/>
      <c r="OWT622" s="1"/>
      <c r="OWU622" s="1"/>
      <c r="OWV622" s="1"/>
      <c r="OWW622" s="1"/>
      <c r="OWX622" s="1"/>
      <c r="OWY622" s="1"/>
      <c r="OWZ622" s="1"/>
      <c r="OXA622" s="1"/>
      <c r="OXB622" s="1"/>
      <c r="OXC622" s="1"/>
      <c r="OXD622" s="1"/>
      <c r="OXE622" s="1"/>
      <c r="OXF622" s="1"/>
      <c r="OXG622" s="1"/>
      <c r="OXH622" s="1"/>
      <c r="OXI622" s="1"/>
      <c r="OXJ622" s="1"/>
      <c r="OXK622" s="1"/>
      <c r="OXL622" s="1"/>
      <c r="OXM622" s="1"/>
      <c r="OXN622" s="1"/>
      <c r="OXO622" s="1"/>
      <c r="OXP622" s="1"/>
      <c r="OXQ622" s="1"/>
      <c r="OXR622" s="1"/>
      <c r="OXS622" s="1"/>
      <c r="OXT622" s="1"/>
      <c r="OXU622" s="1"/>
      <c r="OXV622" s="1"/>
      <c r="OXW622" s="1"/>
      <c r="OXX622" s="1"/>
      <c r="OXY622" s="1"/>
      <c r="OXZ622" s="1"/>
      <c r="OYA622" s="1"/>
      <c r="OYB622" s="1"/>
      <c r="OYC622" s="1"/>
      <c r="OYD622" s="1"/>
      <c r="OYE622" s="1"/>
      <c r="OYF622" s="1"/>
      <c r="OYG622" s="1"/>
      <c r="OYH622" s="1"/>
      <c r="OYI622" s="1"/>
      <c r="OYJ622" s="1"/>
      <c r="OYK622" s="1"/>
      <c r="OYL622" s="1"/>
      <c r="OYM622" s="1"/>
      <c r="OYN622" s="1"/>
      <c r="OYO622" s="1"/>
      <c r="OYP622" s="1"/>
      <c r="OYQ622" s="1"/>
      <c r="OYR622" s="1"/>
      <c r="OYS622" s="1"/>
      <c r="OYT622" s="1"/>
      <c r="OYU622" s="1"/>
      <c r="OYV622" s="1"/>
      <c r="OYW622" s="1"/>
      <c r="OYX622" s="1"/>
      <c r="OYY622" s="1"/>
      <c r="OYZ622" s="1"/>
      <c r="OZA622" s="1"/>
      <c r="OZB622" s="1"/>
      <c r="OZC622" s="1"/>
      <c r="OZD622" s="1"/>
      <c r="OZE622" s="1"/>
      <c r="OZF622" s="1"/>
      <c r="OZG622" s="1"/>
      <c r="OZH622" s="1"/>
      <c r="OZI622" s="1"/>
      <c r="OZJ622" s="1"/>
      <c r="OZK622" s="1"/>
      <c r="OZL622" s="1"/>
      <c r="OZM622" s="1"/>
      <c r="OZN622" s="1"/>
      <c r="OZO622" s="1"/>
      <c r="OZP622" s="1"/>
      <c r="OZQ622" s="1"/>
      <c r="OZR622" s="1"/>
      <c r="OZS622" s="1"/>
      <c r="OZT622" s="1"/>
      <c r="OZU622" s="1"/>
      <c r="OZV622" s="1"/>
      <c r="OZW622" s="1"/>
      <c r="OZX622" s="1"/>
      <c r="OZY622" s="1"/>
      <c r="OZZ622" s="1"/>
      <c r="PAA622" s="1"/>
      <c r="PAB622" s="1"/>
      <c r="PAC622" s="1"/>
      <c r="PAD622" s="1"/>
      <c r="PAE622" s="1"/>
      <c r="PAF622" s="1"/>
      <c r="PAG622" s="1"/>
      <c r="PAH622" s="1"/>
      <c r="PAI622" s="1"/>
      <c r="PAJ622" s="1"/>
      <c r="PAK622" s="1"/>
      <c r="PAL622" s="1"/>
      <c r="PAM622" s="1"/>
      <c r="PAN622" s="1"/>
      <c r="PAO622" s="1"/>
      <c r="PAP622" s="1"/>
      <c r="PAQ622" s="1"/>
      <c r="PAR622" s="1"/>
      <c r="PAS622" s="1"/>
      <c r="PAT622" s="1"/>
      <c r="PAU622" s="1"/>
      <c r="PAV622" s="1"/>
      <c r="PAW622" s="1"/>
      <c r="PAX622" s="1"/>
      <c r="PAY622" s="1"/>
      <c r="PAZ622" s="1"/>
      <c r="PBA622" s="1"/>
      <c r="PBB622" s="1"/>
      <c r="PBC622" s="1"/>
      <c r="PBD622" s="1"/>
      <c r="PBE622" s="1"/>
      <c r="PBF622" s="1"/>
      <c r="PBG622" s="1"/>
      <c r="PBH622" s="1"/>
      <c r="PBI622" s="1"/>
      <c r="PBJ622" s="1"/>
      <c r="PBK622" s="1"/>
      <c r="PBL622" s="1"/>
      <c r="PBM622" s="1"/>
      <c r="PBN622" s="1"/>
      <c r="PBO622" s="1"/>
      <c r="PBP622" s="1"/>
      <c r="PBQ622" s="1"/>
      <c r="PBR622" s="1"/>
      <c r="PBS622" s="1"/>
      <c r="PBT622" s="1"/>
      <c r="PBU622" s="1"/>
      <c r="PBV622" s="1"/>
      <c r="PBW622" s="1"/>
      <c r="PBX622" s="1"/>
      <c r="PBY622" s="1"/>
      <c r="PBZ622" s="1"/>
      <c r="PCA622" s="1"/>
      <c r="PCB622" s="1"/>
      <c r="PCC622" s="1"/>
      <c r="PCD622" s="1"/>
      <c r="PCE622" s="1"/>
      <c r="PCF622" s="1"/>
      <c r="PCG622" s="1"/>
      <c r="PCH622" s="1"/>
      <c r="PCI622" s="1"/>
      <c r="PCJ622" s="1"/>
      <c r="PCK622" s="1"/>
      <c r="PCL622" s="1"/>
      <c r="PCM622" s="1"/>
      <c r="PCN622" s="1"/>
      <c r="PCO622" s="1"/>
      <c r="PCP622" s="1"/>
      <c r="PCQ622" s="1"/>
      <c r="PCR622" s="1"/>
      <c r="PCS622" s="1"/>
      <c r="PCT622" s="1"/>
      <c r="PCU622" s="1"/>
      <c r="PCV622" s="1"/>
      <c r="PCW622" s="1"/>
      <c r="PCX622" s="1"/>
      <c r="PCY622" s="1"/>
      <c r="PCZ622" s="1"/>
      <c r="PDA622" s="1"/>
      <c r="PDB622" s="1"/>
      <c r="PDC622" s="1"/>
      <c r="PDD622" s="1"/>
      <c r="PDE622" s="1"/>
      <c r="PDF622" s="1"/>
      <c r="PDG622" s="1"/>
      <c r="PDH622" s="1"/>
      <c r="PDI622" s="1"/>
      <c r="PDJ622" s="1"/>
      <c r="PDK622" s="1"/>
      <c r="PDL622" s="1"/>
      <c r="PDM622" s="1"/>
      <c r="PDN622" s="1"/>
      <c r="PDO622" s="1"/>
      <c r="PDP622" s="1"/>
      <c r="PDQ622" s="1"/>
      <c r="PDR622" s="1"/>
      <c r="PDS622" s="1"/>
      <c r="PDT622" s="1"/>
      <c r="PDU622" s="1"/>
      <c r="PDV622" s="1"/>
      <c r="PDW622" s="1"/>
      <c r="PDX622" s="1"/>
      <c r="PDY622" s="1"/>
      <c r="PDZ622" s="1"/>
      <c r="PEA622" s="1"/>
      <c r="PEB622" s="1"/>
      <c r="PEC622" s="1"/>
      <c r="PED622" s="1"/>
      <c r="PEE622" s="1"/>
      <c r="PEF622" s="1"/>
      <c r="PEG622" s="1"/>
      <c r="PEH622" s="1"/>
      <c r="PEI622" s="1"/>
      <c r="PEJ622" s="1"/>
      <c r="PEK622" s="1"/>
      <c r="PEL622" s="1"/>
      <c r="PEM622" s="1"/>
      <c r="PEN622" s="1"/>
      <c r="PEO622" s="1"/>
      <c r="PEP622" s="1"/>
      <c r="PEQ622" s="1"/>
      <c r="PER622" s="1"/>
      <c r="PES622" s="1"/>
      <c r="PET622" s="1"/>
      <c r="PEU622" s="1"/>
      <c r="PEV622" s="1"/>
      <c r="PEW622" s="1"/>
      <c r="PEX622" s="1"/>
      <c r="PEY622" s="1"/>
      <c r="PEZ622" s="1"/>
      <c r="PFA622" s="1"/>
      <c r="PFB622" s="1"/>
      <c r="PFC622" s="1"/>
      <c r="PFD622" s="1"/>
      <c r="PFE622" s="1"/>
      <c r="PFF622" s="1"/>
      <c r="PFG622" s="1"/>
      <c r="PFH622" s="1"/>
      <c r="PFI622" s="1"/>
      <c r="PFJ622" s="1"/>
      <c r="PFK622" s="1"/>
      <c r="PFL622" s="1"/>
      <c r="PFM622" s="1"/>
      <c r="PFN622" s="1"/>
      <c r="PFO622" s="1"/>
      <c r="PFP622" s="1"/>
      <c r="PFQ622" s="1"/>
      <c r="PFR622" s="1"/>
      <c r="PFS622" s="1"/>
      <c r="PFT622" s="1"/>
      <c r="PFU622" s="1"/>
      <c r="PFV622" s="1"/>
      <c r="PFW622" s="1"/>
      <c r="PFX622" s="1"/>
      <c r="PFY622" s="1"/>
      <c r="PFZ622" s="1"/>
      <c r="PGA622" s="1"/>
      <c r="PGB622" s="1"/>
      <c r="PGC622" s="1"/>
      <c r="PGD622" s="1"/>
      <c r="PGE622" s="1"/>
      <c r="PGF622" s="1"/>
      <c r="PGG622" s="1"/>
      <c r="PGH622" s="1"/>
      <c r="PGI622" s="1"/>
      <c r="PGJ622" s="1"/>
      <c r="PGK622" s="1"/>
      <c r="PGL622" s="1"/>
      <c r="PGM622" s="1"/>
      <c r="PGN622" s="1"/>
      <c r="PGO622" s="1"/>
      <c r="PGP622" s="1"/>
      <c r="PGQ622" s="1"/>
      <c r="PGR622" s="1"/>
      <c r="PGS622" s="1"/>
      <c r="PGT622" s="1"/>
      <c r="PGU622" s="1"/>
      <c r="PGV622" s="1"/>
      <c r="PGW622" s="1"/>
      <c r="PGX622" s="1"/>
      <c r="PGY622" s="1"/>
      <c r="PGZ622" s="1"/>
      <c r="PHA622" s="1"/>
      <c r="PHB622" s="1"/>
      <c r="PHC622" s="1"/>
      <c r="PHD622" s="1"/>
      <c r="PHE622" s="1"/>
      <c r="PHF622" s="1"/>
      <c r="PHG622" s="1"/>
      <c r="PHH622" s="1"/>
      <c r="PHI622" s="1"/>
      <c r="PHJ622" s="1"/>
      <c r="PHK622" s="1"/>
      <c r="PHL622" s="1"/>
      <c r="PHM622" s="1"/>
      <c r="PHN622" s="1"/>
      <c r="PHO622" s="1"/>
      <c r="PHP622" s="1"/>
      <c r="PHQ622" s="1"/>
      <c r="PHR622" s="1"/>
      <c r="PHS622" s="1"/>
      <c r="PHT622" s="1"/>
      <c r="PHU622" s="1"/>
      <c r="PHV622" s="1"/>
      <c r="PHW622" s="1"/>
      <c r="PHX622" s="1"/>
      <c r="PHY622" s="1"/>
      <c r="PHZ622" s="1"/>
      <c r="PIA622" s="1"/>
      <c r="PIB622" s="1"/>
      <c r="PIC622" s="1"/>
      <c r="PID622" s="1"/>
      <c r="PIE622" s="1"/>
      <c r="PIF622" s="1"/>
      <c r="PIG622" s="1"/>
      <c r="PIH622" s="1"/>
      <c r="PII622" s="1"/>
      <c r="PIJ622" s="1"/>
      <c r="PIK622" s="1"/>
      <c r="PIL622" s="1"/>
      <c r="PIM622" s="1"/>
      <c r="PIN622" s="1"/>
      <c r="PIO622" s="1"/>
      <c r="PIP622" s="1"/>
      <c r="PIQ622" s="1"/>
      <c r="PIR622" s="1"/>
      <c r="PIS622" s="1"/>
      <c r="PIT622" s="1"/>
      <c r="PIU622" s="1"/>
      <c r="PIV622" s="1"/>
      <c r="PIW622" s="1"/>
      <c r="PIX622" s="1"/>
      <c r="PIY622" s="1"/>
      <c r="PIZ622" s="1"/>
      <c r="PJA622" s="1"/>
      <c r="PJB622" s="1"/>
      <c r="PJC622" s="1"/>
      <c r="PJD622" s="1"/>
      <c r="PJE622" s="1"/>
      <c r="PJF622" s="1"/>
      <c r="PJG622" s="1"/>
      <c r="PJH622" s="1"/>
      <c r="PJI622" s="1"/>
      <c r="PJJ622" s="1"/>
      <c r="PJK622" s="1"/>
      <c r="PJL622" s="1"/>
      <c r="PJM622" s="1"/>
      <c r="PJN622" s="1"/>
      <c r="PJO622" s="1"/>
      <c r="PJP622" s="1"/>
      <c r="PJQ622" s="1"/>
      <c r="PJR622" s="1"/>
      <c r="PJS622" s="1"/>
      <c r="PJT622" s="1"/>
      <c r="PJU622" s="1"/>
      <c r="PJV622" s="1"/>
      <c r="PJW622" s="1"/>
      <c r="PJX622" s="1"/>
      <c r="PJY622" s="1"/>
      <c r="PJZ622" s="1"/>
      <c r="PKA622" s="1"/>
      <c r="PKB622" s="1"/>
      <c r="PKC622" s="1"/>
      <c r="PKD622" s="1"/>
      <c r="PKE622" s="1"/>
      <c r="PKF622" s="1"/>
      <c r="PKG622" s="1"/>
      <c r="PKH622" s="1"/>
      <c r="PKI622" s="1"/>
      <c r="PKJ622" s="1"/>
      <c r="PKK622" s="1"/>
      <c r="PKL622" s="1"/>
      <c r="PKM622" s="1"/>
      <c r="PKN622" s="1"/>
      <c r="PKO622" s="1"/>
      <c r="PKP622" s="1"/>
      <c r="PKQ622" s="1"/>
      <c r="PKR622" s="1"/>
      <c r="PKS622" s="1"/>
      <c r="PKT622" s="1"/>
      <c r="PKU622" s="1"/>
      <c r="PKV622" s="1"/>
      <c r="PKW622" s="1"/>
      <c r="PKX622" s="1"/>
      <c r="PKY622" s="1"/>
      <c r="PKZ622" s="1"/>
      <c r="PLA622" s="1"/>
      <c r="PLB622" s="1"/>
      <c r="PLC622" s="1"/>
      <c r="PLD622" s="1"/>
      <c r="PLE622" s="1"/>
      <c r="PLF622" s="1"/>
      <c r="PLG622" s="1"/>
      <c r="PLH622" s="1"/>
      <c r="PLI622" s="1"/>
      <c r="PLJ622" s="1"/>
      <c r="PLK622" s="1"/>
      <c r="PLL622" s="1"/>
      <c r="PLM622" s="1"/>
      <c r="PLN622" s="1"/>
      <c r="PLO622" s="1"/>
      <c r="PLP622" s="1"/>
      <c r="PLQ622" s="1"/>
      <c r="PLR622" s="1"/>
      <c r="PLS622" s="1"/>
      <c r="PLT622" s="1"/>
      <c r="PLU622" s="1"/>
      <c r="PLV622" s="1"/>
      <c r="PLW622" s="1"/>
      <c r="PLX622" s="1"/>
      <c r="PLY622" s="1"/>
      <c r="PLZ622" s="1"/>
      <c r="PMA622" s="1"/>
      <c r="PMB622" s="1"/>
      <c r="PMC622" s="1"/>
      <c r="PMD622" s="1"/>
      <c r="PME622" s="1"/>
      <c r="PMF622" s="1"/>
      <c r="PMG622" s="1"/>
      <c r="PMH622" s="1"/>
      <c r="PMI622" s="1"/>
      <c r="PMJ622" s="1"/>
      <c r="PMK622" s="1"/>
      <c r="PML622" s="1"/>
      <c r="PMM622" s="1"/>
      <c r="PMN622" s="1"/>
      <c r="PMO622" s="1"/>
      <c r="PMP622" s="1"/>
      <c r="PMQ622" s="1"/>
      <c r="PMR622" s="1"/>
      <c r="PMS622" s="1"/>
      <c r="PMT622" s="1"/>
      <c r="PMU622" s="1"/>
      <c r="PMV622" s="1"/>
      <c r="PMW622" s="1"/>
      <c r="PMX622" s="1"/>
      <c r="PMY622" s="1"/>
      <c r="PMZ622" s="1"/>
      <c r="PNA622" s="1"/>
      <c r="PNB622" s="1"/>
      <c r="PNC622" s="1"/>
      <c r="PND622" s="1"/>
      <c r="PNE622" s="1"/>
      <c r="PNF622" s="1"/>
      <c r="PNG622" s="1"/>
      <c r="PNH622" s="1"/>
      <c r="PNI622" s="1"/>
      <c r="PNJ622" s="1"/>
      <c r="PNK622" s="1"/>
      <c r="PNL622" s="1"/>
      <c r="PNM622" s="1"/>
      <c r="PNN622" s="1"/>
      <c r="PNO622" s="1"/>
      <c r="PNP622" s="1"/>
      <c r="PNQ622" s="1"/>
      <c r="PNR622" s="1"/>
      <c r="PNS622" s="1"/>
      <c r="PNT622" s="1"/>
      <c r="PNU622" s="1"/>
      <c r="PNV622" s="1"/>
      <c r="PNW622" s="1"/>
      <c r="PNX622" s="1"/>
      <c r="PNY622" s="1"/>
      <c r="PNZ622" s="1"/>
      <c r="POA622" s="1"/>
      <c r="POB622" s="1"/>
      <c r="POC622" s="1"/>
      <c r="POD622" s="1"/>
      <c r="POE622" s="1"/>
      <c r="POF622" s="1"/>
      <c r="POG622" s="1"/>
      <c r="POH622" s="1"/>
      <c r="POI622" s="1"/>
      <c r="POJ622" s="1"/>
      <c r="POK622" s="1"/>
      <c r="POL622" s="1"/>
      <c r="POM622" s="1"/>
      <c r="PON622" s="1"/>
      <c r="POO622" s="1"/>
      <c r="POP622" s="1"/>
      <c r="POQ622" s="1"/>
      <c r="POR622" s="1"/>
      <c r="POS622" s="1"/>
      <c r="POT622" s="1"/>
      <c r="POU622" s="1"/>
      <c r="POV622" s="1"/>
      <c r="POW622" s="1"/>
      <c r="POX622" s="1"/>
      <c r="POY622" s="1"/>
      <c r="POZ622" s="1"/>
      <c r="PPA622" s="1"/>
      <c r="PPB622" s="1"/>
      <c r="PPC622" s="1"/>
      <c r="PPD622" s="1"/>
      <c r="PPE622" s="1"/>
      <c r="PPF622" s="1"/>
      <c r="PPG622" s="1"/>
      <c r="PPH622" s="1"/>
      <c r="PPI622" s="1"/>
      <c r="PPJ622" s="1"/>
      <c r="PPK622" s="1"/>
      <c r="PPL622" s="1"/>
      <c r="PPM622" s="1"/>
      <c r="PPN622" s="1"/>
      <c r="PPO622" s="1"/>
      <c r="PPP622" s="1"/>
      <c r="PPQ622" s="1"/>
      <c r="PPR622" s="1"/>
      <c r="PPS622" s="1"/>
      <c r="PPT622" s="1"/>
      <c r="PPU622" s="1"/>
      <c r="PPV622" s="1"/>
      <c r="PPW622" s="1"/>
      <c r="PPX622" s="1"/>
      <c r="PPY622" s="1"/>
      <c r="PPZ622" s="1"/>
      <c r="PQA622" s="1"/>
      <c r="PQB622" s="1"/>
      <c r="PQC622" s="1"/>
      <c r="PQD622" s="1"/>
      <c r="PQE622" s="1"/>
      <c r="PQF622" s="1"/>
      <c r="PQG622" s="1"/>
      <c r="PQH622" s="1"/>
      <c r="PQI622" s="1"/>
      <c r="PQJ622" s="1"/>
      <c r="PQK622" s="1"/>
      <c r="PQL622" s="1"/>
      <c r="PQM622" s="1"/>
      <c r="PQN622" s="1"/>
      <c r="PQO622" s="1"/>
      <c r="PQP622" s="1"/>
      <c r="PQQ622" s="1"/>
      <c r="PQR622" s="1"/>
      <c r="PQS622" s="1"/>
      <c r="PQT622" s="1"/>
      <c r="PQU622" s="1"/>
      <c r="PQV622" s="1"/>
      <c r="PQW622" s="1"/>
      <c r="PQX622" s="1"/>
      <c r="PQY622" s="1"/>
      <c r="PQZ622" s="1"/>
      <c r="PRA622" s="1"/>
      <c r="PRB622" s="1"/>
      <c r="PRC622" s="1"/>
      <c r="PRD622" s="1"/>
      <c r="PRE622" s="1"/>
      <c r="PRF622" s="1"/>
      <c r="PRG622" s="1"/>
      <c r="PRH622" s="1"/>
      <c r="PRI622" s="1"/>
      <c r="PRJ622" s="1"/>
      <c r="PRK622" s="1"/>
      <c r="PRL622" s="1"/>
      <c r="PRM622" s="1"/>
      <c r="PRN622" s="1"/>
      <c r="PRO622" s="1"/>
      <c r="PRP622" s="1"/>
      <c r="PRQ622" s="1"/>
      <c r="PRR622" s="1"/>
      <c r="PRS622" s="1"/>
      <c r="PRT622" s="1"/>
      <c r="PRU622" s="1"/>
      <c r="PRV622" s="1"/>
      <c r="PRW622" s="1"/>
      <c r="PRX622" s="1"/>
      <c r="PRY622" s="1"/>
      <c r="PRZ622" s="1"/>
      <c r="PSA622" s="1"/>
      <c r="PSB622" s="1"/>
      <c r="PSC622" s="1"/>
      <c r="PSD622" s="1"/>
      <c r="PSE622" s="1"/>
      <c r="PSF622" s="1"/>
      <c r="PSG622" s="1"/>
      <c r="PSH622" s="1"/>
      <c r="PSI622" s="1"/>
      <c r="PSJ622" s="1"/>
      <c r="PSK622" s="1"/>
      <c r="PSL622" s="1"/>
      <c r="PSM622" s="1"/>
      <c r="PSN622" s="1"/>
      <c r="PSO622" s="1"/>
      <c r="PSP622" s="1"/>
      <c r="PSQ622" s="1"/>
      <c r="PSR622" s="1"/>
      <c r="PSS622" s="1"/>
      <c r="PST622" s="1"/>
      <c r="PSU622" s="1"/>
      <c r="PSV622" s="1"/>
      <c r="PSW622" s="1"/>
      <c r="PSX622" s="1"/>
      <c r="PSY622" s="1"/>
      <c r="PSZ622" s="1"/>
      <c r="PTA622" s="1"/>
      <c r="PTB622" s="1"/>
      <c r="PTC622" s="1"/>
      <c r="PTD622" s="1"/>
      <c r="PTE622" s="1"/>
      <c r="PTF622" s="1"/>
      <c r="PTG622" s="1"/>
      <c r="PTH622" s="1"/>
      <c r="PTI622" s="1"/>
      <c r="PTJ622" s="1"/>
      <c r="PTK622" s="1"/>
      <c r="PTL622" s="1"/>
      <c r="PTM622" s="1"/>
      <c r="PTN622" s="1"/>
      <c r="PTO622" s="1"/>
      <c r="PTP622" s="1"/>
      <c r="PTQ622" s="1"/>
      <c r="PTR622" s="1"/>
      <c r="PTS622" s="1"/>
      <c r="PTT622" s="1"/>
      <c r="PTU622" s="1"/>
      <c r="PTV622" s="1"/>
      <c r="PTW622" s="1"/>
      <c r="PTX622" s="1"/>
      <c r="PTY622" s="1"/>
      <c r="PTZ622" s="1"/>
      <c r="PUA622" s="1"/>
      <c r="PUB622" s="1"/>
      <c r="PUC622" s="1"/>
      <c r="PUD622" s="1"/>
      <c r="PUE622" s="1"/>
      <c r="PUF622" s="1"/>
      <c r="PUG622" s="1"/>
      <c r="PUH622" s="1"/>
      <c r="PUI622" s="1"/>
      <c r="PUJ622" s="1"/>
      <c r="PUK622" s="1"/>
      <c r="PUL622" s="1"/>
      <c r="PUM622" s="1"/>
      <c r="PUN622" s="1"/>
      <c r="PUO622" s="1"/>
      <c r="PUP622" s="1"/>
      <c r="PUQ622" s="1"/>
      <c r="PUR622" s="1"/>
      <c r="PUS622" s="1"/>
      <c r="PUT622" s="1"/>
      <c r="PUU622" s="1"/>
      <c r="PUV622" s="1"/>
      <c r="PUW622" s="1"/>
      <c r="PUX622" s="1"/>
      <c r="PUY622" s="1"/>
      <c r="PUZ622" s="1"/>
      <c r="PVA622" s="1"/>
      <c r="PVB622" s="1"/>
      <c r="PVC622" s="1"/>
      <c r="PVD622" s="1"/>
      <c r="PVE622" s="1"/>
      <c r="PVF622" s="1"/>
      <c r="PVG622" s="1"/>
      <c r="PVH622" s="1"/>
      <c r="PVI622" s="1"/>
      <c r="PVJ622" s="1"/>
      <c r="PVK622" s="1"/>
      <c r="PVL622" s="1"/>
      <c r="PVM622" s="1"/>
      <c r="PVN622" s="1"/>
      <c r="PVO622" s="1"/>
      <c r="PVP622" s="1"/>
      <c r="PVQ622" s="1"/>
      <c r="PVR622" s="1"/>
      <c r="PVS622" s="1"/>
      <c r="PVT622" s="1"/>
      <c r="PVU622" s="1"/>
      <c r="PVV622" s="1"/>
      <c r="PVW622" s="1"/>
      <c r="PVX622" s="1"/>
      <c r="PVY622" s="1"/>
      <c r="PVZ622" s="1"/>
      <c r="PWA622" s="1"/>
      <c r="PWB622" s="1"/>
      <c r="PWC622" s="1"/>
      <c r="PWD622" s="1"/>
      <c r="PWE622" s="1"/>
      <c r="PWF622" s="1"/>
      <c r="PWG622" s="1"/>
      <c r="PWH622" s="1"/>
      <c r="PWI622" s="1"/>
      <c r="PWJ622" s="1"/>
      <c r="PWK622" s="1"/>
      <c r="PWL622" s="1"/>
      <c r="PWM622" s="1"/>
      <c r="PWN622" s="1"/>
      <c r="PWO622" s="1"/>
      <c r="PWP622" s="1"/>
      <c r="PWQ622" s="1"/>
      <c r="PWR622" s="1"/>
      <c r="PWS622" s="1"/>
      <c r="PWT622" s="1"/>
      <c r="PWU622" s="1"/>
      <c r="PWV622" s="1"/>
      <c r="PWW622" s="1"/>
      <c r="PWX622" s="1"/>
      <c r="PWY622" s="1"/>
      <c r="PWZ622" s="1"/>
      <c r="PXA622" s="1"/>
      <c r="PXB622" s="1"/>
      <c r="PXC622" s="1"/>
      <c r="PXD622" s="1"/>
      <c r="PXE622" s="1"/>
      <c r="PXF622" s="1"/>
      <c r="PXG622" s="1"/>
      <c r="PXH622" s="1"/>
      <c r="PXI622" s="1"/>
      <c r="PXJ622" s="1"/>
      <c r="PXK622" s="1"/>
      <c r="PXL622" s="1"/>
      <c r="PXM622" s="1"/>
      <c r="PXN622" s="1"/>
      <c r="PXO622" s="1"/>
      <c r="PXP622" s="1"/>
      <c r="PXQ622" s="1"/>
      <c r="PXR622" s="1"/>
      <c r="PXS622" s="1"/>
      <c r="PXT622" s="1"/>
      <c r="PXU622" s="1"/>
      <c r="PXV622" s="1"/>
      <c r="PXW622" s="1"/>
      <c r="PXX622" s="1"/>
      <c r="PXY622" s="1"/>
      <c r="PXZ622" s="1"/>
      <c r="PYA622" s="1"/>
      <c r="PYB622" s="1"/>
      <c r="PYC622" s="1"/>
      <c r="PYD622" s="1"/>
      <c r="PYE622" s="1"/>
      <c r="PYF622" s="1"/>
      <c r="PYG622" s="1"/>
      <c r="PYH622" s="1"/>
      <c r="PYI622" s="1"/>
      <c r="PYJ622" s="1"/>
      <c r="PYK622" s="1"/>
      <c r="PYL622" s="1"/>
      <c r="PYM622" s="1"/>
      <c r="PYN622" s="1"/>
      <c r="PYO622" s="1"/>
      <c r="PYP622" s="1"/>
      <c r="PYQ622" s="1"/>
      <c r="PYR622" s="1"/>
      <c r="PYS622" s="1"/>
      <c r="PYT622" s="1"/>
      <c r="PYU622" s="1"/>
      <c r="PYV622" s="1"/>
      <c r="PYW622" s="1"/>
      <c r="PYX622" s="1"/>
      <c r="PYY622" s="1"/>
      <c r="PYZ622" s="1"/>
      <c r="PZA622" s="1"/>
      <c r="PZB622" s="1"/>
      <c r="PZC622" s="1"/>
      <c r="PZD622" s="1"/>
      <c r="PZE622" s="1"/>
      <c r="PZF622" s="1"/>
      <c r="PZG622" s="1"/>
      <c r="PZH622" s="1"/>
      <c r="PZI622" s="1"/>
      <c r="PZJ622" s="1"/>
      <c r="PZK622" s="1"/>
      <c r="PZL622" s="1"/>
      <c r="PZM622" s="1"/>
      <c r="PZN622" s="1"/>
      <c r="PZO622" s="1"/>
      <c r="PZP622" s="1"/>
      <c r="PZQ622" s="1"/>
      <c r="PZR622" s="1"/>
      <c r="PZS622" s="1"/>
      <c r="PZT622" s="1"/>
      <c r="PZU622" s="1"/>
      <c r="PZV622" s="1"/>
      <c r="PZW622" s="1"/>
      <c r="PZX622" s="1"/>
      <c r="PZY622" s="1"/>
      <c r="PZZ622" s="1"/>
      <c r="QAA622" s="1"/>
      <c r="QAB622" s="1"/>
      <c r="QAC622" s="1"/>
      <c r="QAD622" s="1"/>
      <c r="QAE622" s="1"/>
      <c r="QAF622" s="1"/>
      <c r="QAG622" s="1"/>
      <c r="QAH622" s="1"/>
      <c r="QAI622" s="1"/>
      <c r="QAJ622" s="1"/>
      <c r="QAK622" s="1"/>
      <c r="QAL622" s="1"/>
      <c r="QAM622" s="1"/>
      <c r="QAN622" s="1"/>
      <c r="QAO622" s="1"/>
      <c r="QAP622" s="1"/>
      <c r="QAQ622" s="1"/>
      <c r="QAR622" s="1"/>
      <c r="QAS622" s="1"/>
      <c r="QAT622" s="1"/>
      <c r="QAU622" s="1"/>
      <c r="QAV622" s="1"/>
      <c r="QAW622" s="1"/>
      <c r="QAX622" s="1"/>
      <c r="QAY622" s="1"/>
      <c r="QAZ622" s="1"/>
      <c r="QBA622" s="1"/>
      <c r="QBB622" s="1"/>
      <c r="QBC622" s="1"/>
      <c r="QBD622" s="1"/>
      <c r="QBE622" s="1"/>
      <c r="QBF622" s="1"/>
      <c r="QBG622" s="1"/>
      <c r="QBH622" s="1"/>
      <c r="QBI622" s="1"/>
      <c r="QBJ622" s="1"/>
      <c r="QBK622" s="1"/>
      <c r="QBL622" s="1"/>
      <c r="QBM622" s="1"/>
      <c r="QBN622" s="1"/>
      <c r="QBO622" s="1"/>
      <c r="QBP622" s="1"/>
      <c r="QBQ622" s="1"/>
      <c r="QBR622" s="1"/>
      <c r="QBS622" s="1"/>
      <c r="QBT622" s="1"/>
      <c r="QBU622" s="1"/>
      <c r="QBV622" s="1"/>
      <c r="QBW622" s="1"/>
      <c r="QBX622" s="1"/>
      <c r="QBY622" s="1"/>
      <c r="QBZ622" s="1"/>
      <c r="QCA622" s="1"/>
      <c r="QCB622" s="1"/>
      <c r="QCC622" s="1"/>
      <c r="QCD622" s="1"/>
      <c r="QCE622" s="1"/>
      <c r="QCF622" s="1"/>
      <c r="QCG622" s="1"/>
      <c r="QCH622" s="1"/>
      <c r="QCI622" s="1"/>
      <c r="QCJ622" s="1"/>
      <c r="QCK622" s="1"/>
      <c r="QCL622" s="1"/>
      <c r="QCM622" s="1"/>
      <c r="QCN622" s="1"/>
      <c r="QCO622" s="1"/>
      <c r="QCP622" s="1"/>
      <c r="QCQ622" s="1"/>
      <c r="QCR622" s="1"/>
      <c r="QCS622" s="1"/>
      <c r="QCT622" s="1"/>
      <c r="QCU622" s="1"/>
      <c r="QCV622" s="1"/>
      <c r="QCW622" s="1"/>
      <c r="QCX622" s="1"/>
      <c r="QCY622" s="1"/>
      <c r="QCZ622" s="1"/>
      <c r="QDA622" s="1"/>
      <c r="QDB622" s="1"/>
      <c r="QDC622" s="1"/>
      <c r="QDD622" s="1"/>
      <c r="QDE622" s="1"/>
      <c r="QDF622" s="1"/>
      <c r="QDG622" s="1"/>
      <c r="QDH622" s="1"/>
      <c r="QDI622" s="1"/>
      <c r="QDJ622" s="1"/>
      <c r="QDK622" s="1"/>
      <c r="QDL622" s="1"/>
      <c r="QDM622" s="1"/>
      <c r="QDN622" s="1"/>
      <c r="QDO622" s="1"/>
      <c r="QDP622" s="1"/>
      <c r="QDQ622" s="1"/>
      <c r="QDR622" s="1"/>
      <c r="QDS622" s="1"/>
      <c r="QDT622" s="1"/>
      <c r="QDU622" s="1"/>
      <c r="QDV622" s="1"/>
      <c r="QDW622" s="1"/>
      <c r="QDX622" s="1"/>
      <c r="QDY622" s="1"/>
      <c r="QDZ622" s="1"/>
      <c r="QEA622" s="1"/>
      <c r="QEB622" s="1"/>
      <c r="QEC622" s="1"/>
      <c r="QED622" s="1"/>
      <c r="QEE622" s="1"/>
      <c r="QEF622" s="1"/>
      <c r="QEG622" s="1"/>
      <c r="QEH622" s="1"/>
      <c r="QEI622" s="1"/>
      <c r="QEJ622" s="1"/>
      <c r="QEK622" s="1"/>
      <c r="QEL622" s="1"/>
      <c r="QEM622" s="1"/>
      <c r="QEN622" s="1"/>
      <c r="QEO622" s="1"/>
      <c r="QEP622" s="1"/>
      <c r="QEQ622" s="1"/>
      <c r="QER622" s="1"/>
      <c r="QES622" s="1"/>
      <c r="QET622" s="1"/>
      <c r="QEU622" s="1"/>
      <c r="QEV622" s="1"/>
      <c r="QEW622" s="1"/>
      <c r="QEX622" s="1"/>
      <c r="QEY622" s="1"/>
      <c r="QEZ622" s="1"/>
      <c r="QFA622" s="1"/>
      <c r="QFB622" s="1"/>
      <c r="QFC622" s="1"/>
      <c r="QFD622" s="1"/>
      <c r="QFE622" s="1"/>
      <c r="QFF622" s="1"/>
      <c r="QFG622" s="1"/>
      <c r="QFH622" s="1"/>
      <c r="QFI622" s="1"/>
      <c r="QFJ622" s="1"/>
      <c r="QFK622" s="1"/>
      <c r="QFL622" s="1"/>
      <c r="QFM622" s="1"/>
      <c r="QFN622" s="1"/>
      <c r="QFO622" s="1"/>
      <c r="QFP622" s="1"/>
      <c r="QFQ622" s="1"/>
      <c r="QFR622" s="1"/>
      <c r="QFS622" s="1"/>
      <c r="QFT622" s="1"/>
      <c r="QFU622" s="1"/>
      <c r="QFV622" s="1"/>
      <c r="QFW622" s="1"/>
      <c r="QFX622" s="1"/>
      <c r="QFY622" s="1"/>
      <c r="QFZ622" s="1"/>
      <c r="QGA622" s="1"/>
      <c r="QGB622" s="1"/>
      <c r="QGC622" s="1"/>
      <c r="QGD622" s="1"/>
      <c r="QGE622" s="1"/>
      <c r="QGF622" s="1"/>
      <c r="QGG622" s="1"/>
      <c r="QGH622" s="1"/>
      <c r="QGI622" s="1"/>
      <c r="QGJ622" s="1"/>
      <c r="QGK622" s="1"/>
      <c r="QGL622" s="1"/>
      <c r="QGM622" s="1"/>
      <c r="QGN622" s="1"/>
      <c r="QGO622" s="1"/>
      <c r="QGP622" s="1"/>
      <c r="QGQ622" s="1"/>
      <c r="QGR622" s="1"/>
      <c r="QGS622" s="1"/>
      <c r="QGT622" s="1"/>
      <c r="QGU622" s="1"/>
      <c r="QGV622" s="1"/>
      <c r="QGW622" s="1"/>
      <c r="QGX622" s="1"/>
      <c r="QGY622" s="1"/>
      <c r="QGZ622" s="1"/>
      <c r="QHA622" s="1"/>
      <c r="QHB622" s="1"/>
      <c r="QHC622" s="1"/>
      <c r="QHD622" s="1"/>
      <c r="QHE622" s="1"/>
      <c r="QHF622" s="1"/>
      <c r="QHG622" s="1"/>
      <c r="QHH622" s="1"/>
      <c r="QHI622" s="1"/>
      <c r="QHJ622" s="1"/>
      <c r="QHK622" s="1"/>
      <c r="QHL622" s="1"/>
      <c r="QHM622" s="1"/>
      <c r="QHN622" s="1"/>
      <c r="QHO622" s="1"/>
      <c r="QHP622" s="1"/>
      <c r="QHQ622" s="1"/>
      <c r="QHR622" s="1"/>
      <c r="QHS622" s="1"/>
      <c r="QHT622" s="1"/>
      <c r="QHU622" s="1"/>
      <c r="QHV622" s="1"/>
      <c r="QHW622" s="1"/>
      <c r="QHX622" s="1"/>
      <c r="QHY622" s="1"/>
      <c r="QHZ622" s="1"/>
      <c r="QIA622" s="1"/>
      <c r="QIB622" s="1"/>
      <c r="QIC622" s="1"/>
      <c r="QID622" s="1"/>
      <c r="QIE622" s="1"/>
      <c r="QIF622" s="1"/>
      <c r="QIG622" s="1"/>
      <c r="QIH622" s="1"/>
      <c r="QII622" s="1"/>
      <c r="QIJ622" s="1"/>
      <c r="QIK622" s="1"/>
      <c r="QIL622" s="1"/>
      <c r="QIM622" s="1"/>
      <c r="QIN622" s="1"/>
      <c r="QIO622" s="1"/>
      <c r="QIP622" s="1"/>
      <c r="QIQ622" s="1"/>
      <c r="QIR622" s="1"/>
      <c r="QIS622" s="1"/>
      <c r="QIT622" s="1"/>
      <c r="QIU622" s="1"/>
      <c r="QIV622" s="1"/>
      <c r="QIW622" s="1"/>
      <c r="QIX622" s="1"/>
      <c r="QIY622" s="1"/>
      <c r="QIZ622" s="1"/>
      <c r="QJA622" s="1"/>
      <c r="QJB622" s="1"/>
      <c r="QJC622" s="1"/>
      <c r="QJD622" s="1"/>
      <c r="QJE622" s="1"/>
      <c r="QJF622" s="1"/>
      <c r="QJG622" s="1"/>
      <c r="QJH622" s="1"/>
      <c r="QJI622" s="1"/>
      <c r="QJJ622" s="1"/>
      <c r="QJK622" s="1"/>
      <c r="QJL622" s="1"/>
      <c r="QJM622" s="1"/>
      <c r="QJN622" s="1"/>
      <c r="QJO622" s="1"/>
      <c r="QJP622" s="1"/>
      <c r="QJQ622" s="1"/>
      <c r="QJR622" s="1"/>
      <c r="QJS622" s="1"/>
      <c r="QJT622" s="1"/>
      <c r="QJU622" s="1"/>
      <c r="QJV622" s="1"/>
      <c r="QJW622" s="1"/>
      <c r="QJX622" s="1"/>
      <c r="QJY622" s="1"/>
      <c r="QJZ622" s="1"/>
      <c r="QKA622" s="1"/>
      <c r="QKB622" s="1"/>
      <c r="QKC622" s="1"/>
      <c r="QKD622" s="1"/>
      <c r="QKE622" s="1"/>
      <c r="QKF622" s="1"/>
      <c r="QKG622" s="1"/>
      <c r="QKH622" s="1"/>
      <c r="QKI622" s="1"/>
      <c r="QKJ622" s="1"/>
      <c r="QKK622" s="1"/>
      <c r="QKL622" s="1"/>
      <c r="QKM622" s="1"/>
      <c r="QKN622" s="1"/>
      <c r="QKO622" s="1"/>
      <c r="QKP622" s="1"/>
      <c r="QKQ622" s="1"/>
      <c r="QKR622" s="1"/>
      <c r="QKS622" s="1"/>
      <c r="QKT622" s="1"/>
      <c r="QKU622" s="1"/>
      <c r="QKV622" s="1"/>
      <c r="QKW622" s="1"/>
      <c r="QKX622" s="1"/>
      <c r="QKY622" s="1"/>
      <c r="QKZ622" s="1"/>
      <c r="QLA622" s="1"/>
      <c r="QLB622" s="1"/>
      <c r="QLC622" s="1"/>
      <c r="QLD622" s="1"/>
      <c r="QLE622" s="1"/>
      <c r="QLF622" s="1"/>
      <c r="QLG622" s="1"/>
      <c r="QLH622" s="1"/>
      <c r="QLI622" s="1"/>
      <c r="QLJ622" s="1"/>
      <c r="QLK622" s="1"/>
      <c r="QLL622" s="1"/>
      <c r="QLM622" s="1"/>
      <c r="QLN622" s="1"/>
      <c r="QLO622" s="1"/>
      <c r="QLP622" s="1"/>
      <c r="QLQ622" s="1"/>
      <c r="QLR622" s="1"/>
      <c r="QLS622" s="1"/>
      <c r="QLT622" s="1"/>
      <c r="QLU622" s="1"/>
      <c r="QLV622" s="1"/>
      <c r="QLW622" s="1"/>
      <c r="QLX622" s="1"/>
      <c r="QLY622" s="1"/>
      <c r="QLZ622" s="1"/>
      <c r="QMA622" s="1"/>
      <c r="QMB622" s="1"/>
      <c r="QMC622" s="1"/>
      <c r="QMD622" s="1"/>
      <c r="QME622" s="1"/>
      <c r="QMF622" s="1"/>
      <c r="QMG622" s="1"/>
      <c r="QMH622" s="1"/>
      <c r="QMI622" s="1"/>
      <c r="QMJ622" s="1"/>
      <c r="QMK622" s="1"/>
      <c r="QML622" s="1"/>
      <c r="QMM622" s="1"/>
      <c r="QMN622" s="1"/>
      <c r="QMO622" s="1"/>
      <c r="QMP622" s="1"/>
      <c r="QMQ622" s="1"/>
      <c r="QMR622" s="1"/>
      <c r="QMS622" s="1"/>
      <c r="QMT622" s="1"/>
      <c r="QMU622" s="1"/>
      <c r="QMV622" s="1"/>
      <c r="QMW622" s="1"/>
      <c r="QMX622" s="1"/>
      <c r="QMY622" s="1"/>
      <c r="QMZ622" s="1"/>
      <c r="QNA622" s="1"/>
      <c r="QNB622" s="1"/>
      <c r="QNC622" s="1"/>
      <c r="QND622" s="1"/>
      <c r="QNE622" s="1"/>
      <c r="QNF622" s="1"/>
      <c r="QNG622" s="1"/>
      <c r="QNH622" s="1"/>
      <c r="QNI622" s="1"/>
      <c r="QNJ622" s="1"/>
      <c r="QNK622" s="1"/>
      <c r="QNL622" s="1"/>
      <c r="QNM622" s="1"/>
      <c r="QNN622" s="1"/>
      <c r="QNO622" s="1"/>
      <c r="QNP622" s="1"/>
      <c r="QNQ622" s="1"/>
      <c r="QNR622" s="1"/>
      <c r="QNS622" s="1"/>
      <c r="QNT622" s="1"/>
      <c r="QNU622" s="1"/>
      <c r="QNV622" s="1"/>
      <c r="QNW622" s="1"/>
      <c r="QNX622" s="1"/>
      <c r="QNY622" s="1"/>
      <c r="QNZ622" s="1"/>
      <c r="QOA622" s="1"/>
      <c r="QOB622" s="1"/>
      <c r="QOC622" s="1"/>
      <c r="QOD622" s="1"/>
      <c r="QOE622" s="1"/>
      <c r="QOF622" s="1"/>
      <c r="QOG622" s="1"/>
      <c r="QOH622" s="1"/>
      <c r="QOI622" s="1"/>
      <c r="QOJ622" s="1"/>
      <c r="QOK622" s="1"/>
      <c r="QOL622" s="1"/>
      <c r="QOM622" s="1"/>
      <c r="QON622" s="1"/>
      <c r="QOO622" s="1"/>
      <c r="QOP622" s="1"/>
      <c r="QOQ622" s="1"/>
      <c r="QOR622" s="1"/>
      <c r="QOS622" s="1"/>
      <c r="QOT622" s="1"/>
      <c r="QOU622" s="1"/>
      <c r="QOV622" s="1"/>
      <c r="QOW622" s="1"/>
      <c r="QOX622" s="1"/>
      <c r="QOY622" s="1"/>
      <c r="QOZ622" s="1"/>
      <c r="QPA622" s="1"/>
      <c r="QPB622" s="1"/>
      <c r="QPC622" s="1"/>
      <c r="QPD622" s="1"/>
      <c r="QPE622" s="1"/>
      <c r="QPF622" s="1"/>
      <c r="QPG622" s="1"/>
      <c r="QPH622" s="1"/>
      <c r="QPI622" s="1"/>
      <c r="QPJ622" s="1"/>
      <c r="QPK622" s="1"/>
      <c r="QPL622" s="1"/>
      <c r="QPM622" s="1"/>
      <c r="QPN622" s="1"/>
      <c r="QPO622" s="1"/>
      <c r="QPP622" s="1"/>
      <c r="QPQ622" s="1"/>
      <c r="QPR622" s="1"/>
      <c r="QPS622" s="1"/>
      <c r="QPT622" s="1"/>
      <c r="QPU622" s="1"/>
      <c r="QPV622" s="1"/>
      <c r="QPW622" s="1"/>
      <c r="QPX622" s="1"/>
      <c r="QPY622" s="1"/>
      <c r="QPZ622" s="1"/>
      <c r="QQA622" s="1"/>
      <c r="QQB622" s="1"/>
      <c r="QQC622" s="1"/>
      <c r="QQD622" s="1"/>
      <c r="QQE622" s="1"/>
      <c r="QQF622" s="1"/>
      <c r="QQG622" s="1"/>
      <c r="QQH622" s="1"/>
      <c r="QQI622" s="1"/>
      <c r="QQJ622" s="1"/>
      <c r="QQK622" s="1"/>
      <c r="QQL622" s="1"/>
      <c r="QQM622" s="1"/>
      <c r="QQN622" s="1"/>
      <c r="QQO622" s="1"/>
      <c r="QQP622" s="1"/>
      <c r="QQQ622" s="1"/>
      <c r="QQR622" s="1"/>
      <c r="QQS622" s="1"/>
      <c r="QQT622" s="1"/>
      <c r="QQU622" s="1"/>
      <c r="QQV622" s="1"/>
      <c r="QQW622" s="1"/>
      <c r="QQX622" s="1"/>
      <c r="QQY622" s="1"/>
      <c r="QQZ622" s="1"/>
      <c r="QRA622" s="1"/>
      <c r="QRB622" s="1"/>
      <c r="QRC622" s="1"/>
      <c r="QRD622" s="1"/>
      <c r="QRE622" s="1"/>
      <c r="QRF622" s="1"/>
      <c r="QRG622" s="1"/>
      <c r="QRH622" s="1"/>
      <c r="QRI622" s="1"/>
      <c r="QRJ622" s="1"/>
      <c r="QRK622" s="1"/>
      <c r="QRL622" s="1"/>
      <c r="QRM622" s="1"/>
      <c r="QRN622" s="1"/>
      <c r="QRO622" s="1"/>
      <c r="QRP622" s="1"/>
      <c r="QRQ622" s="1"/>
      <c r="QRR622" s="1"/>
      <c r="QRS622" s="1"/>
      <c r="QRT622" s="1"/>
      <c r="QRU622" s="1"/>
      <c r="QRV622" s="1"/>
      <c r="QRW622" s="1"/>
      <c r="QRX622" s="1"/>
      <c r="QRY622" s="1"/>
      <c r="QRZ622" s="1"/>
      <c r="QSA622" s="1"/>
      <c r="QSB622" s="1"/>
      <c r="QSC622" s="1"/>
      <c r="QSD622" s="1"/>
      <c r="QSE622" s="1"/>
      <c r="QSF622" s="1"/>
      <c r="QSG622" s="1"/>
      <c r="QSH622" s="1"/>
      <c r="QSI622" s="1"/>
      <c r="QSJ622" s="1"/>
      <c r="QSK622" s="1"/>
      <c r="QSL622" s="1"/>
      <c r="QSM622" s="1"/>
      <c r="QSN622" s="1"/>
      <c r="QSO622" s="1"/>
      <c r="QSP622" s="1"/>
      <c r="QSQ622" s="1"/>
      <c r="QSR622" s="1"/>
      <c r="QSS622" s="1"/>
      <c r="QST622" s="1"/>
      <c r="QSU622" s="1"/>
      <c r="QSV622" s="1"/>
      <c r="QSW622" s="1"/>
      <c r="QSX622" s="1"/>
      <c r="QSY622" s="1"/>
      <c r="QSZ622" s="1"/>
      <c r="QTA622" s="1"/>
      <c r="QTB622" s="1"/>
      <c r="QTC622" s="1"/>
      <c r="QTD622" s="1"/>
      <c r="QTE622" s="1"/>
      <c r="QTF622" s="1"/>
      <c r="QTG622" s="1"/>
      <c r="QTH622" s="1"/>
      <c r="QTI622" s="1"/>
      <c r="QTJ622" s="1"/>
      <c r="QTK622" s="1"/>
      <c r="QTL622" s="1"/>
      <c r="QTM622" s="1"/>
      <c r="QTN622" s="1"/>
      <c r="QTO622" s="1"/>
      <c r="QTP622" s="1"/>
      <c r="QTQ622" s="1"/>
      <c r="QTR622" s="1"/>
      <c r="QTS622" s="1"/>
      <c r="QTT622" s="1"/>
      <c r="QTU622" s="1"/>
      <c r="QTV622" s="1"/>
      <c r="QTW622" s="1"/>
      <c r="QTX622" s="1"/>
      <c r="QTY622" s="1"/>
      <c r="QTZ622" s="1"/>
      <c r="QUA622" s="1"/>
      <c r="QUB622" s="1"/>
      <c r="QUC622" s="1"/>
      <c r="QUD622" s="1"/>
      <c r="QUE622" s="1"/>
      <c r="QUF622" s="1"/>
      <c r="QUG622" s="1"/>
      <c r="QUH622" s="1"/>
      <c r="QUI622" s="1"/>
      <c r="QUJ622" s="1"/>
      <c r="QUK622" s="1"/>
      <c r="QUL622" s="1"/>
      <c r="QUM622" s="1"/>
      <c r="QUN622" s="1"/>
      <c r="QUO622" s="1"/>
      <c r="QUP622" s="1"/>
      <c r="QUQ622" s="1"/>
      <c r="QUR622" s="1"/>
      <c r="QUS622" s="1"/>
      <c r="QUT622" s="1"/>
      <c r="QUU622" s="1"/>
      <c r="QUV622" s="1"/>
      <c r="QUW622" s="1"/>
      <c r="QUX622" s="1"/>
      <c r="QUY622" s="1"/>
      <c r="QUZ622" s="1"/>
      <c r="QVA622" s="1"/>
      <c r="QVB622" s="1"/>
      <c r="QVC622" s="1"/>
      <c r="QVD622" s="1"/>
      <c r="QVE622" s="1"/>
      <c r="QVF622" s="1"/>
      <c r="QVG622" s="1"/>
      <c r="QVH622" s="1"/>
      <c r="QVI622" s="1"/>
      <c r="QVJ622" s="1"/>
      <c r="QVK622" s="1"/>
      <c r="QVL622" s="1"/>
      <c r="QVM622" s="1"/>
      <c r="QVN622" s="1"/>
      <c r="QVO622" s="1"/>
      <c r="QVP622" s="1"/>
      <c r="QVQ622" s="1"/>
      <c r="QVR622" s="1"/>
      <c r="QVS622" s="1"/>
      <c r="QVT622" s="1"/>
      <c r="QVU622" s="1"/>
      <c r="QVV622" s="1"/>
      <c r="QVW622" s="1"/>
      <c r="QVX622" s="1"/>
      <c r="QVY622" s="1"/>
      <c r="QVZ622" s="1"/>
      <c r="QWA622" s="1"/>
      <c r="QWB622" s="1"/>
      <c r="QWC622" s="1"/>
      <c r="QWD622" s="1"/>
      <c r="QWE622" s="1"/>
      <c r="QWF622" s="1"/>
      <c r="QWG622" s="1"/>
      <c r="QWH622" s="1"/>
      <c r="QWI622" s="1"/>
      <c r="QWJ622" s="1"/>
      <c r="QWK622" s="1"/>
      <c r="QWL622" s="1"/>
      <c r="QWM622" s="1"/>
      <c r="QWN622" s="1"/>
      <c r="QWO622" s="1"/>
      <c r="QWP622" s="1"/>
      <c r="QWQ622" s="1"/>
      <c r="QWR622" s="1"/>
      <c r="QWS622" s="1"/>
      <c r="QWT622" s="1"/>
      <c r="QWU622" s="1"/>
      <c r="QWV622" s="1"/>
      <c r="QWW622" s="1"/>
      <c r="QWX622" s="1"/>
      <c r="QWY622" s="1"/>
      <c r="QWZ622" s="1"/>
      <c r="QXA622" s="1"/>
      <c r="QXB622" s="1"/>
      <c r="QXC622" s="1"/>
      <c r="QXD622" s="1"/>
      <c r="QXE622" s="1"/>
      <c r="QXF622" s="1"/>
      <c r="QXG622" s="1"/>
      <c r="QXH622" s="1"/>
      <c r="QXI622" s="1"/>
      <c r="QXJ622" s="1"/>
      <c r="QXK622" s="1"/>
      <c r="QXL622" s="1"/>
      <c r="QXM622" s="1"/>
      <c r="QXN622" s="1"/>
      <c r="QXO622" s="1"/>
      <c r="QXP622" s="1"/>
      <c r="QXQ622" s="1"/>
      <c r="QXR622" s="1"/>
      <c r="QXS622" s="1"/>
      <c r="QXT622" s="1"/>
      <c r="QXU622" s="1"/>
      <c r="QXV622" s="1"/>
      <c r="QXW622" s="1"/>
      <c r="QXX622" s="1"/>
      <c r="QXY622" s="1"/>
      <c r="QXZ622" s="1"/>
      <c r="QYA622" s="1"/>
      <c r="QYB622" s="1"/>
      <c r="QYC622" s="1"/>
      <c r="QYD622" s="1"/>
      <c r="QYE622" s="1"/>
      <c r="QYF622" s="1"/>
      <c r="QYG622" s="1"/>
      <c r="QYH622" s="1"/>
      <c r="QYI622" s="1"/>
      <c r="QYJ622" s="1"/>
      <c r="QYK622" s="1"/>
      <c r="QYL622" s="1"/>
      <c r="QYM622" s="1"/>
      <c r="QYN622" s="1"/>
      <c r="QYO622" s="1"/>
      <c r="QYP622" s="1"/>
      <c r="QYQ622" s="1"/>
      <c r="QYR622" s="1"/>
      <c r="QYS622" s="1"/>
      <c r="QYT622" s="1"/>
      <c r="QYU622" s="1"/>
      <c r="QYV622" s="1"/>
      <c r="QYW622" s="1"/>
      <c r="QYX622" s="1"/>
      <c r="QYY622" s="1"/>
      <c r="QYZ622" s="1"/>
      <c r="QZA622" s="1"/>
      <c r="QZB622" s="1"/>
      <c r="QZC622" s="1"/>
      <c r="QZD622" s="1"/>
      <c r="QZE622" s="1"/>
      <c r="QZF622" s="1"/>
      <c r="QZG622" s="1"/>
      <c r="QZH622" s="1"/>
      <c r="QZI622" s="1"/>
      <c r="QZJ622" s="1"/>
      <c r="QZK622" s="1"/>
      <c r="QZL622" s="1"/>
      <c r="QZM622" s="1"/>
      <c r="QZN622" s="1"/>
      <c r="QZO622" s="1"/>
      <c r="QZP622" s="1"/>
      <c r="QZQ622" s="1"/>
      <c r="QZR622" s="1"/>
      <c r="QZS622" s="1"/>
      <c r="QZT622" s="1"/>
      <c r="QZU622" s="1"/>
      <c r="QZV622" s="1"/>
      <c r="QZW622" s="1"/>
      <c r="QZX622" s="1"/>
      <c r="QZY622" s="1"/>
      <c r="QZZ622" s="1"/>
      <c r="RAA622" s="1"/>
      <c r="RAB622" s="1"/>
      <c r="RAC622" s="1"/>
      <c r="RAD622" s="1"/>
      <c r="RAE622" s="1"/>
      <c r="RAF622" s="1"/>
      <c r="RAG622" s="1"/>
      <c r="RAH622" s="1"/>
      <c r="RAI622" s="1"/>
      <c r="RAJ622" s="1"/>
      <c r="RAK622" s="1"/>
      <c r="RAL622" s="1"/>
      <c r="RAM622" s="1"/>
      <c r="RAN622" s="1"/>
      <c r="RAO622" s="1"/>
      <c r="RAP622" s="1"/>
      <c r="RAQ622" s="1"/>
      <c r="RAR622" s="1"/>
      <c r="RAS622" s="1"/>
      <c r="RAT622" s="1"/>
      <c r="RAU622" s="1"/>
      <c r="RAV622" s="1"/>
      <c r="RAW622" s="1"/>
      <c r="RAX622" s="1"/>
      <c r="RAY622" s="1"/>
      <c r="RAZ622" s="1"/>
      <c r="RBA622" s="1"/>
      <c r="RBB622" s="1"/>
      <c r="RBC622" s="1"/>
      <c r="RBD622" s="1"/>
      <c r="RBE622" s="1"/>
      <c r="RBF622" s="1"/>
      <c r="RBG622" s="1"/>
      <c r="RBH622" s="1"/>
      <c r="RBI622" s="1"/>
      <c r="RBJ622" s="1"/>
      <c r="RBK622" s="1"/>
      <c r="RBL622" s="1"/>
      <c r="RBM622" s="1"/>
      <c r="RBN622" s="1"/>
      <c r="RBO622" s="1"/>
      <c r="RBP622" s="1"/>
      <c r="RBQ622" s="1"/>
      <c r="RBR622" s="1"/>
      <c r="RBS622" s="1"/>
      <c r="RBT622" s="1"/>
      <c r="RBU622" s="1"/>
      <c r="RBV622" s="1"/>
      <c r="RBW622" s="1"/>
      <c r="RBX622" s="1"/>
      <c r="RBY622" s="1"/>
      <c r="RBZ622" s="1"/>
      <c r="RCA622" s="1"/>
      <c r="RCB622" s="1"/>
      <c r="RCC622" s="1"/>
      <c r="RCD622" s="1"/>
      <c r="RCE622" s="1"/>
      <c r="RCF622" s="1"/>
      <c r="RCG622" s="1"/>
      <c r="RCH622" s="1"/>
      <c r="RCI622" s="1"/>
      <c r="RCJ622" s="1"/>
      <c r="RCK622" s="1"/>
      <c r="RCL622" s="1"/>
      <c r="RCM622" s="1"/>
      <c r="RCN622" s="1"/>
      <c r="RCO622" s="1"/>
      <c r="RCP622" s="1"/>
      <c r="RCQ622" s="1"/>
      <c r="RCR622" s="1"/>
      <c r="RCS622" s="1"/>
      <c r="RCT622" s="1"/>
      <c r="RCU622" s="1"/>
      <c r="RCV622" s="1"/>
      <c r="RCW622" s="1"/>
      <c r="RCX622" s="1"/>
      <c r="RCY622" s="1"/>
      <c r="RCZ622" s="1"/>
      <c r="RDA622" s="1"/>
      <c r="RDB622" s="1"/>
      <c r="RDC622" s="1"/>
      <c r="RDD622" s="1"/>
      <c r="RDE622" s="1"/>
      <c r="RDF622" s="1"/>
      <c r="RDG622" s="1"/>
      <c r="RDH622" s="1"/>
      <c r="RDI622" s="1"/>
      <c r="RDJ622" s="1"/>
      <c r="RDK622" s="1"/>
      <c r="RDL622" s="1"/>
      <c r="RDM622" s="1"/>
      <c r="RDN622" s="1"/>
      <c r="RDO622" s="1"/>
      <c r="RDP622" s="1"/>
      <c r="RDQ622" s="1"/>
      <c r="RDR622" s="1"/>
      <c r="RDS622" s="1"/>
      <c r="RDT622" s="1"/>
      <c r="RDU622" s="1"/>
      <c r="RDV622" s="1"/>
      <c r="RDW622" s="1"/>
      <c r="RDX622" s="1"/>
      <c r="RDY622" s="1"/>
      <c r="RDZ622" s="1"/>
      <c r="REA622" s="1"/>
      <c r="REB622" s="1"/>
      <c r="REC622" s="1"/>
      <c r="RED622" s="1"/>
      <c r="REE622" s="1"/>
      <c r="REF622" s="1"/>
      <c r="REG622" s="1"/>
      <c r="REH622" s="1"/>
      <c r="REI622" s="1"/>
      <c r="REJ622" s="1"/>
      <c r="REK622" s="1"/>
      <c r="REL622" s="1"/>
      <c r="REM622" s="1"/>
      <c r="REN622" s="1"/>
      <c r="REO622" s="1"/>
      <c r="REP622" s="1"/>
      <c r="REQ622" s="1"/>
      <c r="RER622" s="1"/>
      <c r="RES622" s="1"/>
      <c r="RET622" s="1"/>
      <c r="REU622" s="1"/>
      <c r="REV622" s="1"/>
      <c r="REW622" s="1"/>
      <c r="REX622" s="1"/>
      <c r="REY622" s="1"/>
      <c r="REZ622" s="1"/>
      <c r="RFA622" s="1"/>
      <c r="RFB622" s="1"/>
      <c r="RFC622" s="1"/>
      <c r="RFD622" s="1"/>
      <c r="RFE622" s="1"/>
      <c r="RFF622" s="1"/>
      <c r="RFG622" s="1"/>
      <c r="RFH622" s="1"/>
      <c r="RFI622" s="1"/>
      <c r="RFJ622" s="1"/>
      <c r="RFK622" s="1"/>
      <c r="RFL622" s="1"/>
      <c r="RFM622" s="1"/>
      <c r="RFN622" s="1"/>
      <c r="RFO622" s="1"/>
      <c r="RFP622" s="1"/>
      <c r="RFQ622" s="1"/>
      <c r="RFR622" s="1"/>
      <c r="RFS622" s="1"/>
      <c r="RFT622" s="1"/>
      <c r="RFU622" s="1"/>
      <c r="RFV622" s="1"/>
      <c r="RFW622" s="1"/>
      <c r="RFX622" s="1"/>
      <c r="RFY622" s="1"/>
      <c r="RFZ622" s="1"/>
      <c r="RGA622" s="1"/>
      <c r="RGB622" s="1"/>
      <c r="RGC622" s="1"/>
      <c r="RGD622" s="1"/>
      <c r="RGE622" s="1"/>
      <c r="RGF622" s="1"/>
      <c r="RGG622" s="1"/>
      <c r="RGH622" s="1"/>
      <c r="RGI622" s="1"/>
      <c r="RGJ622" s="1"/>
      <c r="RGK622" s="1"/>
      <c r="RGL622" s="1"/>
      <c r="RGM622" s="1"/>
      <c r="RGN622" s="1"/>
      <c r="RGO622" s="1"/>
      <c r="RGP622" s="1"/>
      <c r="RGQ622" s="1"/>
      <c r="RGR622" s="1"/>
      <c r="RGS622" s="1"/>
      <c r="RGT622" s="1"/>
      <c r="RGU622" s="1"/>
      <c r="RGV622" s="1"/>
      <c r="RGW622" s="1"/>
      <c r="RGX622" s="1"/>
      <c r="RGY622" s="1"/>
      <c r="RGZ622" s="1"/>
      <c r="RHA622" s="1"/>
      <c r="RHB622" s="1"/>
      <c r="RHC622" s="1"/>
      <c r="RHD622" s="1"/>
      <c r="RHE622" s="1"/>
      <c r="RHF622" s="1"/>
      <c r="RHG622" s="1"/>
      <c r="RHH622" s="1"/>
      <c r="RHI622" s="1"/>
      <c r="RHJ622" s="1"/>
      <c r="RHK622" s="1"/>
      <c r="RHL622" s="1"/>
      <c r="RHM622" s="1"/>
      <c r="RHN622" s="1"/>
      <c r="RHO622" s="1"/>
      <c r="RHP622" s="1"/>
      <c r="RHQ622" s="1"/>
      <c r="RHR622" s="1"/>
      <c r="RHS622" s="1"/>
      <c r="RHT622" s="1"/>
      <c r="RHU622" s="1"/>
      <c r="RHV622" s="1"/>
      <c r="RHW622" s="1"/>
      <c r="RHX622" s="1"/>
      <c r="RHY622" s="1"/>
      <c r="RHZ622" s="1"/>
      <c r="RIA622" s="1"/>
      <c r="RIB622" s="1"/>
      <c r="RIC622" s="1"/>
      <c r="RID622" s="1"/>
      <c r="RIE622" s="1"/>
      <c r="RIF622" s="1"/>
      <c r="RIG622" s="1"/>
      <c r="RIH622" s="1"/>
      <c r="RII622" s="1"/>
      <c r="RIJ622" s="1"/>
      <c r="RIK622" s="1"/>
      <c r="RIL622" s="1"/>
      <c r="RIM622" s="1"/>
      <c r="RIN622" s="1"/>
      <c r="RIO622" s="1"/>
      <c r="RIP622" s="1"/>
      <c r="RIQ622" s="1"/>
      <c r="RIR622" s="1"/>
      <c r="RIS622" s="1"/>
      <c r="RIT622" s="1"/>
      <c r="RIU622" s="1"/>
      <c r="RIV622" s="1"/>
      <c r="RIW622" s="1"/>
      <c r="RIX622" s="1"/>
      <c r="RIY622" s="1"/>
      <c r="RIZ622" s="1"/>
      <c r="RJA622" s="1"/>
      <c r="RJB622" s="1"/>
      <c r="RJC622" s="1"/>
      <c r="RJD622" s="1"/>
      <c r="RJE622" s="1"/>
      <c r="RJF622" s="1"/>
      <c r="RJG622" s="1"/>
      <c r="RJH622" s="1"/>
      <c r="RJI622" s="1"/>
      <c r="RJJ622" s="1"/>
      <c r="RJK622" s="1"/>
      <c r="RJL622" s="1"/>
      <c r="RJM622" s="1"/>
      <c r="RJN622" s="1"/>
      <c r="RJO622" s="1"/>
      <c r="RJP622" s="1"/>
      <c r="RJQ622" s="1"/>
      <c r="RJR622" s="1"/>
      <c r="RJS622" s="1"/>
      <c r="RJT622" s="1"/>
      <c r="RJU622" s="1"/>
      <c r="RJV622" s="1"/>
      <c r="RJW622" s="1"/>
      <c r="RJX622" s="1"/>
      <c r="RJY622" s="1"/>
      <c r="RJZ622" s="1"/>
      <c r="RKA622" s="1"/>
      <c r="RKB622" s="1"/>
      <c r="RKC622" s="1"/>
      <c r="RKD622" s="1"/>
      <c r="RKE622" s="1"/>
      <c r="RKF622" s="1"/>
      <c r="RKG622" s="1"/>
      <c r="RKH622" s="1"/>
      <c r="RKI622" s="1"/>
      <c r="RKJ622" s="1"/>
      <c r="RKK622" s="1"/>
      <c r="RKL622" s="1"/>
      <c r="RKM622" s="1"/>
      <c r="RKN622" s="1"/>
      <c r="RKO622" s="1"/>
      <c r="RKP622" s="1"/>
      <c r="RKQ622" s="1"/>
      <c r="RKR622" s="1"/>
      <c r="RKS622" s="1"/>
      <c r="RKT622" s="1"/>
      <c r="RKU622" s="1"/>
      <c r="RKV622" s="1"/>
      <c r="RKW622" s="1"/>
      <c r="RKX622" s="1"/>
      <c r="RKY622" s="1"/>
      <c r="RKZ622" s="1"/>
      <c r="RLA622" s="1"/>
      <c r="RLB622" s="1"/>
      <c r="RLC622" s="1"/>
      <c r="RLD622" s="1"/>
      <c r="RLE622" s="1"/>
      <c r="RLF622" s="1"/>
      <c r="RLG622" s="1"/>
      <c r="RLH622" s="1"/>
      <c r="RLI622" s="1"/>
      <c r="RLJ622" s="1"/>
      <c r="RLK622" s="1"/>
      <c r="RLL622" s="1"/>
      <c r="RLM622" s="1"/>
      <c r="RLN622" s="1"/>
      <c r="RLO622" s="1"/>
      <c r="RLP622" s="1"/>
      <c r="RLQ622" s="1"/>
      <c r="RLR622" s="1"/>
      <c r="RLS622" s="1"/>
      <c r="RLT622" s="1"/>
      <c r="RLU622" s="1"/>
      <c r="RLV622" s="1"/>
      <c r="RLW622" s="1"/>
      <c r="RLX622" s="1"/>
      <c r="RLY622" s="1"/>
      <c r="RLZ622" s="1"/>
      <c r="RMA622" s="1"/>
      <c r="RMB622" s="1"/>
      <c r="RMC622" s="1"/>
      <c r="RMD622" s="1"/>
      <c r="RME622" s="1"/>
      <c r="RMF622" s="1"/>
      <c r="RMG622" s="1"/>
      <c r="RMH622" s="1"/>
      <c r="RMI622" s="1"/>
      <c r="RMJ622" s="1"/>
      <c r="RMK622" s="1"/>
      <c r="RML622" s="1"/>
      <c r="RMM622" s="1"/>
      <c r="RMN622" s="1"/>
      <c r="RMO622" s="1"/>
      <c r="RMP622" s="1"/>
      <c r="RMQ622" s="1"/>
      <c r="RMR622" s="1"/>
      <c r="RMS622" s="1"/>
      <c r="RMT622" s="1"/>
      <c r="RMU622" s="1"/>
      <c r="RMV622" s="1"/>
      <c r="RMW622" s="1"/>
      <c r="RMX622" s="1"/>
      <c r="RMY622" s="1"/>
      <c r="RMZ622" s="1"/>
      <c r="RNA622" s="1"/>
      <c r="RNB622" s="1"/>
      <c r="RNC622" s="1"/>
      <c r="RND622" s="1"/>
      <c r="RNE622" s="1"/>
      <c r="RNF622" s="1"/>
      <c r="RNG622" s="1"/>
      <c r="RNH622" s="1"/>
      <c r="RNI622" s="1"/>
      <c r="RNJ622" s="1"/>
      <c r="RNK622" s="1"/>
      <c r="RNL622" s="1"/>
      <c r="RNM622" s="1"/>
      <c r="RNN622" s="1"/>
      <c r="RNO622" s="1"/>
      <c r="RNP622" s="1"/>
      <c r="RNQ622" s="1"/>
      <c r="RNR622" s="1"/>
      <c r="RNS622" s="1"/>
      <c r="RNT622" s="1"/>
      <c r="RNU622" s="1"/>
      <c r="RNV622" s="1"/>
      <c r="RNW622" s="1"/>
      <c r="RNX622" s="1"/>
      <c r="RNY622" s="1"/>
      <c r="RNZ622" s="1"/>
      <c r="ROA622" s="1"/>
      <c r="ROB622" s="1"/>
      <c r="ROC622" s="1"/>
      <c r="ROD622" s="1"/>
      <c r="ROE622" s="1"/>
      <c r="ROF622" s="1"/>
      <c r="ROG622" s="1"/>
      <c r="ROH622" s="1"/>
      <c r="ROI622" s="1"/>
      <c r="ROJ622" s="1"/>
      <c r="ROK622" s="1"/>
      <c r="ROL622" s="1"/>
      <c r="ROM622" s="1"/>
      <c r="RON622" s="1"/>
      <c r="ROO622" s="1"/>
      <c r="ROP622" s="1"/>
      <c r="ROQ622" s="1"/>
      <c r="ROR622" s="1"/>
      <c r="ROS622" s="1"/>
      <c r="ROT622" s="1"/>
      <c r="ROU622" s="1"/>
      <c r="ROV622" s="1"/>
      <c r="ROW622" s="1"/>
      <c r="ROX622" s="1"/>
      <c r="ROY622" s="1"/>
      <c r="ROZ622" s="1"/>
      <c r="RPA622" s="1"/>
      <c r="RPB622" s="1"/>
      <c r="RPC622" s="1"/>
      <c r="RPD622" s="1"/>
      <c r="RPE622" s="1"/>
      <c r="RPF622" s="1"/>
      <c r="RPG622" s="1"/>
      <c r="RPH622" s="1"/>
      <c r="RPI622" s="1"/>
      <c r="RPJ622" s="1"/>
      <c r="RPK622" s="1"/>
      <c r="RPL622" s="1"/>
      <c r="RPM622" s="1"/>
      <c r="RPN622" s="1"/>
      <c r="RPO622" s="1"/>
      <c r="RPP622" s="1"/>
      <c r="RPQ622" s="1"/>
      <c r="RPR622" s="1"/>
      <c r="RPS622" s="1"/>
      <c r="RPT622" s="1"/>
      <c r="RPU622" s="1"/>
      <c r="RPV622" s="1"/>
      <c r="RPW622" s="1"/>
      <c r="RPX622" s="1"/>
      <c r="RPY622" s="1"/>
      <c r="RPZ622" s="1"/>
      <c r="RQA622" s="1"/>
      <c r="RQB622" s="1"/>
      <c r="RQC622" s="1"/>
      <c r="RQD622" s="1"/>
      <c r="RQE622" s="1"/>
      <c r="RQF622" s="1"/>
      <c r="RQG622" s="1"/>
      <c r="RQH622" s="1"/>
      <c r="RQI622" s="1"/>
      <c r="RQJ622" s="1"/>
      <c r="RQK622" s="1"/>
      <c r="RQL622" s="1"/>
      <c r="RQM622" s="1"/>
      <c r="RQN622" s="1"/>
      <c r="RQO622" s="1"/>
      <c r="RQP622" s="1"/>
      <c r="RQQ622" s="1"/>
      <c r="RQR622" s="1"/>
      <c r="RQS622" s="1"/>
      <c r="RQT622" s="1"/>
      <c r="RQU622" s="1"/>
      <c r="RQV622" s="1"/>
      <c r="RQW622" s="1"/>
      <c r="RQX622" s="1"/>
      <c r="RQY622" s="1"/>
      <c r="RQZ622" s="1"/>
      <c r="RRA622" s="1"/>
      <c r="RRB622" s="1"/>
      <c r="RRC622" s="1"/>
      <c r="RRD622" s="1"/>
      <c r="RRE622" s="1"/>
      <c r="RRF622" s="1"/>
      <c r="RRG622" s="1"/>
      <c r="RRH622" s="1"/>
      <c r="RRI622" s="1"/>
      <c r="RRJ622" s="1"/>
      <c r="RRK622" s="1"/>
      <c r="RRL622" s="1"/>
      <c r="RRM622" s="1"/>
      <c r="RRN622" s="1"/>
      <c r="RRO622" s="1"/>
      <c r="RRP622" s="1"/>
      <c r="RRQ622" s="1"/>
      <c r="RRR622" s="1"/>
      <c r="RRS622" s="1"/>
      <c r="RRT622" s="1"/>
      <c r="RRU622" s="1"/>
      <c r="RRV622" s="1"/>
      <c r="RRW622" s="1"/>
      <c r="RRX622" s="1"/>
      <c r="RRY622" s="1"/>
      <c r="RRZ622" s="1"/>
      <c r="RSA622" s="1"/>
      <c r="RSB622" s="1"/>
      <c r="RSC622" s="1"/>
      <c r="RSD622" s="1"/>
      <c r="RSE622" s="1"/>
      <c r="RSF622" s="1"/>
      <c r="RSG622" s="1"/>
      <c r="RSH622" s="1"/>
      <c r="RSI622" s="1"/>
      <c r="RSJ622" s="1"/>
      <c r="RSK622" s="1"/>
      <c r="RSL622" s="1"/>
      <c r="RSM622" s="1"/>
      <c r="RSN622" s="1"/>
      <c r="RSO622" s="1"/>
      <c r="RSP622" s="1"/>
      <c r="RSQ622" s="1"/>
      <c r="RSR622" s="1"/>
      <c r="RSS622" s="1"/>
      <c r="RST622" s="1"/>
      <c r="RSU622" s="1"/>
      <c r="RSV622" s="1"/>
      <c r="RSW622" s="1"/>
      <c r="RSX622" s="1"/>
      <c r="RSY622" s="1"/>
      <c r="RSZ622" s="1"/>
      <c r="RTA622" s="1"/>
      <c r="RTB622" s="1"/>
      <c r="RTC622" s="1"/>
      <c r="RTD622" s="1"/>
      <c r="RTE622" s="1"/>
      <c r="RTF622" s="1"/>
      <c r="RTG622" s="1"/>
      <c r="RTH622" s="1"/>
      <c r="RTI622" s="1"/>
      <c r="RTJ622" s="1"/>
      <c r="RTK622" s="1"/>
      <c r="RTL622" s="1"/>
      <c r="RTM622" s="1"/>
      <c r="RTN622" s="1"/>
      <c r="RTO622" s="1"/>
      <c r="RTP622" s="1"/>
      <c r="RTQ622" s="1"/>
      <c r="RTR622" s="1"/>
      <c r="RTS622" s="1"/>
      <c r="RTT622" s="1"/>
      <c r="RTU622" s="1"/>
      <c r="RTV622" s="1"/>
      <c r="RTW622" s="1"/>
      <c r="RTX622" s="1"/>
      <c r="RTY622" s="1"/>
      <c r="RTZ622" s="1"/>
      <c r="RUA622" s="1"/>
      <c r="RUB622" s="1"/>
      <c r="RUC622" s="1"/>
      <c r="RUD622" s="1"/>
      <c r="RUE622" s="1"/>
      <c r="RUF622" s="1"/>
      <c r="RUG622" s="1"/>
      <c r="RUH622" s="1"/>
      <c r="RUI622" s="1"/>
      <c r="RUJ622" s="1"/>
      <c r="RUK622" s="1"/>
      <c r="RUL622" s="1"/>
      <c r="RUM622" s="1"/>
      <c r="RUN622" s="1"/>
      <c r="RUO622" s="1"/>
      <c r="RUP622" s="1"/>
      <c r="RUQ622" s="1"/>
      <c r="RUR622" s="1"/>
      <c r="RUS622" s="1"/>
      <c r="RUT622" s="1"/>
      <c r="RUU622" s="1"/>
      <c r="RUV622" s="1"/>
      <c r="RUW622" s="1"/>
      <c r="RUX622" s="1"/>
      <c r="RUY622" s="1"/>
      <c r="RUZ622" s="1"/>
      <c r="RVA622" s="1"/>
      <c r="RVB622" s="1"/>
      <c r="RVC622" s="1"/>
      <c r="RVD622" s="1"/>
      <c r="RVE622" s="1"/>
      <c r="RVF622" s="1"/>
      <c r="RVG622" s="1"/>
      <c r="RVH622" s="1"/>
      <c r="RVI622" s="1"/>
      <c r="RVJ622" s="1"/>
      <c r="RVK622" s="1"/>
      <c r="RVL622" s="1"/>
      <c r="RVM622" s="1"/>
      <c r="RVN622" s="1"/>
      <c r="RVO622" s="1"/>
      <c r="RVP622" s="1"/>
      <c r="RVQ622" s="1"/>
      <c r="RVR622" s="1"/>
      <c r="RVS622" s="1"/>
      <c r="RVT622" s="1"/>
      <c r="RVU622" s="1"/>
      <c r="RVV622" s="1"/>
      <c r="RVW622" s="1"/>
      <c r="RVX622" s="1"/>
      <c r="RVY622" s="1"/>
      <c r="RVZ622" s="1"/>
      <c r="RWA622" s="1"/>
      <c r="RWB622" s="1"/>
      <c r="RWC622" s="1"/>
      <c r="RWD622" s="1"/>
      <c r="RWE622" s="1"/>
      <c r="RWF622" s="1"/>
      <c r="RWG622" s="1"/>
      <c r="RWH622" s="1"/>
      <c r="RWI622" s="1"/>
      <c r="RWJ622" s="1"/>
      <c r="RWK622" s="1"/>
      <c r="RWL622" s="1"/>
      <c r="RWM622" s="1"/>
      <c r="RWN622" s="1"/>
      <c r="RWO622" s="1"/>
      <c r="RWP622" s="1"/>
      <c r="RWQ622" s="1"/>
      <c r="RWR622" s="1"/>
      <c r="RWS622" s="1"/>
      <c r="RWT622" s="1"/>
      <c r="RWU622" s="1"/>
      <c r="RWV622" s="1"/>
      <c r="RWW622" s="1"/>
      <c r="RWX622" s="1"/>
      <c r="RWY622" s="1"/>
      <c r="RWZ622" s="1"/>
      <c r="RXA622" s="1"/>
      <c r="RXB622" s="1"/>
      <c r="RXC622" s="1"/>
      <c r="RXD622" s="1"/>
      <c r="RXE622" s="1"/>
      <c r="RXF622" s="1"/>
      <c r="RXG622" s="1"/>
      <c r="RXH622" s="1"/>
      <c r="RXI622" s="1"/>
      <c r="RXJ622" s="1"/>
      <c r="RXK622" s="1"/>
      <c r="RXL622" s="1"/>
      <c r="RXM622" s="1"/>
      <c r="RXN622" s="1"/>
      <c r="RXO622" s="1"/>
      <c r="RXP622" s="1"/>
      <c r="RXQ622" s="1"/>
      <c r="RXR622" s="1"/>
      <c r="RXS622" s="1"/>
      <c r="RXT622" s="1"/>
      <c r="RXU622" s="1"/>
      <c r="RXV622" s="1"/>
      <c r="RXW622" s="1"/>
      <c r="RXX622" s="1"/>
      <c r="RXY622" s="1"/>
      <c r="RXZ622" s="1"/>
      <c r="RYA622" s="1"/>
      <c r="RYB622" s="1"/>
      <c r="RYC622" s="1"/>
      <c r="RYD622" s="1"/>
      <c r="RYE622" s="1"/>
      <c r="RYF622" s="1"/>
      <c r="RYG622" s="1"/>
      <c r="RYH622" s="1"/>
      <c r="RYI622" s="1"/>
      <c r="RYJ622" s="1"/>
      <c r="RYK622" s="1"/>
      <c r="RYL622" s="1"/>
      <c r="RYM622" s="1"/>
      <c r="RYN622" s="1"/>
      <c r="RYO622" s="1"/>
      <c r="RYP622" s="1"/>
      <c r="RYQ622" s="1"/>
      <c r="RYR622" s="1"/>
      <c r="RYS622" s="1"/>
      <c r="RYT622" s="1"/>
      <c r="RYU622" s="1"/>
      <c r="RYV622" s="1"/>
      <c r="RYW622" s="1"/>
      <c r="RYX622" s="1"/>
      <c r="RYY622" s="1"/>
      <c r="RYZ622" s="1"/>
      <c r="RZA622" s="1"/>
      <c r="RZB622" s="1"/>
      <c r="RZC622" s="1"/>
      <c r="RZD622" s="1"/>
      <c r="RZE622" s="1"/>
      <c r="RZF622" s="1"/>
      <c r="RZG622" s="1"/>
      <c r="RZH622" s="1"/>
      <c r="RZI622" s="1"/>
      <c r="RZJ622" s="1"/>
      <c r="RZK622" s="1"/>
      <c r="RZL622" s="1"/>
      <c r="RZM622" s="1"/>
      <c r="RZN622" s="1"/>
      <c r="RZO622" s="1"/>
      <c r="RZP622" s="1"/>
      <c r="RZQ622" s="1"/>
      <c r="RZR622" s="1"/>
      <c r="RZS622" s="1"/>
      <c r="RZT622" s="1"/>
      <c r="RZU622" s="1"/>
      <c r="RZV622" s="1"/>
      <c r="RZW622" s="1"/>
      <c r="RZX622" s="1"/>
      <c r="RZY622" s="1"/>
      <c r="RZZ622" s="1"/>
      <c r="SAA622" s="1"/>
      <c r="SAB622" s="1"/>
      <c r="SAC622" s="1"/>
      <c r="SAD622" s="1"/>
      <c r="SAE622" s="1"/>
      <c r="SAF622" s="1"/>
      <c r="SAG622" s="1"/>
      <c r="SAH622" s="1"/>
      <c r="SAI622" s="1"/>
      <c r="SAJ622" s="1"/>
      <c r="SAK622" s="1"/>
      <c r="SAL622" s="1"/>
      <c r="SAM622" s="1"/>
      <c r="SAN622" s="1"/>
      <c r="SAO622" s="1"/>
      <c r="SAP622" s="1"/>
      <c r="SAQ622" s="1"/>
      <c r="SAR622" s="1"/>
      <c r="SAS622" s="1"/>
      <c r="SAT622" s="1"/>
      <c r="SAU622" s="1"/>
      <c r="SAV622" s="1"/>
      <c r="SAW622" s="1"/>
      <c r="SAX622" s="1"/>
      <c r="SAY622" s="1"/>
      <c r="SAZ622" s="1"/>
      <c r="SBA622" s="1"/>
      <c r="SBB622" s="1"/>
      <c r="SBC622" s="1"/>
      <c r="SBD622" s="1"/>
      <c r="SBE622" s="1"/>
      <c r="SBF622" s="1"/>
      <c r="SBG622" s="1"/>
      <c r="SBH622" s="1"/>
      <c r="SBI622" s="1"/>
      <c r="SBJ622" s="1"/>
      <c r="SBK622" s="1"/>
      <c r="SBL622" s="1"/>
      <c r="SBM622" s="1"/>
      <c r="SBN622" s="1"/>
      <c r="SBO622" s="1"/>
      <c r="SBP622" s="1"/>
      <c r="SBQ622" s="1"/>
      <c r="SBR622" s="1"/>
      <c r="SBS622" s="1"/>
      <c r="SBT622" s="1"/>
      <c r="SBU622" s="1"/>
      <c r="SBV622" s="1"/>
      <c r="SBW622" s="1"/>
      <c r="SBX622" s="1"/>
      <c r="SBY622" s="1"/>
      <c r="SBZ622" s="1"/>
      <c r="SCA622" s="1"/>
      <c r="SCB622" s="1"/>
      <c r="SCC622" s="1"/>
      <c r="SCD622" s="1"/>
      <c r="SCE622" s="1"/>
      <c r="SCF622" s="1"/>
      <c r="SCG622" s="1"/>
      <c r="SCH622" s="1"/>
      <c r="SCI622" s="1"/>
      <c r="SCJ622" s="1"/>
      <c r="SCK622" s="1"/>
      <c r="SCL622" s="1"/>
      <c r="SCM622" s="1"/>
      <c r="SCN622" s="1"/>
      <c r="SCO622" s="1"/>
      <c r="SCP622" s="1"/>
      <c r="SCQ622" s="1"/>
      <c r="SCR622" s="1"/>
      <c r="SCS622" s="1"/>
      <c r="SCT622" s="1"/>
      <c r="SCU622" s="1"/>
      <c r="SCV622" s="1"/>
      <c r="SCW622" s="1"/>
      <c r="SCX622" s="1"/>
      <c r="SCY622" s="1"/>
      <c r="SCZ622" s="1"/>
      <c r="SDA622" s="1"/>
      <c r="SDB622" s="1"/>
      <c r="SDC622" s="1"/>
      <c r="SDD622" s="1"/>
      <c r="SDE622" s="1"/>
      <c r="SDF622" s="1"/>
      <c r="SDG622" s="1"/>
      <c r="SDH622" s="1"/>
      <c r="SDI622" s="1"/>
      <c r="SDJ622" s="1"/>
      <c r="SDK622" s="1"/>
      <c r="SDL622" s="1"/>
      <c r="SDM622" s="1"/>
      <c r="SDN622" s="1"/>
      <c r="SDO622" s="1"/>
      <c r="SDP622" s="1"/>
      <c r="SDQ622" s="1"/>
      <c r="SDR622" s="1"/>
      <c r="SDS622" s="1"/>
      <c r="SDT622" s="1"/>
      <c r="SDU622" s="1"/>
      <c r="SDV622" s="1"/>
      <c r="SDW622" s="1"/>
      <c r="SDX622" s="1"/>
      <c r="SDY622" s="1"/>
      <c r="SDZ622" s="1"/>
      <c r="SEA622" s="1"/>
      <c r="SEB622" s="1"/>
      <c r="SEC622" s="1"/>
      <c r="SED622" s="1"/>
      <c r="SEE622" s="1"/>
      <c r="SEF622" s="1"/>
      <c r="SEG622" s="1"/>
      <c r="SEH622" s="1"/>
      <c r="SEI622" s="1"/>
      <c r="SEJ622" s="1"/>
      <c r="SEK622" s="1"/>
      <c r="SEL622" s="1"/>
      <c r="SEM622" s="1"/>
      <c r="SEN622" s="1"/>
      <c r="SEO622" s="1"/>
      <c r="SEP622" s="1"/>
      <c r="SEQ622" s="1"/>
      <c r="SER622" s="1"/>
      <c r="SES622" s="1"/>
      <c r="SET622" s="1"/>
      <c r="SEU622" s="1"/>
      <c r="SEV622" s="1"/>
      <c r="SEW622" s="1"/>
      <c r="SEX622" s="1"/>
      <c r="SEY622" s="1"/>
      <c r="SEZ622" s="1"/>
      <c r="SFA622" s="1"/>
      <c r="SFB622" s="1"/>
      <c r="SFC622" s="1"/>
      <c r="SFD622" s="1"/>
      <c r="SFE622" s="1"/>
      <c r="SFF622" s="1"/>
      <c r="SFG622" s="1"/>
      <c r="SFH622" s="1"/>
      <c r="SFI622" s="1"/>
      <c r="SFJ622" s="1"/>
      <c r="SFK622" s="1"/>
      <c r="SFL622" s="1"/>
      <c r="SFM622" s="1"/>
      <c r="SFN622" s="1"/>
      <c r="SFO622" s="1"/>
      <c r="SFP622" s="1"/>
      <c r="SFQ622" s="1"/>
      <c r="SFR622" s="1"/>
      <c r="SFS622" s="1"/>
      <c r="SFT622" s="1"/>
      <c r="SFU622" s="1"/>
      <c r="SFV622" s="1"/>
      <c r="SFW622" s="1"/>
      <c r="SFX622" s="1"/>
      <c r="SFY622" s="1"/>
      <c r="SFZ622" s="1"/>
      <c r="SGA622" s="1"/>
      <c r="SGB622" s="1"/>
      <c r="SGC622" s="1"/>
      <c r="SGD622" s="1"/>
      <c r="SGE622" s="1"/>
      <c r="SGF622" s="1"/>
      <c r="SGG622" s="1"/>
      <c r="SGH622" s="1"/>
      <c r="SGI622" s="1"/>
      <c r="SGJ622" s="1"/>
      <c r="SGK622" s="1"/>
      <c r="SGL622" s="1"/>
      <c r="SGM622" s="1"/>
      <c r="SGN622" s="1"/>
      <c r="SGO622" s="1"/>
      <c r="SGP622" s="1"/>
      <c r="SGQ622" s="1"/>
      <c r="SGR622" s="1"/>
      <c r="SGS622" s="1"/>
      <c r="SGT622" s="1"/>
      <c r="SGU622" s="1"/>
      <c r="SGV622" s="1"/>
      <c r="SGW622" s="1"/>
      <c r="SGX622" s="1"/>
      <c r="SGY622" s="1"/>
      <c r="SGZ622" s="1"/>
      <c r="SHA622" s="1"/>
      <c r="SHB622" s="1"/>
      <c r="SHC622" s="1"/>
      <c r="SHD622" s="1"/>
      <c r="SHE622" s="1"/>
      <c r="SHF622" s="1"/>
      <c r="SHG622" s="1"/>
      <c r="SHH622" s="1"/>
      <c r="SHI622" s="1"/>
      <c r="SHJ622" s="1"/>
      <c r="SHK622" s="1"/>
      <c r="SHL622" s="1"/>
      <c r="SHM622" s="1"/>
      <c r="SHN622" s="1"/>
      <c r="SHO622" s="1"/>
      <c r="SHP622" s="1"/>
      <c r="SHQ622" s="1"/>
      <c r="SHR622" s="1"/>
      <c r="SHS622" s="1"/>
      <c r="SHT622" s="1"/>
      <c r="SHU622" s="1"/>
      <c r="SHV622" s="1"/>
      <c r="SHW622" s="1"/>
      <c r="SHX622" s="1"/>
      <c r="SHY622" s="1"/>
      <c r="SHZ622" s="1"/>
      <c r="SIA622" s="1"/>
      <c r="SIB622" s="1"/>
      <c r="SIC622" s="1"/>
      <c r="SID622" s="1"/>
      <c r="SIE622" s="1"/>
      <c r="SIF622" s="1"/>
      <c r="SIG622" s="1"/>
      <c r="SIH622" s="1"/>
      <c r="SII622" s="1"/>
      <c r="SIJ622" s="1"/>
      <c r="SIK622" s="1"/>
      <c r="SIL622" s="1"/>
      <c r="SIM622" s="1"/>
      <c r="SIN622" s="1"/>
      <c r="SIO622" s="1"/>
      <c r="SIP622" s="1"/>
      <c r="SIQ622" s="1"/>
      <c r="SIR622" s="1"/>
      <c r="SIS622" s="1"/>
      <c r="SIT622" s="1"/>
      <c r="SIU622" s="1"/>
      <c r="SIV622" s="1"/>
      <c r="SIW622" s="1"/>
      <c r="SIX622" s="1"/>
      <c r="SIY622" s="1"/>
      <c r="SIZ622" s="1"/>
      <c r="SJA622" s="1"/>
      <c r="SJB622" s="1"/>
      <c r="SJC622" s="1"/>
      <c r="SJD622" s="1"/>
      <c r="SJE622" s="1"/>
      <c r="SJF622" s="1"/>
      <c r="SJG622" s="1"/>
      <c r="SJH622" s="1"/>
      <c r="SJI622" s="1"/>
      <c r="SJJ622" s="1"/>
      <c r="SJK622" s="1"/>
      <c r="SJL622" s="1"/>
      <c r="SJM622" s="1"/>
      <c r="SJN622" s="1"/>
      <c r="SJO622" s="1"/>
      <c r="SJP622" s="1"/>
      <c r="SJQ622" s="1"/>
      <c r="SJR622" s="1"/>
      <c r="SJS622" s="1"/>
      <c r="SJT622" s="1"/>
      <c r="SJU622" s="1"/>
      <c r="SJV622" s="1"/>
      <c r="SJW622" s="1"/>
      <c r="SJX622" s="1"/>
      <c r="SJY622" s="1"/>
      <c r="SJZ622" s="1"/>
      <c r="SKA622" s="1"/>
      <c r="SKB622" s="1"/>
      <c r="SKC622" s="1"/>
      <c r="SKD622" s="1"/>
      <c r="SKE622" s="1"/>
      <c r="SKF622" s="1"/>
      <c r="SKG622" s="1"/>
      <c r="SKH622" s="1"/>
      <c r="SKI622" s="1"/>
      <c r="SKJ622" s="1"/>
      <c r="SKK622" s="1"/>
      <c r="SKL622" s="1"/>
      <c r="SKM622" s="1"/>
      <c r="SKN622" s="1"/>
      <c r="SKO622" s="1"/>
      <c r="SKP622" s="1"/>
      <c r="SKQ622" s="1"/>
      <c r="SKR622" s="1"/>
      <c r="SKS622" s="1"/>
      <c r="SKT622" s="1"/>
      <c r="SKU622" s="1"/>
      <c r="SKV622" s="1"/>
      <c r="SKW622" s="1"/>
      <c r="SKX622" s="1"/>
      <c r="SKY622" s="1"/>
      <c r="SKZ622" s="1"/>
      <c r="SLA622" s="1"/>
      <c r="SLB622" s="1"/>
      <c r="SLC622" s="1"/>
      <c r="SLD622" s="1"/>
      <c r="SLE622" s="1"/>
      <c r="SLF622" s="1"/>
      <c r="SLG622" s="1"/>
      <c r="SLH622" s="1"/>
      <c r="SLI622" s="1"/>
      <c r="SLJ622" s="1"/>
      <c r="SLK622" s="1"/>
      <c r="SLL622" s="1"/>
      <c r="SLM622" s="1"/>
      <c r="SLN622" s="1"/>
      <c r="SLO622" s="1"/>
      <c r="SLP622" s="1"/>
      <c r="SLQ622" s="1"/>
      <c r="SLR622" s="1"/>
      <c r="SLS622" s="1"/>
      <c r="SLT622" s="1"/>
      <c r="SLU622" s="1"/>
      <c r="SLV622" s="1"/>
      <c r="SLW622" s="1"/>
      <c r="SLX622" s="1"/>
      <c r="SLY622" s="1"/>
      <c r="SLZ622" s="1"/>
      <c r="SMA622" s="1"/>
      <c r="SMB622" s="1"/>
      <c r="SMC622" s="1"/>
      <c r="SMD622" s="1"/>
      <c r="SME622" s="1"/>
      <c r="SMF622" s="1"/>
      <c r="SMG622" s="1"/>
      <c r="SMH622" s="1"/>
      <c r="SMI622" s="1"/>
      <c r="SMJ622" s="1"/>
      <c r="SMK622" s="1"/>
      <c r="SML622" s="1"/>
      <c r="SMM622" s="1"/>
      <c r="SMN622" s="1"/>
      <c r="SMO622" s="1"/>
      <c r="SMP622" s="1"/>
      <c r="SMQ622" s="1"/>
      <c r="SMR622" s="1"/>
      <c r="SMS622" s="1"/>
      <c r="SMT622" s="1"/>
      <c r="SMU622" s="1"/>
      <c r="SMV622" s="1"/>
      <c r="SMW622" s="1"/>
      <c r="SMX622" s="1"/>
      <c r="SMY622" s="1"/>
      <c r="SMZ622" s="1"/>
      <c r="SNA622" s="1"/>
      <c r="SNB622" s="1"/>
      <c r="SNC622" s="1"/>
      <c r="SND622" s="1"/>
      <c r="SNE622" s="1"/>
      <c r="SNF622" s="1"/>
      <c r="SNG622" s="1"/>
      <c r="SNH622" s="1"/>
      <c r="SNI622" s="1"/>
      <c r="SNJ622" s="1"/>
      <c r="SNK622" s="1"/>
      <c r="SNL622" s="1"/>
      <c r="SNM622" s="1"/>
      <c r="SNN622" s="1"/>
      <c r="SNO622" s="1"/>
      <c r="SNP622" s="1"/>
      <c r="SNQ622" s="1"/>
      <c r="SNR622" s="1"/>
      <c r="SNS622" s="1"/>
      <c r="SNT622" s="1"/>
      <c r="SNU622" s="1"/>
      <c r="SNV622" s="1"/>
      <c r="SNW622" s="1"/>
      <c r="SNX622" s="1"/>
      <c r="SNY622" s="1"/>
      <c r="SNZ622" s="1"/>
      <c r="SOA622" s="1"/>
      <c r="SOB622" s="1"/>
      <c r="SOC622" s="1"/>
      <c r="SOD622" s="1"/>
      <c r="SOE622" s="1"/>
      <c r="SOF622" s="1"/>
      <c r="SOG622" s="1"/>
      <c r="SOH622" s="1"/>
      <c r="SOI622" s="1"/>
      <c r="SOJ622" s="1"/>
      <c r="SOK622" s="1"/>
      <c r="SOL622" s="1"/>
      <c r="SOM622" s="1"/>
      <c r="SON622" s="1"/>
      <c r="SOO622" s="1"/>
      <c r="SOP622" s="1"/>
      <c r="SOQ622" s="1"/>
      <c r="SOR622" s="1"/>
      <c r="SOS622" s="1"/>
      <c r="SOT622" s="1"/>
      <c r="SOU622" s="1"/>
      <c r="SOV622" s="1"/>
      <c r="SOW622" s="1"/>
      <c r="SOX622" s="1"/>
      <c r="SOY622" s="1"/>
      <c r="SOZ622" s="1"/>
      <c r="SPA622" s="1"/>
      <c r="SPB622" s="1"/>
      <c r="SPC622" s="1"/>
      <c r="SPD622" s="1"/>
      <c r="SPE622" s="1"/>
      <c r="SPF622" s="1"/>
      <c r="SPG622" s="1"/>
      <c r="SPH622" s="1"/>
      <c r="SPI622" s="1"/>
      <c r="SPJ622" s="1"/>
      <c r="SPK622" s="1"/>
      <c r="SPL622" s="1"/>
      <c r="SPM622" s="1"/>
      <c r="SPN622" s="1"/>
      <c r="SPO622" s="1"/>
      <c r="SPP622" s="1"/>
      <c r="SPQ622" s="1"/>
      <c r="SPR622" s="1"/>
      <c r="SPS622" s="1"/>
      <c r="SPT622" s="1"/>
      <c r="SPU622" s="1"/>
      <c r="SPV622" s="1"/>
      <c r="SPW622" s="1"/>
      <c r="SPX622" s="1"/>
      <c r="SPY622" s="1"/>
      <c r="SPZ622" s="1"/>
      <c r="SQA622" s="1"/>
      <c r="SQB622" s="1"/>
      <c r="SQC622" s="1"/>
      <c r="SQD622" s="1"/>
      <c r="SQE622" s="1"/>
      <c r="SQF622" s="1"/>
      <c r="SQG622" s="1"/>
      <c r="SQH622" s="1"/>
      <c r="SQI622" s="1"/>
      <c r="SQJ622" s="1"/>
      <c r="SQK622" s="1"/>
      <c r="SQL622" s="1"/>
      <c r="SQM622" s="1"/>
      <c r="SQN622" s="1"/>
      <c r="SQO622" s="1"/>
      <c r="SQP622" s="1"/>
      <c r="SQQ622" s="1"/>
      <c r="SQR622" s="1"/>
      <c r="SQS622" s="1"/>
      <c r="SQT622" s="1"/>
      <c r="SQU622" s="1"/>
      <c r="SQV622" s="1"/>
      <c r="SQW622" s="1"/>
      <c r="SQX622" s="1"/>
      <c r="SQY622" s="1"/>
      <c r="SQZ622" s="1"/>
      <c r="SRA622" s="1"/>
      <c r="SRB622" s="1"/>
      <c r="SRC622" s="1"/>
      <c r="SRD622" s="1"/>
      <c r="SRE622" s="1"/>
      <c r="SRF622" s="1"/>
      <c r="SRG622" s="1"/>
      <c r="SRH622" s="1"/>
      <c r="SRI622" s="1"/>
      <c r="SRJ622" s="1"/>
      <c r="SRK622" s="1"/>
      <c r="SRL622" s="1"/>
      <c r="SRM622" s="1"/>
      <c r="SRN622" s="1"/>
      <c r="SRO622" s="1"/>
      <c r="SRP622" s="1"/>
      <c r="SRQ622" s="1"/>
      <c r="SRR622" s="1"/>
      <c r="SRS622" s="1"/>
      <c r="SRT622" s="1"/>
      <c r="SRU622" s="1"/>
      <c r="SRV622" s="1"/>
      <c r="SRW622" s="1"/>
      <c r="SRX622" s="1"/>
      <c r="SRY622" s="1"/>
      <c r="SRZ622" s="1"/>
      <c r="SSA622" s="1"/>
      <c r="SSB622" s="1"/>
      <c r="SSC622" s="1"/>
      <c r="SSD622" s="1"/>
      <c r="SSE622" s="1"/>
      <c r="SSF622" s="1"/>
      <c r="SSG622" s="1"/>
      <c r="SSH622" s="1"/>
      <c r="SSI622" s="1"/>
      <c r="SSJ622" s="1"/>
      <c r="SSK622" s="1"/>
      <c r="SSL622" s="1"/>
      <c r="SSM622" s="1"/>
      <c r="SSN622" s="1"/>
      <c r="SSO622" s="1"/>
      <c r="SSP622" s="1"/>
      <c r="SSQ622" s="1"/>
      <c r="SSR622" s="1"/>
      <c r="SSS622" s="1"/>
      <c r="SST622" s="1"/>
      <c r="SSU622" s="1"/>
      <c r="SSV622" s="1"/>
      <c r="SSW622" s="1"/>
      <c r="SSX622" s="1"/>
      <c r="SSY622" s="1"/>
      <c r="SSZ622" s="1"/>
      <c r="STA622" s="1"/>
      <c r="STB622" s="1"/>
      <c r="STC622" s="1"/>
      <c r="STD622" s="1"/>
      <c r="STE622" s="1"/>
      <c r="STF622" s="1"/>
      <c r="STG622" s="1"/>
      <c r="STH622" s="1"/>
      <c r="STI622" s="1"/>
      <c r="STJ622" s="1"/>
      <c r="STK622" s="1"/>
      <c r="STL622" s="1"/>
      <c r="STM622" s="1"/>
      <c r="STN622" s="1"/>
      <c r="STO622" s="1"/>
      <c r="STP622" s="1"/>
      <c r="STQ622" s="1"/>
      <c r="STR622" s="1"/>
      <c r="STS622" s="1"/>
      <c r="STT622" s="1"/>
      <c r="STU622" s="1"/>
      <c r="STV622" s="1"/>
      <c r="STW622" s="1"/>
      <c r="STX622" s="1"/>
      <c r="STY622" s="1"/>
      <c r="STZ622" s="1"/>
      <c r="SUA622" s="1"/>
      <c r="SUB622" s="1"/>
      <c r="SUC622" s="1"/>
      <c r="SUD622" s="1"/>
      <c r="SUE622" s="1"/>
      <c r="SUF622" s="1"/>
      <c r="SUG622" s="1"/>
      <c r="SUH622" s="1"/>
      <c r="SUI622" s="1"/>
      <c r="SUJ622" s="1"/>
      <c r="SUK622" s="1"/>
      <c r="SUL622" s="1"/>
      <c r="SUM622" s="1"/>
      <c r="SUN622" s="1"/>
      <c r="SUO622" s="1"/>
      <c r="SUP622" s="1"/>
      <c r="SUQ622" s="1"/>
      <c r="SUR622" s="1"/>
      <c r="SUS622" s="1"/>
      <c r="SUT622" s="1"/>
      <c r="SUU622" s="1"/>
      <c r="SUV622" s="1"/>
      <c r="SUW622" s="1"/>
      <c r="SUX622" s="1"/>
      <c r="SUY622" s="1"/>
      <c r="SUZ622" s="1"/>
      <c r="SVA622" s="1"/>
      <c r="SVB622" s="1"/>
      <c r="SVC622" s="1"/>
      <c r="SVD622" s="1"/>
      <c r="SVE622" s="1"/>
      <c r="SVF622" s="1"/>
      <c r="SVG622" s="1"/>
      <c r="SVH622" s="1"/>
      <c r="SVI622" s="1"/>
      <c r="SVJ622" s="1"/>
      <c r="SVK622" s="1"/>
      <c r="SVL622" s="1"/>
      <c r="SVM622" s="1"/>
      <c r="SVN622" s="1"/>
      <c r="SVO622" s="1"/>
      <c r="SVP622" s="1"/>
      <c r="SVQ622" s="1"/>
      <c r="SVR622" s="1"/>
      <c r="SVS622" s="1"/>
      <c r="SVT622" s="1"/>
      <c r="SVU622" s="1"/>
      <c r="SVV622" s="1"/>
      <c r="SVW622" s="1"/>
      <c r="SVX622" s="1"/>
      <c r="SVY622" s="1"/>
      <c r="SVZ622" s="1"/>
      <c r="SWA622" s="1"/>
      <c r="SWB622" s="1"/>
      <c r="SWC622" s="1"/>
      <c r="SWD622" s="1"/>
      <c r="SWE622" s="1"/>
      <c r="SWF622" s="1"/>
      <c r="SWG622" s="1"/>
      <c r="SWH622" s="1"/>
      <c r="SWI622" s="1"/>
      <c r="SWJ622" s="1"/>
      <c r="SWK622" s="1"/>
      <c r="SWL622" s="1"/>
      <c r="SWM622" s="1"/>
      <c r="SWN622" s="1"/>
      <c r="SWO622" s="1"/>
      <c r="SWP622" s="1"/>
      <c r="SWQ622" s="1"/>
      <c r="SWR622" s="1"/>
      <c r="SWS622" s="1"/>
      <c r="SWT622" s="1"/>
      <c r="SWU622" s="1"/>
      <c r="SWV622" s="1"/>
      <c r="SWW622" s="1"/>
      <c r="SWX622" s="1"/>
      <c r="SWY622" s="1"/>
      <c r="SWZ622" s="1"/>
      <c r="SXA622" s="1"/>
      <c r="SXB622" s="1"/>
      <c r="SXC622" s="1"/>
      <c r="SXD622" s="1"/>
      <c r="SXE622" s="1"/>
      <c r="SXF622" s="1"/>
      <c r="SXG622" s="1"/>
      <c r="SXH622" s="1"/>
      <c r="SXI622" s="1"/>
      <c r="SXJ622" s="1"/>
      <c r="SXK622" s="1"/>
      <c r="SXL622" s="1"/>
      <c r="SXM622" s="1"/>
      <c r="SXN622" s="1"/>
      <c r="SXO622" s="1"/>
      <c r="SXP622" s="1"/>
      <c r="SXQ622" s="1"/>
      <c r="SXR622" s="1"/>
      <c r="SXS622" s="1"/>
      <c r="SXT622" s="1"/>
      <c r="SXU622" s="1"/>
      <c r="SXV622" s="1"/>
      <c r="SXW622" s="1"/>
      <c r="SXX622" s="1"/>
      <c r="SXY622" s="1"/>
      <c r="SXZ622" s="1"/>
      <c r="SYA622" s="1"/>
      <c r="SYB622" s="1"/>
      <c r="SYC622" s="1"/>
      <c r="SYD622" s="1"/>
      <c r="SYE622" s="1"/>
      <c r="SYF622" s="1"/>
      <c r="SYG622" s="1"/>
      <c r="SYH622" s="1"/>
      <c r="SYI622" s="1"/>
      <c r="SYJ622" s="1"/>
      <c r="SYK622" s="1"/>
      <c r="SYL622" s="1"/>
      <c r="SYM622" s="1"/>
      <c r="SYN622" s="1"/>
      <c r="SYO622" s="1"/>
      <c r="SYP622" s="1"/>
      <c r="SYQ622" s="1"/>
      <c r="SYR622" s="1"/>
      <c r="SYS622" s="1"/>
      <c r="SYT622" s="1"/>
      <c r="SYU622" s="1"/>
      <c r="SYV622" s="1"/>
      <c r="SYW622" s="1"/>
      <c r="SYX622" s="1"/>
      <c r="SYY622" s="1"/>
      <c r="SYZ622" s="1"/>
      <c r="SZA622" s="1"/>
      <c r="SZB622" s="1"/>
      <c r="SZC622" s="1"/>
      <c r="SZD622" s="1"/>
      <c r="SZE622" s="1"/>
      <c r="SZF622" s="1"/>
      <c r="SZG622" s="1"/>
      <c r="SZH622" s="1"/>
      <c r="SZI622" s="1"/>
      <c r="SZJ622" s="1"/>
      <c r="SZK622" s="1"/>
      <c r="SZL622" s="1"/>
      <c r="SZM622" s="1"/>
      <c r="SZN622" s="1"/>
      <c r="SZO622" s="1"/>
      <c r="SZP622" s="1"/>
      <c r="SZQ622" s="1"/>
      <c r="SZR622" s="1"/>
      <c r="SZS622" s="1"/>
      <c r="SZT622" s="1"/>
      <c r="SZU622" s="1"/>
      <c r="SZV622" s="1"/>
      <c r="SZW622" s="1"/>
      <c r="SZX622" s="1"/>
      <c r="SZY622" s="1"/>
      <c r="SZZ622" s="1"/>
      <c r="TAA622" s="1"/>
      <c r="TAB622" s="1"/>
      <c r="TAC622" s="1"/>
      <c r="TAD622" s="1"/>
      <c r="TAE622" s="1"/>
      <c r="TAF622" s="1"/>
      <c r="TAG622" s="1"/>
      <c r="TAH622" s="1"/>
      <c r="TAI622" s="1"/>
      <c r="TAJ622" s="1"/>
      <c r="TAK622" s="1"/>
      <c r="TAL622" s="1"/>
      <c r="TAM622" s="1"/>
      <c r="TAN622" s="1"/>
      <c r="TAO622" s="1"/>
      <c r="TAP622" s="1"/>
      <c r="TAQ622" s="1"/>
      <c r="TAR622" s="1"/>
      <c r="TAS622" s="1"/>
      <c r="TAT622" s="1"/>
      <c r="TAU622" s="1"/>
      <c r="TAV622" s="1"/>
      <c r="TAW622" s="1"/>
      <c r="TAX622" s="1"/>
      <c r="TAY622" s="1"/>
      <c r="TAZ622" s="1"/>
      <c r="TBA622" s="1"/>
      <c r="TBB622" s="1"/>
      <c r="TBC622" s="1"/>
      <c r="TBD622" s="1"/>
      <c r="TBE622" s="1"/>
      <c r="TBF622" s="1"/>
      <c r="TBG622" s="1"/>
      <c r="TBH622" s="1"/>
      <c r="TBI622" s="1"/>
      <c r="TBJ622" s="1"/>
      <c r="TBK622" s="1"/>
      <c r="TBL622" s="1"/>
      <c r="TBM622" s="1"/>
      <c r="TBN622" s="1"/>
      <c r="TBO622" s="1"/>
      <c r="TBP622" s="1"/>
      <c r="TBQ622" s="1"/>
      <c r="TBR622" s="1"/>
      <c r="TBS622" s="1"/>
      <c r="TBT622" s="1"/>
      <c r="TBU622" s="1"/>
      <c r="TBV622" s="1"/>
      <c r="TBW622" s="1"/>
      <c r="TBX622" s="1"/>
      <c r="TBY622" s="1"/>
      <c r="TBZ622" s="1"/>
      <c r="TCA622" s="1"/>
      <c r="TCB622" s="1"/>
      <c r="TCC622" s="1"/>
      <c r="TCD622" s="1"/>
      <c r="TCE622" s="1"/>
      <c r="TCF622" s="1"/>
      <c r="TCG622" s="1"/>
      <c r="TCH622" s="1"/>
      <c r="TCI622" s="1"/>
      <c r="TCJ622" s="1"/>
      <c r="TCK622" s="1"/>
      <c r="TCL622" s="1"/>
      <c r="TCM622" s="1"/>
      <c r="TCN622" s="1"/>
      <c r="TCO622" s="1"/>
      <c r="TCP622" s="1"/>
      <c r="TCQ622" s="1"/>
      <c r="TCR622" s="1"/>
      <c r="TCS622" s="1"/>
      <c r="TCT622" s="1"/>
      <c r="TCU622" s="1"/>
      <c r="TCV622" s="1"/>
      <c r="TCW622" s="1"/>
      <c r="TCX622" s="1"/>
      <c r="TCY622" s="1"/>
      <c r="TCZ622" s="1"/>
      <c r="TDA622" s="1"/>
      <c r="TDB622" s="1"/>
      <c r="TDC622" s="1"/>
      <c r="TDD622" s="1"/>
      <c r="TDE622" s="1"/>
      <c r="TDF622" s="1"/>
      <c r="TDG622" s="1"/>
      <c r="TDH622" s="1"/>
      <c r="TDI622" s="1"/>
      <c r="TDJ622" s="1"/>
      <c r="TDK622" s="1"/>
      <c r="TDL622" s="1"/>
      <c r="TDM622" s="1"/>
      <c r="TDN622" s="1"/>
      <c r="TDO622" s="1"/>
      <c r="TDP622" s="1"/>
      <c r="TDQ622" s="1"/>
      <c r="TDR622" s="1"/>
      <c r="TDS622" s="1"/>
      <c r="TDT622" s="1"/>
      <c r="TDU622" s="1"/>
      <c r="TDV622" s="1"/>
      <c r="TDW622" s="1"/>
      <c r="TDX622" s="1"/>
      <c r="TDY622" s="1"/>
      <c r="TDZ622" s="1"/>
      <c r="TEA622" s="1"/>
      <c r="TEB622" s="1"/>
      <c r="TEC622" s="1"/>
      <c r="TED622" s="1"/>
      <c r="TEE622" s="1"/>
      <c r="TEF622" s="1"/>
      <c r="TEG622" s="1"/>
      <c r="TEH622" s="1"/>
      <c r="TEI622" s="1"/>
      <c r="TEJ622" s="1"/>
      <c r="TEK622" s="1"/>
      <c r="TEL622" s="1"/>
      <c r="TEM622" s="1"/>
      <c r="TEN622" s="1"/>
      <c r="TEO622" s="1"/>
      <c r="TEP622" s="1"/>
      <c r="TEQ622" s="1"/>
      <c r="TER622" s="1"/>
      <c r="TES622" s="1"/>
      <c r="TET622" s="1"/>
      <c r="TEU622" s="1"/>
      <c r="TEV622" s="1"/>
      <c r="TEW622" s="1"/>
      <c r="TEX622" s="1"/>
      <c r="TEY622" s="1"/>
      <c r="TEZ622" s="1"/>
      <c r="TFA622" s="1"/>
      <c r="TFB622" s="1"/>
      <c r="TFC622" s="1"/>
      <c r="TFD622" s="1"/>
      <c r="TFE622" s="1"/>
      <c r="TFF622" s="1"/>
      <c r="TFG622" s="1"/>
      <c r="TFH622" s="1"/>
      <c r="TFI622" s="1"/>
      <c r="TFJ622" s="1"/>
      <c r="TFK622" s="1"/>
      <c r="TFL622" s="1"/>
      <c r="TFM622" s="1"/>
      <c r="TFN622" s="1"/>
      <c r="TFO622" s="1"/>
      <c r="TFP622" s="1"/>
      <c r="TFQ622" s="1"/>
      <c r="TFR622" s="1"/>
      <c r="TFS622" s="1"/>
      <c r="TFT622" s="1"/>
      <c r="TFU622" s="1"/>
      <c r="TFV622" s="1"/>
      <c r="TFW622" s="1"/>
      <c r="TFX622" s="1"/>
      <c r="TFY622" s="1"/>
      <c r="TFZ622" s="1"/>
      <c r="TGA622" s="1"/>
      <c r="TGB622" s="1"/>
      <c r="TGC622" s="1"/>
      <c r="TGD622" s="1"/>
      <c r="TGE622" s="1"/>
      <c r="TGF622" s="1"/>
      <c r="TGG622" s="1"/>
      <c r="TGH622" s="1"/>
      <c r="TGI622" s="1"/>
      <c r="TGJ622" s="1"/>
      <c r="TGK622" s="1"/>
      <c r="TGL622" s="1"/>
      <c r="TGM622" s="1"/>
      <c r="TGN622" s="1"/>
      <c r="TGO622" s="1"/>
      <c r="TGP622" s="1"/>
      <c r="TGQ622" s="1"/>
      <c r="TGR622" s="1"/>
      <c r="TGS622" s="1"/>
      <c r="TGT622" s="1"/>
      <c r="TGU622" s="1"/>
      <c r="TGV622" s="1"/>
      <c r="TGW622" s="1"/>
      <c r="TGX622" s="1"/>
      <c r="TGY622" s="1"/>
      <c r="TGZ622" s="1"/>
      <c r="THA622" s="1"/>
      <c r="THB622" s="1"/>
      <c r="THC622" s="1"/>
      <c r="THD622" s="1"/>
      <c r="THE622" s="1"/>
      <c r="THF622" s="1"/>
      <c r="THG622" s="1"/>
      <c r="THH622" s="1"/>
      <c r="THI622" s="1"/>
      <c r="THJ622" s="1"/>
      <c r="THK622" s="1"/>
      <c r="THL622" s="1"/>
      <c r="THM622" s="1"/>
      <c r="THN622" s="1"/>
      <c r="THO622" s="1"/>
      <c r="THP622" s="1"/>
      <c r="THQ622" s="1"/>
      <c r="THR622" s="1"/>
      <c r="THS622" s="1"/>
      <c r="THT622" s="1"/>
      <c r="THU622" s="1"/>
      <c r="THV622" s="1"/>
      <c r="THW622" s="1"/>
      <c r="THX622" s="1"/>
      <c r="THY622" s="1"/>
      <c r="THZ622" s="1"/>
      <c r="TIA622" s="1"/>
      <c r="TIB622" s="1"/>
      <c r="TIC622" s="1"/>
      <c r="TID622" s="1"/>
      <c r="TIE622" s="1"/>
      <c r="TIF622" s="1"/>
      <c r="TIG622" s="1"/>
      <c r="TIH622" s="1"/>
      <c r="TII622" s="1"/>
      <c r="TIJ622" s="1"/>
      <c r="TIK622" s="1"/>
      <c r="TIL622" s="1"/>
      <c r="TIM622" s="1"/>
      <c r="TIN622" s="1"/>
      <c r="TIO622" s="1"/>
      <c r="TIP622" s="1"/>
      <c r="TIQ622" s="1"/>
      <c r="TIR622" s="1"/>
      <c r="TIS622" s="1"/>
      <c r="TIT622" s="1"/>
      <c r="TIU622" s="1"/>
      <c r="TIV622" s="1"/>
      <c r="TIW622" s="1"/>
      <c r="TIX622" s="1"/>
      <c r="TIY622" s="1"/>
      <c r="TIZ622" s="1"/>
      <c r="TJA622" s="1"/>
      <c r="TJB622" s="1"/>
      <c r="TJC622" s="1"/>
      <c r="TJD622" s="1"/>
      <c r="TJE622" s="1"/>
      <c r="TJF622" s="1"/>
      <c r="TJG622" s="1"/>
      <c r="TJH622" s="1"/>
      <c r="TJI622" s="1"/>
      <c r="TJJ622" s="1"/>
      <c r="TJK622" s="1"/>
      <c r="TJL622" s="1"/>
      <c r="TJM622" s="1"/>
      <c r="TJN622" s="1"/>
      <c r="TJO622" s="1"/>
      <c r="TJP622" s="1"/>
      <c r="TJQ622" s="1"/>
      <c r="TJR622" s="1"/>
      <c r="TJS622" s="1"/>
      <c r="TJT622" s="1"/>
      <c r="TJU622" s="1"/>
      <c r="TJV622" s="1"/>
      <c r="TJW622" s="1"/>
      <c r="TJX622" s="1"/>
      <c r="TJY622" s="1"/>
      <c r="TJZ622" s="1"/>
      <c r="TKA622" s="1"/>
      <c r="TKB622" s="1"/>
      <c r="TKC622" s="1"/>
      <c r="TKD622" s="1"/>
      <c r="TKE622" s="1"/>
      <c r="TKF622" s="1"/>
      <c r="TKG622" s="1"/>
      <c r="TKH622" s="1"/>
      <c r="TKI622" s="1"/>
      <c r="TKJ622" s="1"/>
      <c r="TKK622" s="1"/>
      <c r="TKL622" s="1"/>
      <c r="TKM622" s="1"/>
      <c r="TKN622" s="1"/>
      <c r="TKO622" s="1"/>
      <c r="TKP622" s="1"/>
      <c r="TKQ622" s="1"/>
      <c r="TKR622" s="1"/>
      <c r="TKS622" s="1"/>
      <c r="TKT622" s="1"/>
      <c r="TKU622" s="1"/>
      <c r="TKV622" s="1"/>
      <c r="TKW622" s="1"/>
      <c r="TKX622" s="1"/>
      <c r="TKY622" s="1"/>
      <c r="TKZ622" s="1"/>
      <c r="TLA622" s="1"/>
      <c r="TLB622" s="1"/>
      <c r="TLC622" s="1"/>
      <c r="TLD622" s="1"/>
      <c r="TLE622" s="1"/>
      <c r="TLF622" s="1"/>
      <c r="TLG622" s="1"/>
      <c r="TLH622" s="1"/>
      <c r="TLI622" s="1"/>
      <c r="TLJ622" s="1"/>
      <c r="TLK622" s="1"/>
      <c r="TLL622" s="1"/>
      <c r="TLM622" s="1"/>
      <c r="TLN622" s="1"/>
      <c r="TLO622" s="1"/>
      <c r="TLP622" s="1"/>
      <c r="TLQ622" s="1"/>
      <c r="TLR622" s="1"/>
      <c r="TLS622" s="1"/>
      <c r="TLT622" s="1"/>
      <c r="TLU622" s="1"/>
      <c r="TLV622" s="1"/>
      <c r="TLW622" s="1"/>
      <c r="TLX622" s="1"/>
      <c r="TLY622" s="1"/>
      <c r="TLZ622" s="1"/>
      <c r="TMA622" s="1"/>
      <c r="TMB622" s="1"/>
      <c r="TMC622" s="1"/>
      <c r="TMD622" s="1"/>
      <c r="TME622" s="1"/>
      <c r="TMF622" s="1"/>
      <c r="TMG622" s="1"/>
      <c r="TMH622" s="1"/>
      <c r="TMI622" s="1"/>
      <c r="TMJ622" s="1"/>
      <c r="TMK622" s="1"/>
      <c r="TML622" s="1"/>
      <c r="TMM622" s="1"/>
      <c r="TMN622" s="1"/>
      <c r="TMO622" s="1"/>
      <c r="TMP622" s="1"/>
      <c r="TMQ622" s="1"/>
      <c r="TMR622" s="1"/>
      <c r="TMS622" s="1"/>
      <c r="TMT622" s="1"/>
      <c r="TMU622" s="1"/>
      <c r="TMV622" s="1"/>
      <c r="TMW622" s="1"/>
      <c r="TMX622" s="1"/>
      <c r="TMY622" s="1"/>
      <c r="TMZ622" s="1"/>
      <c r="TNA622" s="1"/>
      <c r="TNB622" s="1"/>
      <c r="TNC622" s="1"/>
      <c r="TND622" s="1"/>
      <c r="TNE622" s="1"/>
      <c r="TNF622" s="1"/>
      <c r="TNG622" s="1"/>
      <c r="TNH622" s="1"/>
      <c r="TNI622" s="1"/>
      <c r="TNJ622" s="1"/>
      <c r="TNK622" s="1"/>
      <c r="TNL622" s="1"/>
      <c r="TNM622" s="1"/>
      <c r="TNN622" s="1"/>
      <c r="TNO622" s="1"/>
      <c r="TNP622" s="1"/>
      <c r="TNQ622" s="1"/>
      <c r="TNR622" s="1"/>
      <c r="TNS622" s="1"/>
      <c r="TNT622" s="1"/>
      <c r="TNU622" s="1"/>
      <c r="TNV622" s="1"/>
      <c r="TNW622" s="1"/>
      <c r="TNX622" s="1"/>
      <c r="TNY622" s="1"/>
      <c r="TNZ622" s="1"/>
      <c r="TOA622" s="1"/>
      <c r="TOB622" s="1"/>
      <c r="TOC622" s="1"/>
      <c r="TOD622" s="1"/>
      <c r="TOE622" s="1"/>
      <c r="TOF622" s="1"/>
      <c r="TOG622" s="1"/>
      <c r="TOH622" s="1"/>
      <c r="TOI622" s="1"/>
      <c r="TOJ622" s="1"/>
      <c r="TOK622" s="1"/>
      <c r="TOL622" s="1"/>
      <c r="TOM622" s="1"/>
      <c r="TON622" s="1"/>
      <c r="TOO622" s="1"/>
      <c r="TOP622" s="1"/>
      <c r="TOQ622" s="1"/>
      <c r="TOR622" s="1"/>
      <c r="TOS622" s="1"/>
      <c r="TOT622" s="1"/>
      <c r="TOU622" s="1"/>
      <c r="TOV622" s="1"/>
      <c r="TOW622" s="1"/>
      <c r="TOX622" s="1"/>
      <c r="TOY622" s="1"/>
      <c r="TOZ622" s="1"/>
      <c r="TPA622" s="1"/>
      <c r="TPB622" s="1"/>
      <c r="TPC622" s="1"/>
      <c r="TPD622" s="1"/>
      <c r="TPE622" s="1"/>
      <c r="TPF622" s="1"/>
      <c r="TPG622" s="1"/>
      <c r="TPH622" s="1"/>
      <c r="TPI622" s="1"/>
      <c r="TPJ622" s="1"/>
      <c r="TPK622" s="1"/>
      <c r="TPL622" s="1"/>
      <c r="TPM622" s="1"/>
      <c r="TPN622" s="1"/>
      <c r="TPO622" s="1"/>
      <c r="TPP622" s="1"/>
      <c r="TPQ622" s="1"/>
      <c r="TPR622" s="1"/>
      <c r="TPS622" s="1"/>
      <c r="TPT622" s="1"/>
      <c r="TPU622" s="1"/>
      <c r="TPV622" s="1"/>
      <c r="TPW622" s="1"/>
      <c r="TPX622" s="1"/>
      <c r="TPY622" s="1"/>
      <c r="TPZ622" s="1"/>
      <c r="TQA622" s="1"/>
      <c r="TQB622" s="1"/>
      <c r="TQC622" s="1"/>
      <c r="TQD622" s="1"/>
      <c r="TQE622" s="1"/>
      <c r="TQF622" s="1"/>
      <c r="TQG622" s="1"/>
      <c r="TQH622" s="1"/>
      <c r="TQI622" s="1"/>
      <c r="TQJ622" s="1"/>
      <c r="TQK622" s="1"/>
      <c r="TQL622" s="1"/>
      <c r="TQM622" s="1"/>
      <c r="TQN622" s="1"/>
      <c r="TQO622" s="1"/>
      <c r="TQP622" s="1"/>
      <c r="TQQ622" s="1"/>
      <c r="TQR622" s="1"/>
      <c r="TQS622" s="1"/>
      <c r="TQT622" s="1"/>
      <c r="TQU622" s="1"/>
      <c r="TQV622" s="1"/>
      <c r="TQW622" s="1"/>
      <c r="TQX622" s="1"/>
      <c r="TQY622" s="1"/>
      <c r="TQZ622" s="1"/>
      <c r="TRA622" s="1"/>
      <c r="TRB622" s="1"/>
      <c r="TRC622" s="1"/>
      <c r="TRD622" s="1"/>
      <c r="TRE622" s="1"/>
      <c r="TRF622" s="1"/>
      <c r="TRG622" s="1"/>
      <c r="TRH622" s="1"/>
      <c r="TRI622" s="1"/>
      <c r="TRJ622" s="1"/>
      <c r="TRK622" s="1"/>
      <c r="TRL622" s="1"/>
      <c r="TRM622" s="1"/>
      <c r="TRN622" s="1"/>
      <c r="TRO622" s="1"/>
      <c r="TRP622" s="1"/>
      <c r="TRQ622" s="1"/>
      <c r="TRR622" s="1"/>
      <c r="TRS622" s="1"/>
      <c r="TRT622" s="1"/>
      <c r="TRU622" s="1"/>
      <c r="TRV622" s="1"/>
      <c r="TRW622" s="1"/>
      <c r="TRX622" s="1"/>
      <c r="TRY622" s="1"/>
      <c r="TRZ622" s="1"/>
      <c r="TSA622" s="1"/>
      <c r="TSB622" s="1"/>
      <c r="TSC622" s="1"/>
      <c r="TSD622" s="1"/>
      <c r="TSE622" s="1"/>
      <c r="TSF622" s="1"/>
      <c r="TSG622" s="1"/>
      <c r="TSH622" s="1"/>
      <c r="TSI622" s="1"/>
      <c r="TSJ622" s="1"/>
      <c r="TSK622" s="1"/>
      <c r="TSL622" s="1"/>
      <c r="TSM622" s="1"/>
      <c r="TSN622" s="1"/>
      <c r="TSO622" s="1"/>
      <c r="TSP622" s="1"/>
      <c r="TSQ622" s="1"/>
      <c r="TSR622" s="1"/>
      <c r="TSS622" s="1"/>
      <c r="TST622" s="1"/>
      <c r="TSU622" s="1"/>
      <c r="TSV622" s="1"/>
      <c r="TSW622" s="1"/>
      <c r="TSX622" s="1"/>
      <c r="TSY622" s="1"/>
      <c r="TSZ622" s="1"/>
      <c r="TTA622" s="1"/>
      <c r="TTB622" s="1"/>
      <c r="TTC622" s="1"/>
      <c r="TTD622" s="1"/>
      <c r="TTE622" s="1"/>
      <c r="TTF622" s="1"/>
      <c r="TTG622" s="1"/>
      <c r="TTH622" s="1"/>
      <c r="TTI622" s="1"/>
      <c r="TTJ622" s="1"/>
      <c r="TTK622" s="1"/>
      <c r="TTL622" s="1"/>
      <c r="TTM622" s="1"/>
      <c r="TTN622" s="1"/>
      <c r="TTO622" s="1"/>
      <c r="TTP622" s="1"/>
      <c r="TTQ622" s="1"/>
      <c r="TTR622" s="1"/>
      <c r="TTS622" s="1"/>
      <c r="TTT622" s="1"/>
      <c r="TTU622" s="1"/>
      <c r="TTV622" s="1"/>
      <c r="TTW622" s="1"/>
      <c r="TTX622" s="1"/>
      <c r="TTY622" s="1"/>
      <c r="TTZ622" s="1"/>
      <c r="TUA622" s="1"/>
      <c r="TUB622" s="1"/>
      <c r="TUC622" s="1"/>
      <c r="TUD622" s="1"/>
      <c r="TUE622" s="1"/>
      <c r="TUF622" s="1"/>
      <c r="TUG622" s="1"/>
      <c r="TUH622" s="1"/>
      <c r="TUI622" s="1"/>
      <c r="TUJ622" s="1"/>
      <c r="TUK622" s="1"/>
      <c r="TUL622" s="1"/>
      <c r="TUM622" s="1"/>
      <c r="TUN622" s="1"/>
      <c r="TUO622" s="1"/>
      <c r="TUP622" s="1"/>
      <c r="TUQ622" s="1"/>
      <c r="TUR622" s="1"/>
      <c r="TUS622" s="1"/>
      <c r="TUT622" s="1"/>
      <c r="TUU622" s="1"/>
      <c r="TUV622" s="1"/>
      <c r="TUW622" s="1"/>
      <c r="TUX622" s="1"/>
      <c r="TUY622" s="1"/>
      <c r="TUZ622" s="1"/>
      <c r="TVA622" s="1"/>
      <c r="TVB622" s="1"/>
      <c r="TVC622" s="1"/>
      <c r="TVD622" s="1"/>
      <c r="TVE622" s="1"/>
      <c r="TVF622" s="1"/>
      <c r="TVG622" s="1"/>
      <c r="TVH622" s="1"/>
      <c r="TVI622" s="1"/>
      <c r="TVJ622" s="1"/>
      <c r="TVK622" s="1"/>
      <c r="TVL622" s="1"/>
      <c r="TVM622" s="1"/>
      <c r="TVN622" s="1"/>
      <c r="TVO622" s="1"/>
      <c r="TVP622" s="1"/>
      <c r="TVQ622" s="1"/>
      <c r="TVR622" s="1"/>
      <c r="TVS622" s="1"/>
      <c r="TVT622" s="1"/>
      <c r="TVU622" s="1"/>
      <c r="TVV622" s="1"/>
      <c r="TVW622" s="1"/>
      <c r="TVX622" s="1"/>
      <c r="TVY622" s="1"/>
      <c r="TVZ622" s="1"/>
      <c r="TWA622" s="1"/>
      <c r="TWB622" s="1"/>
      <c r="TWC622" s="1"/>
      <c r="TWD622" s="1"/>
      <c r="TWE622" s="1"/>
      <c r="TWF622" s="1"/>
      <c r="TWG622" s="1"/>
      <c r="TWH622" s="1"/>
      <c r="TWI622" s="1"/>
      <c r="TWJ622" s="1"/>
      <c r="TWK622" s="1"/>
      <c r="TWL622" s="1"/>
      <c r="TWM622" s="1"/>
      <c r="TWN622" s="1"/>
      <c r="TWO622" s="1"/>
      <c r="TWP622" s="1"/>
      <c r="TWQ622" s="1"/>
      <c r="TWR622" s="1"/>
      <c r="TWS622" s="1"/>
      <c r="TWT622" s="1"/>
      <c r="TWU622" s="1"/>
      <c r="TWV622" s="1"/>
      <c r="TWW622" s="1"/>
      <c r="TWX622" s="1"/>
      <c r="TWY622" s="1"/>
      <c r="TWZ622" s="1"/>
      <c r="TXA622" s="1"/>
      <c r="TXB622" s="1"/>
      <c r="TXC622" s="1"/>
      <c r="TXD622" s="1"/>
      <c r="TXE622" s="1"/>
      <c r="TXF622" s="1"/>
      <c r="TXG622" s="1"/>
      <c r="TXH622" s="1"/>
      <c r="TXI622" s="1"/>
      <c r="TXJ622" s="1"/>
      <c r="TXK622" s="1"/>
      <c r="TXL622" s="1"/>
      <c r="TXM622" s="1"/>
      <c r="TXN622" s="1"/>
      <c r="TXO622" s="1"/>
      <c r="TXP622" s="1"/>
      <c r="TXQ622" s="1"/>
      <c r="TXR622" s="1"/>
      <c r="TXS622" s="1"/>
      <c r="TXT622" s="1"/>
      <c r="TXU622" s="1"/>
      <c r="TXV622" s="1"/>
      <c r="TXW622" s="1"/>
      <c r="TXX622" s="1"/>
      <c r="TXY622" s="1"/>
      <c r="TXZ622" s="1"/>
      <c r="TYA622" s="1"/>
      <c r="TYB622" s="1"/>
      <c r="TYC622" s="1"/>
      <c r="TYD622" s="1"/>
      <c r="TYE622" s="1"/>
      <c r="TYF622" s="1"/>
      <c r="TYG622" s="1"/>
      <c r="TYH622" s="1"/>
      <c r="TYI622" s="1"/>
      <c r="TYJ622" s="1"/>
      <c r="TYK622" s="1"/>
      <c r="TYL622" s="1"/>
      <c r="TYM622" s="1"/>
      <c r="TYN622" s="1"/>
      <c r="TYO622" s="1"/>
      <c r="TYP622" s="1"/>
      <c r="TYQ622" s="1"/>
      <c r="TYR622" s="1"/>
      <c r="TYS622" s="1"/>
      <c r="TYT622" s="1"/>
      <c r="TYU622" s="1"/>
      <c r="TYV622" s="1"/>
      <c r="TYW622" s="1"/>
      <c r="TYX622" s="1"/>
      <c r="TYY622" s="1"/>
      <c r="TYZ622" s="1"/>
      <c r="TZA622" s="1"/>
      <c r="TZB622" s="1"/>
      <c r="TZC622" s="1"/>
      <c r="TZD622" s="1"/>
      <c r="TZE622" s="1"/>
      <c r="TZF622" s="1"/>
      <c r="TZG622" s="1"/>
      <c r="TZH622" s="1"/>
      <c r="TZI622" s="1"/>
      <c r="TZJ622" s="1"/>
      <c r="TZK622" s="1"/>
      <c r="TZL622" s="1"/>
      <c r="TZM622" s="1"/>
      <c r="TZN622" s="1"/>
      <c r="TZO622" s="1"/>
      <c r="TZP622" s="1"/>
      <c r="TZQ622" s="1"/>
      <c r="TZR622" s="1"/>
      <c r="TZS622" s="1"/>
      <c r="TZT622" s="1"/>
      <c r="TZU622" s="1"/>
      <c r="TZV622" s="1"/>
      <c r="TZW622" s="1"/>
      <c r="TZX622" s="1"/>
      <c r="TZY622" s="1"/>
      <c r="TZZ622" s="1"/>
      <c r="UAA622" s="1"/>
      <c r="UAB622" s="1"/>
      <c r="UAC622" s="1"/>
      <c r="UAD622" s="1"/>
      <c r="UAE622" s="1"/>
      <c r="UAF622" s="1"/>
      <c r="UAG622" s="1"/>
      <c r="UAH622" s="1"/>
      <c r="UAI622" s="1"/>
      <c r="UAJ622" s="1"/>
      <c r="UAK622" s="1"/>
      <c r="UAL622" s="1"/>
      <c r="UAM622" s="1"/>
      <c r="UAN622" s="1"/>
      <c r="UAO622" s="1"/>
      <c r="UAP622" s="1"/>
      <c r="UAQ622" s="1"/>
      <c r="UAR622" s="1"/>
      <c r="UAS622" s="1"/>
      <c r="UAT622" s="1"/>
      <c r="UAU622" s="1"/>
      <c r="UAV622" s="1"/>
      <c r="UAW622" s="1"/>
      <c r="UAX622" s="1"/>
      <c r="UAY622" s="1"/>
      <c r="UAZ622" s="1"/>
      <c r="UBA622" s="1"/>
      <c r="UBB622" s="1"/>
      <c r="UBC622" s="1"/>
      <c r="UBD622" s="1"/>
      <c r="UBE622" s="1"/>
      <c r="UBF622" s="1"/>
      <c r="UBG622" s="1"/>
      <c r="UBH622" s="1"/>
      <c r="UBI622" s="1"/>
      <c r="UBJ622" s="1"/>
      <c r="UBK622" s="1"/>
      <c r="UBL622" s="1"/>
      <c r="UBM622" s="1"/>
      <c r="UBN622" s="1"/>
      <c r="UBO622" s="1"/>
      <c r="UBP622" s="1"/>
      <c r="UBQ622" s="1"/>
      <c r="UBR622" s="1"/>
      <c r="UBS622" s="1"/>
      <c r="UBT622" s="1"/>
      <c r="UBU622" s="1"/>
      <c r="UBV622" s="1"/>
      <c r="UBW622" s="1"/>
      <c r="UBX622" s="1"/>
      <c r="UBY622" s="1"/>
      <c r="UBZ622" s="1"/>
      <c r="UCA622" s="1"/>
      <c r="UCB622" s="1"/>
      <c r="UCC622" s="1"/>
      <c r="UCD622" s="1"/>
      <c r="UCE622" s="1"/>
      <c r="UCF622" s="1"/>
      <c r="UCG622" s="1"/>
      <c r="UCH622" s="1"/>
      <c r="UCI622" s="1"/>
      <c r="UCJ622" s="1"/>
      <c r="UCK622" s="1"/>
      <c r="UCL622" s="1"/>
      <c r="UCM622" s="1"/>
      <c r="UCN622" s="1"/>
      <c r="UCO622" s="1"/>
      <c r="UCP622" s="1"/>
      <c r="UCQ622" s="1"/>
      <c r="UCR622" s="1"/>
      <c r="UCS622" s="1"/>
      <c r="UCT622" s="1"/>
      <c r="UCU622" s="1"/>
      <c r="UCV622" s="1"/>
      <c r="UCW622" s="1"/>
      <c r="UCX622" s="1"/>
      <c r="UCY622" s="1"/>
      <c r="UCZ622" s="1"/>
      <c r="UDA622" s="1"/>
      <c r="UDB622" s="1"/>
      <c r="UDC622" s="1"/>
      <c r="UDD622" s="1"/>
      <c r="UDE622" s="1"/>
      <c r="UDF622" s="1"/>
      <c r="UDG622" s="1"/>
      <c r="UDH622" s="1"/>
      <c r="UDI622" s="1"/>
      <c r="UDJ622" s="1"/>
      <c r="UDK622" s="1"/>
      <c r="UDL622" s="1"/>
      <c r="UDM622" s="1"/>
      <c r="UDN622" s="1"/>
      <c r="UDO622" s="1"/>
      <c r="UDP622" s="1"/>
      <c r="UDQ622" s="1"/>
      <c r="UDR622" s="1"/>
      <c r="UDS622" s="1"/>
      <c r="UDT622" s="1"/>
      <c r="UDU622" s="1"/>
      <c r="UDV622" s="1"/>
      <c r="UDW622" s="1"/>
      <c r="UDX622" s="1"/>
      <c r="UDY622" s="1"/>
      <c r="UDZ622" s="1"/>
      <c r="UEA622" s="1"/>
      <c r="UEB622" s="1"/>
      <c r="UEC622" s="1"/>
      <c r="UED622" s="1"/>
      <c r="UEE622" s="1"/>
      <c r="UEF622" s="1"/>
      <c r="UEG622" s="1"/>
      <c r="UEH622" s="1"/>
      <c r="UEI622" s="1"/>
      <c r="UEJ622" s="1"/>
      <c r="UEK622" s="1"/>
      <c r="UEL622" s="1"/>
      <c r="UEM622" s="1"/>
      <c r="UEN622" s="1"/>
      <c r="UEO622" s="1"/>
      <c r="UEP622" s="1"/>
      <c r="UEQ622" s="1"/>
      <c r="UER622" s="1"/>
      <c r="UES622" s="1"/>
      <c r="UET622" s="1"/>
      <c r="UEU622" s="1"/>
      <c r="UEV622" s="1"/>
      <c r="UEW622" s="1"/>
      <c r="UEX622" s="1"/>
      <c r="UEY622" s="1"/>
      <c r="UEZ622" s="1"/>
      <c r="UFA622" s="1"/>
      <c r="UFB622" s="1"/>
      <c r="UFC622" s="1"/>
      <c r="UFD622" s="1"/>
      <c r="UFE622" s="1"/>
      <c r="UFF622" s="1"/>
      <c r="UFG622" s="1"/>
      <c r="UFH622" s="1"/>
      <c r="UFI622" s="1"/>
      <c r="UFJ622" s="1"/>
      <c r="UFK622" s="1"/>
      <c r="UFL622" s="1"/>
      <c r="UFM622" s="1"/>
      <c r="UFN622" s="1"/>
      <c r="UFO622" s="1"/>
      <c r="UFP622" s="1"/>
      <c r="UFQ622" s="1"/>
      <c r="UFR622" s="1"/>
      <c r="UFS622" s="1"/>
      <c r="UFT622" s="1"/>
      <c r="UFU622" s="1"/>
      <c r="UFV622" s="1"/>
      <c r="UFW622" s="1"/>
      <c r="UFX622" s="1"/>
      <c r="UFY622" s="1"/>
      <c r="UFZ622" s="1"/>
      <c r="UGA622" s="1"/>
      <c r="UGB622" s="1"/>
      <c r="UGC622" s="1"/>
      <c r="UGD622" s="1"/>
      <c r="UGE622" s="1"/>
      <c r="UGF622" s="1"/>
      <c r="UGG622" s="1"/>
      <c r="UGH622" s="1"/>
      <c r="UGI622" s="1"/>
      <c r="UGJ622" s="1"/>
      <c r="UGK622" s="1"/>
      <c r="UGL622" s="1"/>
      <c r="UGM622" s="1"/>
      <c r="UGN622" s="1"/>
      <c r="UGO622" s="1"/>
      <c r="UGP622" s="1"/>
      <c r="UGQ622" s="1"/>
      <c r="UGR622" s="1"/>
      <c r="UGS622" s="1"/>
      <c r="UGT622" s="1"/>
      <c r="UGU622" s="1"/>
      <c r="UGV622" s="1"/>
      <c r="UGW622" s="1"/>
      <c r="UGX622" s="1"/>
      <c r="UGY622" s="1"/>
      <c r="UGZ622" s="1"/>
      <c r="UHA622" s="1"/>
      <c r="UHB622" s="1"/>
      <c r="UHC622" s="1"/>
      <c r="UHD622" s="1"/>
      <c r="UHE622" s="1"/>
      <c r="UHF622" s="1"/>
      <c r="UHG622" s="1"/>
      <c r="UHH622" s="1"/>
      <c r="UHI622" s="1"/>
      <c r="UHJ622" s="1"/>
      <c r="UHK622" s="1"/>
      <c r="UHL622" s="1"/>
      <c r="UHM622" s="1"/>
      <c r="UHN622" s="1"/>
      <c r="UHO622" s="1"/>
      <c r="UHP622" s="1"/>
      <c r="UHQ622" s="1"/>
      <c r="UHR622" s="1"/>
      <c r="UHS622" s="1"/>
      <c r="UHT622" s="1"/>
      <c r="UHU622" s="1"/>
      <c r="UHV622" s="1"/>
      <c r="UHW622" s="1"/>
      <c r="UHX622" s="1"/>
      <c r="UHY622" s="1"/>
      <c r="UHZ622" s="1"/>
      <c r="UIA622" s="1"/>
      <c r="UIB622" s="1"/>
      <c r="UIC622" s="1"/>
      <c r="UID622" s="1"/>
      <c r="UIE622" s="1"/>
      <c r="UIF622" s="1"/>
      <c r="UIG622" s="1"/>
      <c r="UIH622" s="1"/>
      <c r="UII622" s="1"/>
      <c r="UIJ622" s="1"/>
      <c r="UIK622" s="1"/>
      <c r="UIL622" s="1"/>
      <c r="UIM622" s="1"/>
      <c r="UIN622" s="1"/>
      <c r="UIO622" s="1"/>
      <c r="UIP622" s="1"/>
      <c r="UIQ622" s="1"/>
      <c r="UIR622" s="1"/>
      <c r="UIS622" s="1"/>
      <c r="UIT622" s="1"/>
      <c r="UIU622" s="1"/>
      <c r="UIV622" s="1"/>
      <c r="UIW622" s="1"/>
      <c r="UIX622" s="1"/>
      <c r="UIY622" s="1"/>
      <c r="UIZ622" s="1"/>
      <c r="UJA622" s="1"/>
      <c r="UJB622" s="1"/>
      <c r="UJC622" s="1"/>
      <c r="UJD622" s="1"/>
      <c r="UJE622" s="1"/>
      <c r="UJF622" s="1"/>
      <c r="UJG622" s="1"/>
      <c r="UJH622" s="1"/>
      <c r="UJI622" s="1"/>
      <c r="UJJ622" s="1"/>
      <c r="UJK622" s="1"/>
      <c r="UJL622" s="1"/>
      <c r="UJM622" s="1"/>
      <c r="UJN622" s="1"/>
      <c r="UJO622" s="1"/>
      <c r="UJP622" s="1"/>
      <c r="UJQ622" s="1"/>
      <c r="UJR622" s="1"/>
      <c r="UJS622" s="1"/>
      <c r="UJT622" s="1"/>
      <c r="UJU622" s="1"/>
      <c r="UJV622" s="1"/>
      <c r="UJW622" s="1"/>
      <c r="UJX622" s="1"/>
      <c r="UJY622" s="1"/>
      <c r="UJZ622" s="1"/>
      <c r="UKA622" s="1"/>
      <c r="UKB622" s="1"/>
      <c r="UKC622" s="1"/>
      <c r="UKD622" s="1"/>
      <c r="UKE622" s="1"/>
      <c r="UKF622" s="1"/>
      <c r="UKG622" s="1"/>
      <c r="UKH622" s="1"/>
      <c r="UKI622" s="1"/>
      <c r="UKJ622" s="1"/>
      <c r="UKK622" s="1"/>
      <c r="UKL622" s="1"/>
      <c r="UKM622" s="1"/>
      <c r="UKN622" s="1"/>
      <c r="UKO622" s="1"/>
      <c r="UKP622" s="1"/>
      <c r="UKQ622" s="1"/>
      <c r="UKR622" s="1"/>
      <c r="UKS622" s="1"/>
      <c r="UKT622" s="1"/>
      <c r="UKU622" s="1"/>
      <c r="UKV622" s="1"/>
      <c r="UKW622" s="1"/>
      <c r="UKX622" s="1"/>
      <c r="UKY622" s="1"/>
      <c r="UKZ622" s="1"/>
      <c r="ULA622" s="1"/>
      <c r="ULB622" s="1"/>
      <c r="ULC622" s="1"/>
      <c r="ULD622" s="1"/>
      <c r="ULE622" s="1"/>
      <c r="ULF622" s="1"/>
      <c r="ULG622" s="1"/>
      <c r="ULH622" s="1"/>
      <c r="ULI622" s="1"/>
      <c r="ULJ622" s="1"/>
      <c r="ULK622" s="1"/>
      <c r="ULL622" s="1"/>
      <c r="ULM622" s="1"/>
      <c r="ULN622" s="1"/>
      <c r="ULO622" s="1"/>
      <c r="ULP622" s="1"/>
      <c r="ULQ622" s="1"/>
      <c r="ULR622" s="1"/>
      <c r="ULS622" s="1"/>
      <c r="ULT622" s="1"/>
      <c r="ULU622" s="1"/>
      <c r="ULV622" s="1"/>
      <c r="ULW622" s="1"/>
      <c r="ULX622" s="1"/>
      <c r="ULY622" s="1"/>
      <c r="ULZ622" s="1"/>
      <c r="UMA622" s="1"/>
      <c r="UMB622" s="1"/>
      <c r="UMC622" s="1"/>
      <c r="UMD622" s="1"/>
      <c r="UME622" s="1"/>
      <c r="UMF622" s="1"/>
      <c r="UMG622" s="1"/>
      <c r="UMH622" s="1"/>
      <c r="UMI622" s="1"/>
      <c r="UMJ622" s="1"/>
      <c r="UMK622" s="1"/>
      <c r="UML622" s="1"/>
      <c r="UMM622" s="1"/>
      <c r="UMN622" s="1"/>
      <c r="UMO622" s="1"/>
      <c r="UMP622" s="1"/>
      <c r="UMQ622" s="1"/>
      <c r="UMR622" s="1"/>
      <c r="UMS622" s="1"/>
      <c r="UMT622" s="1"/>
      <c r="UMU622" s="1"/>
      <c r="UMV622" s="1"/>
      <c r="UMW622" s="1"/>
      <c r="UMX622" s="1"/>
      <c r="UMY622" s="1"/>
      <c r="UMZ622" s="1"/>
      <c r="UNA622" s="1"/>
      <c r="UNB622" s="1"/>
      <c r="UNC622" s="1"/>
      <c r="UND622" s="1"/>
      <c r="UNE622" s="1"/>
      <c r="UNF622" s="1"/>
      <c r="UNG622" s="1"/>
      <c r="UNH622" s="1"/>
      <c r="UNI622" s="1"/>
      <c r="UNJ622" s="1"/>
      <c r="UNK622" s="1"/>
      <c r="UNL622" s="1"/>
      <c r="UNM622" s="1"/>
      <c r="UNN622" s="1"/>
      <c r="UNO622" s="1"/>
      <c r="UNP622" s="1"/>
      <c r="UNQ622" s="1"/>
      <c r="UNR622" s="1"/>
      <c r="UNS622" s="1"/>
      <c r="UNT622" s="1"/>
      <c r="UNU622" s="1"/>
      <c r="UNV622" s="1"/>
      <c r="UNW622" s="1"/>
      <c r="UNX622" s="1"/>
      <c r="UNY622" s="1"/>
      <c r="UNZ622" s="1"/>
      <c r="UOA622" s="1"/>
      <c r="UOB622" s="1"/>
      <c r="UOC622" s="1"/>
      <c r="UOD622" s="1"/>
      <c r="UOE622" s="1"/>
      <c r="UOF622" s="1"/>
      <c r="UOG622" s="1"/>
      <c r="UOH622" s="1"/>
      <c r="UOI622" s="1"/>
      <c r="UOJ622" s="1"/>
      <c r="UOK622" s="1"/>
      <c r="UOL622" s="1"/>
      <c r="UOM622" s="1"/>
      <c r="UON622" s="1"/>
      <c r="UOO622" s="1"/>
      <c r="UOP622" s="1"/>
      <c r="UOQ622" s="1"/>
      <c r="UOR622" s="1"/>
      <c r="UOS622" s="1"/>
      <c r="UOT622" s="1"/>
      <c r="UOU622" s="1"/>
      <c r="UOV622" s="1"/>
      <c r="UOW622" s="1"/>
      <c r="UOX622" s="1"/>
      <c r="UOY622" s="1"/>
      <c r="UOZ622" s="1"/>
      <c r="UPA622" s="1"/>
      <c r="UPB622" s="1"/>
      <c r="UPC622" s="1"/>
      <c r="UPD622" s="1"/>
      <c r="UPE622" s="1"/>
      <c r="UPF622" s="1"/>
      <c r="UPG622" s="1"/>
      <c r="UPH622" s="1"/>
      <c r="UPI622" s="1"/>
      <c r="UPJ622" s="1"/>
      <c r="UPK622" s="1"/>
      <c r="UPL622" s="1"/>
      <c r="UPM622" s="1"/>
      <c r="UPN622" s="1"/>
      <c r="UPO622" s="1"/>
      <c r="UPP622" s="1"/>
      <c r="UPQ622" s="1"/>
      <c r="UPR622" s="1"/>
      <c r="UPS622" s="1"/>
      <c r="UPT622" s="1"/>
      <c r="UPU622" s="1"/>
      <c r="UPV622" s="1"/>
      <c r="UPW622" s="1"/>
      <c r="UPX622" s="1"/>
      <c r="UPY622" s="1"/>
      <c r="UPZ622" s="1"/>
      <c r="UQA622" s="1"/>
      <c r="UQB622" s="1"/>
      <c r="UQC622" s="1"/>
      <c r="UQD622" s="1"/>
      <c r="UQE622" s="1"/>
      <c r="UQF622" s="1"/>
      <c r="UQG622" s="1"/>
      <c r="UQH622" s="1"/>
      <c r="UQI622" s="1"/>
      <c r="UQJ622" s="1"/>
      <c r="UQK622" s="1"/>
      <c r="UQL622" s="1"/>
      <c r="UQM622" s="1"/>
      <c r="UQN622" s="1"/>
      <c r="UQO622" s="1"/>
      <c r="UQP622" s="1"/>
      <c r="UQQ622" s="1"/>
      <c r="UQR622" s="1"/>
      <c r="UQS622" s="1"/>
      <c r="UQT622" s="1"/>
      <c r="UQU622" s="1"/>
      <c r="UQV622" s="1"/>
      <c r="UQW622" s="1"/>
      <c r="UQX622" s="1"/>
      <c r="UQY622" s="1"/>
      <c r="UQZ622" s="1"/>
      <c r="URA622" s="1"/>
      <c r="URB622" s="1"/>
      <c r="URC622" s="1"/>
      <c r="URD622" s="1"/>
      <c r="URE622" s="1"/>
      <c r="URF622" s="1"/>
      <c r="URG622" s="1"/>
      <c r="URH622" s="1"/>
      <c r="URI622" s="1"/>
      <c r="URJ622" s="1"/>
      <c r="URK622" s="1"/>
      <c r="URL622" s="1"/>
      <c r="URM622" s="1"/>
      <c r="URN622" s="1"/>
      <c r="URO622" s="1"/>
      <c r="URP622" s="1"/>
      <c r="URQ622" s="1"/>
      <c r="URR622" s="1"/>
      <c r="URS622" s="1"/>
      <c r="URT622" s="1"/>
      <c r="URU622" s="1"/>
      <c r="URV622" s="1"/>
      <c r="URW622" s="1"/>
      <c r="URX622" s="1"/>
      <c r="URY622" s="1"/>
      <c r="URZ622" s="1"/>
      <c r="USA622" s="1"/>
      <c r="USB622" s="1"/>
      <c r="USC622" s="1"/>
      <c r="USD622" s="1"/>
      <c r="USE622" s="1"/>
      <c r="USF622" s="1"/>
      <c r="USG622" s="1"/>
      <c r="USH622" s="1"/>
      <c r="USI622" s="1"/>
      <c r="USJ622" s="1"/>
      <c r="USK622" s="1"/>
      <c r="USL622" s="1"/>
      <c r="USM622" s="1"/>
      <c r="USN622" s="1"/>
      <c r="USO622" s="1"/>
      <c r="USP622" s="1"/>
      <c r="USQ622" s="1"/>
      <c r="USR622" s="1"/>
      <c r="USS622" s="1"/>
      <c r="UST622" s="1"/>
      <c r="USU622" s="1"/>
      <c r="USV622" s="1"/>
      <c r="USW622" s="1"/>
      <c r="USX622" s="1"/>
      <c r="USY622" s="1"/>
      <c r="USZ622" s="1"/>
      <c r="UTA622" s="1"/>
      <c r="UTB622" s="1"/>
      <c r="UTC622" s="1"/>
      <c r="UTD622" s="1"/>
      <c r="UTE622" s="1"/>
      <c r="UTF622" s="1"/>
      <c r="UTG622" s="1"/>
      <c r="UTH622" s="1"/>
      <c r="UTI622" s="1"/>
      <c r="UTJ622" s="1"/>
      <c r="UTK622" s="1"/>
      <c r="UTL622" s="1"/>
      <c r="UTM622" s="1"/>
      <c r="UTN622" s="1"/>
      <c r="UTO622" s="1"/>
      <c r="UTP622" s="1"/>
      <c r="UTQ622" s="1"/>
      <c r="UTR622" s="1"/>
      <c r="UTS622" s="1"/>
      <c r="UTT622" s="1"/>
      <c r="UTU622" s="1"/>
      <c r="UTV622" s="1"/>
      <c r="UTW622" s="1"/>
      <c r="UTX622" s="1"/>
      <c r="UTY622" s="1"/>
      <c r="UTZ622" s="1"/>
      <c r="UUA622" s="1"/>
      <c r="UUB622" s="1"/>
      <c r="UUC622" s="1"/>
      <c r="UUD622" s="1"/>
      <c r="UUE622" s="1"/>
      <c r="UUF622" s="1"/>
      <c r="UUG622" s="1"/>
      <c r="UUH622" s="1"/>
      <c r="UUI622" s="1"/>
      <c r="UUJ622" s="1"/>
      <c r="UUK622" s="1"/>
      <c r="UUL622" s="1"/>
      <c r="UUM622" s="1"/>
      <c r="UUN622" s="1"/>
      <c r="UUO622" s="1"/>
      <c r="UUP622" s="1"/>
      <c r="UUQ622" s="1"/>
      <c r="UUR622" s="1"/>
      <c r="UUS622" s="1"/>
      <c r="UUT622" s="1"/>
      <c r="UUU622" s="1"/>
      <c r="UUV622" s="1"/>
      <c r="UUW622" s="1"/>
      <c r="UUX622" s="1"/>
      <c r="UUY622" s="1"/>
      <c r="UUZ622" s="1"/>
      <c r="UVA622" s="1"/>
      <c r="UVB622" s="1"/>
      <c r="UVC622" s="1"/>
      <c r="UVD622" s="1"/>
      <c r="UVE622" s="1"/>
      <c r="UVF622" s="1"/>
      <c r="UVG622" s="1"/>
      <c r="UVH622" s="1"/>
      <c r="UVI622" s="1"/>
      <c r="UVJ622" s="1"/>
      <c r="UVK622" s="1"/>
      <c r="UVL622" s="1"/>
      <c r="UVM622" s="1"/>
      <c r="UVN622" s="1"/>
      <c r="UVO622" s="1"/>
      <c r="UVP622" s="1"/>
      <c r="UVQ622" s="1"/>
      <c r="UVR622" s="1"/>
      <c r="UVS622" s="1"/>
      <c r="UVT622" s="1"/>
      <c r="UVU622" s="1"/>
      <c r="UVV622" s="1"/>
      <c r="UVW622" s="1"/>
      <c r="UVX622" s="1"/>
      <c r="UVY622" s="1"/>
      <c r="UVZ622" s="1"/>
      <c r="UWA622" s="1"/>
      <c r="UWB622" s="1"/>
      <c r="UWC622" s="1"/>
      <c r="UWD622" s="1"/>
      <c r="UWE622" s="1"/>
      <c r="UWF622" s="1"/>
      <c r="UWG622" s="1"/>
      <c r="UWH622" s="1"/>
      <c r="UWI622" s="1"/>
      <c r="UWJ622" s="1"/>
      <c r="UWK622" s="1"/>
      <c r="UWL622" s="1"/>
      <c r="UWM622" s="1"/>
      <c r="UWN622" s="1"/>
      <c r="UWO622" s="1"/>
      <c r="UWP622" s="1"/>
      <c r="UWQ622" s="1"/>
      <c r="UWR622" s="1"/>
      <c r="UWS622" s="1"/>
      <c r="UWT622" s="1"/>
      <c r="UWU622" s="1"/>
      <c r="UWV622" s="1"/>
      <c r="UWW622" s="1"/>
      <c r="UWX622" s="1"/>
      <c r="UWY622" s="1"/>
      <c r="UWZ622" s="1"/>
      <c r="UXA622" s="1"/>
      <c r="UXB622" s="1"/>
      <c r="UXC622" s="1"/>
      <c r="UXD622" s="1"/>
      <c r="UXE622" s="1"/>
      <c r="UXF622" s="1"/>
      <c r="UXG622" s="1"/>
      <c r="UXH622" s="1"/>
      <c r="UXI622" s="1"/>
      <c r="UXJ622" s="1"/>
      <c r="UXK622" s="1"/>
      <c r="UXL622" s="1"/>
      <c r="UXM622" s="1"/>
      <c r="UXN622" s="1"/>
      <c r="UXO622" s="1"/>
      <c r="UXP622" s="1"/>
      <c r="UXQ622" s="1"/>
      <c r="UXR622" s="1"/>
      <c r="UXS622" s="1"/>
      <c r="UXT622" s="1"/>
      <c r="UXU622" s="1"/>
      <c r="UXV622" s="1"/>
      <c r="UXW622" s="1"/>
      <c r="UXX622" s="1"/>
      <c r="UXY622" s="1"/>
      <c r="UXZ622" s="1"/>
      <c r="UYA622" s="1"/>
      <c r="UYB622" s="1"/>
      <c r="UYC622" s="1"/>
      <c r="UYD622" s="1"/>
      <c r="UYE622" s="1"/>
      <c r="UYF622" s="1"/>
      <c r="UYG622" s="1"/>
      <c r="UYH622" s="1"/>
      <c r="UYI622" s="1"/>
      <c r="UYJ622" s="1"/>
      <c r="UYK622" s="1"/>
      <c r="UYL622" s="1"/>
      <c r="UYM622" s="1"/>
      <c r="UYN622" s="1"/>
      <c r="UYO622" s="1"/>
      <c r="UYP622" s="1"/>
      <c r="UYQ622" s="1"/>
      <c r="UYR622" s="1"/>
      <c r="UYS622" s="1"/>
      <c r="UYT622" s="1"/>
      <c r="UYU622" s="1"/>
      <c r="UYV622" s="1"/>
      <c r="UYW622" s="1"/>
      <c r="UYX622" s="1"/>
      <c r="UYY622" s="1"/>
      <c r="UYZ622" s="1"/>
      <c r="UZA622" s="1"/>
      <c r="UZB622" s="1"/>
      <c r="UZC622" s="1"/>
      <c r="UZD622" s="1"/>
      <c r="UZE622" s="1"/>
      <c r="UZF622" s="1"/>
      <c r="UZG622" s="1"/>
      <c r="UZH622" s="1"/>
      <c r="UZI622" s="1"/>
      <c r="UZJ622" s="1"/>
      <c r="UZK622" s="1"/>
      <c r="UZL622" s="1"/>
      <c r="UZM622" s="1"/>
      <c r="UZN622" s="1"/>
      <c r="UZO622" s="1"/>
      <c r="UZP622" s="1"/>
      <c r="UZQ622" s="1"/>
      <c r="UZR622" s="1"/>
      <c r="UZS622" s="1"/>
      <c r="UZT622" s="1"/>
      <c r="UZU622" s="1"/>
      <c r="UZV622" s="1"/>
      <c r="UZW622" s="1"/>
      <c r="UZX622" s="1"/>
      <c r="UZY622" s="1"/>
      <c r="UZZ622" s="1"/>
      <c r="VAA622" s="1"/>
      <c r="VAB622" s="1"/>
      <c r="VAC622" s="1"/>
      <c r="VAD622" s="1"/>
      <c r="VAE622" s="1"/>
      <c r="VAF622" s="1"/>
      <c r="VAG622" s="1"/>
      <c r="VAH622" s="1"/>
      <c r="VAI622" s="1"/>
      <c r="VAJ622" s="1"/>
      <c r="VAK622" s="1"/>
      <c r="VAL622" s="1"/>
      <c r="VAM622" s="1"/>
      <c r="VAN622" s="1"/>
      <c r="VAO622" s="1"/>
      <c r="VAP622" s="1"/>
      <c r="VAQ622" s="1"/>
      <c r="VAR622" s="1"/>
      <c r="VAS622" s="1"/>
      <c r="VAT622" s="1"/>
      <c r="VAU622" s="1"/>
      <c r="VAV622" s="1"/>
      <c r="VAW622" s="1"/>
      <c r="VAX622" s="1"/>
      <c r="VAY622" s="1"/>
      <c r="VAZ622" s="1"/>
      <c r="VBA622" s="1"/>
      <c r="VBB622" s="1"/>
      <c r="VBC622" s="1"/>
      <c r="VBD622" s="1"/>
      <c r="VBE622" s="1"/>
      <c r="VBF622" s="1"/>
      <c r="VBG622" s="1"/>
      <c r="VBH622" s="1"/>
      <c r="VBI622" s="1"/>
      <c r="VBJ622" s="1"/>
      <c r="VBK622" s="1"/>
      <c r="VBL622" s="1"/>
      <c r="VBM622" s="1"/>
      <c r="VBN622" s="1"/>
      <c r="VBO622" s="1"/>
      <c r="VBP622" s="1"/>
      <c r="VBQ622" s="1"/>
      <c r="VBR622" s="1"/>
      <c r="VBS622" s="1"/>
      <c r="VBT622" s="1"/>
      <c r="VBU622" s="1"/>
      <c r="VBV622" s="1"/>
      <c r="VBW622" s="1"/>
      <c r="VBX622" s="1"/>
      <c r="VBY622" s="1"/>
      <c r="VBZ622" s="1"/>
      <c r="VCA622" s="1"/>
      <c r="VCB622" s="1"/>
      <c r="VCC622" s="1"/>
      <c r="VCD622" s="1"/>
      <c r="VCE622" s="1"/>
      <c r="VCF622" s="1"/>
      <c r="VCG622" s="1"/>
      <c r="VCH622" s="1"/>
      <c r="VCI622" s="1"/>
      <c r="VCJ622" s="1"/>
      <c r="VCK622" s="1"/>
      <c r="VCL622" s="1"/>
      <c r="VCM622" s="1"/>
      <c r="VCN622" s="1"/>
      <c r="VCO622" s="1"/>
      <c r="VCP622" s="1"/>
      <c r="VCQ622" s="1"/>
      <c r="VCR622" s="1"/>
      <c r="VCS622" s="1"/>
      <c r="VCT622" s="1"/>
      <c r="VCU622" s="1"/>
      <c r="VCV622" s="1"/>
      <c r="VCW622" s="1"/>
      <c r="VCX622" s="1"/>
      <c r="VCY622" s="1"/>
      <c r="VCZ622" s="1"/>
      <c r="VDA622" s="1"/>
      <c r="VDB622" s="1"/>
      <c r="VDC622" s="1"/>
      <c r="VDD622" s="1"/>
      <c r="VDE622" s="1"/>
      <c r="VDF622" s="1"/>
      <c r="VDG622" s="1"/>
      <c r="VDH622" s="1"/>
      <c r="VDI622" s="1"/>
      <c r="VDJ622" s="1"/>
      <c r="VDK622" s="1"/>
      <c r="VDL622" s="1"/>
      <c r="VDM622" s="1"/>
      <c r="VDN622" s="1"/>
      <c r="VDO622" s="1"/>
      <c r="VDP622" s="1"/>
      <c r="VDQ622" s="1"/>
      <c r="VDR622" s="1"/>
      <c r="VDS622" s="1"/>
      <c r="VDT622" s="1"/>
      <c r="VDU622" s="1"/>
      <c r="VDV622" s="1"/>
      <c r="VDW622" s="1"/>
      <c r="VDX622" s="1"/>
      <c r="VDY622" s="1"/>
      <c r="VDZ622" s="1"/>
      <c r="VEA622" s="1"/>
      <c r="VEB622" s="1"/>
      <c r="VEC622" s="1"/>
      <c r="VED622" s="1"/>
      <c r="VEE622" s="1"/>
      <c r="VEF622" s="1"/>
      <c r="VEG622" s="1"/>
      <c r="VEH622" s="1"/>
      <c r="VEI622" s="1"/>
      <c r="VEJ622" s="1"/>
      <c r="VEK622" s="1"/>
      <c r="VEL622" s="1"/>
      <c r="VEM622" s="1"/>
      <c r="VEN622" s="1"/>
      <c r="VEO622" s="1"/>
      <c r="VEP622" s="1"/>
      <c r="VEQ622" s="1"/>
      <c r="VER622" s="1"/>
      <c r="VES622" s="1"/>
      <c r="VET622" s="1"/>
      <c r="VEU622" s="1"/>
      <c r="VEV622" s="1"/>
      <c r="VEW622" s="1"/>
      <c r="VEX622" s="1"/>
      <c r="VEY622" s="1"/>
      <c r="VEZ622" s="1"/>
      <c r="VFA622" s="1"/>
      <c r="VFB622" s="1"/>
      <c r="VFC622" s="1"/>
      <c r="VFD622" s="1"/>
      <c r="VFE622" s="1"/>
      <c r="VFF622" s="1"/>
      <c r="VFG622" s="1"/>
      <c r="VFH622" s="1"/>
      <c r="VFI622" s="1"/>
      <c r="VFJ622" s="1"/>
      <c r="VFK622" s="1"/>
      <c r="VFL622" s="1"/>
      <c r="VFM622" s="1"/>
      <c r="VFN622" s="1"/>
      <c r="VFO622" s="1"/>
      <c r="VFP622" s="1"/>
      <c r="VFQ622" s="1"/>
      <c r="VFR622" s="1"/>
      <c r="VFS622" s="1"/>
      <c r="VFT622" s="1"/>
      <c r="VFU622" s="1"/>
      <c r="VFV622" s="1"/>
      <c r="VFW622" s="1"/>
      <c r="VFX622" s="1"/>
      <c r="VFY622" s="1"/>
      <c r="VFZ622" s="1"/>
      <c r="VGA622" s="1"/>
      <c r="VGB622" s="1"/>
      <c r="VGC622" s="1"/>
      <c r="VGD622" s="1"/>
      <c r="VGE622" s="1"/>
      <c r="VGF622" s="1"/>
      <c r="VGG622" s="1"/>
      <c r="VGH622" s="1"/>
      <c r="VGI622" s="1"/>
      <c r="VGJ622" s="1"/>
      <c r="VGK622" s="1"/>
      <c r="VGL622" s="1"/>
      <c r="VGM622" s="1"/>
      <c r="VGN622" s="1"/>
      <c r="VGO622" s="1"/>
      <c r="VGP622" s="1"/>
      <c r="VGQ622" s="1"/>
      <c r="VGR622" s="1"/>
      <c r="VGS622" s="1"/>
      <c r="VGT622" s="1"/>
      <c r="VGU622" s="1"/>
      <c r="VGV622" s="1"/>
      <c r="VGW622" s="1"/>
      <c r="VGX622" s="1"/>
      <c r="VGY622" s="1"/>
      <c r="VGZ622" s="1"/>
      <c r="VHA622" s="1"/>
      <c r="VHB622" s="1"/>
      <c r="VHC622" s="1"/>
      <c r="VHD622" s="1"/>
      <c r="VHE622" s="1"/>
      <c r="VHF622" s="1"/>
      <c r="VHG622" s="1"/>
      <c r="VHH622" s="1"/>
      <c r="VHI622" s="1"/>
      <c r="VHJ622" s="1"/>
      <c r="VHK622" s="1"/>
      <c r="VHL622" s="1"/>
      <c r="VHM622" s="1"/>
      <c r="VHN622" s="1"/>
      <c r="VHO622" s="1"/>
      <c r="VHP622" s="1"/>
      <c r="VHQ622" s="1"/>
      <c r="VHR622" s="1"/>
      <c r="VHS622" s="1"/>
      <c r="VHT622" s="1"/>
      <c r="VHU622" s="1"/>
      <c r="VHV622" s="1"/>
      <c r="VHW622" s="1"/>
      <c r="VHX622" s="1"/>
      <c r="VHY622" s="1"/>
      <c r="VHZ622" s="1"/>
      <c r="VIA622" s="1"/>
      <c r="VIB622" s="1"/>
      <c r="VIC622" s="1"/>
      <c r="VID622" s="1"/>
      <c r="VIE622" s="1"/>
      <c r="VIF622" s="1"/>
      <c r="VIG622" s="1"/>
      <c r="VIH622" s="1"/>
      <c r="VII622" s="1"/>
      <c r="VIJ622" s="1"/>
      <c r="VIK622" s="1"/>
      <c r="VIL622" s="1"/>
      <c r="VIM622" s="1"/>
      <c r="VIN622" s="1"/>
      <c r="VIO622" s="1"/>
      <c r="VIP622" s="1"/>
      <c r="VIQ622" s="1"/>
      <c r="VIR622" s="1"/>
      <c r="VIS622" s="1"/>
      <c r="VIT622" s="1"/>
      <c r="VIU622" s="1"/>
      <c r="VIV622" s="1"/>
      <c r="VIW622" s="1"/>
      <c r="VIX622" s="1"/>
      <c r="VIY622" s="1"/>
      <c r="VIZ622" s="1"/>
      <c r="VJA622" s="1"/>
      <c r="VJB622" s="1"/>
      <c r="VJC622" s="1"/>
      <c r="VJD622" s="1"/>
      <c r="VJE622" s="1"/>
      <c r="VJF622" s="1"/>
      <c r="VJG622" s="1"/>
      <c r="VJH622" s="1"/>
      <c r="VJI622" s="1"/>
      <c r="VJJ622" s="1"/>
      <c r="VJK622" s="1"/>
      <c r="VJL622" s="1"/>
      <c r="VJM622" s="1"/>
      <c r="VJN622" s="1"/>
      <c r="VJO622" s="1"/>
      <c r="VJP622" s="1"/>
      <c r="VJQ622" s="1"/>
      <c r="VJR622" s="1"/>
      <c r="VJS622" s="1"/>
      <c r="VJT622" s="1"/>
      <c r="VJU622" s="1"/>
      <c r="VJV622" s="1"/>
      <c r="VJW622" s="1"/>
      <c r="VJX622" s="1"/>
      <c r="VJY622" s="1"/>
      <c r="VJZ622" s="1"/>
      <c r="VKA622" s="1"/>
      <c r="VKB622" s="1"/>
      <c r="VKC622" s="1"/>
      <c r="VKD622" s="1"/>
      <c r="VKE622" s="1"/>
      <c r="VKF622" s="1"/>
      <c r="VKG622" s="1"/>
      <c r="VKH622" s="1"/>
      <c r="VKI622" s="1"/>
      <c r="VKJ622" s="1"/>
      <c r="VKK622" s="1"/>
      <c r="VKL622" s="1"/>
      <c r="VKM622" s="1"/>
      <c r="VKN622" s="1"/>
      <c r="VKO622" s="1"/>
      <c r="VKP622" s="1"/>
      <c r="VKQ622" s="1"/>
      <c r="VKR622" s="1"/>
      <c r="VKS622" s="1"/>
      <c r="VKT622" s="1"/>
      <c r="VKU622" s="1"/>
      <c r="VKV622" s="1"/>
      <c r="VKW622" s="1"/>
      <c r="VKX622" s="1"/>
      <c r="VKY622" s="1"/>
      <c r="VKZ622" s="1"/>
      <c r="VLA622" s="1"/>
      <c r="VLB622" s="1"/>
      <c r="VLC622" s="1"/>
      <c r="VLD622" s="1"/>
      <c r="VLE622" s="1"/>
      <c r="VLF622" s="1"/>
      <c r="VLG622" s="1"/>
      <c r="VLH622" s="1"/>
      <c r="VLI622" s="1"/>
      <c r="VLJ622" s="1"/>
      <c r="VLK622" s="1"/>
      <c r="VLL622" s="1"/>
      <c r="VLM622" s="1"/>
      <c r="VLN622" s="1"/>
      <c r="VLO622" s="1"/>
      <c r="VLP622" s="1"/>
      <c r="VLQ622" s="1"/>
      <c r="VLR622" s="1"/>
      <c r="VLS622" s="1"/>
      <c r="VLT622" s="1"/>
      <c r="VLU622" s="1"/>
      <c r="VLV622" s="1"/>
      <c r="VLW622" s="1"/>
      <c r="VLX622" s="1"/>
      <c r="VLY622" s="1"/>
      <c r="VLZ622" s="1"/>
      <c r="VMA622" s="1"/>
      <c r="VMB622" s="1"/>
      <c r="VMC622" s="1"/>
      <c r="VMD622" s="1"/>
      <c r="VME622" s="1"/>
      <c r="VMF622" s="1"/>
      <c r="VMG622" s="1"/>
      <c r="VMH622" s="1"/>
      <c r="VMI622" s="1"/>
      <c r="VMJ622" s="1"/>
      <c r="VMK622" s="1"/>
      <c r="VML622" s="1"/>
      <c r="VMM622" s="1"/>
      <c r="VMN622" s="1"/>
      <c r="VMO622" s="1"/>
      <c r="VMP622" s="1"/>
      <c r="VMQ622" s="1"/>
      <c r="VMR622" s="1"/>
      <c r="VMS622" s="1"/>
      <c r="VMT622" s="1"/>
      <c r="VMU622" s="1"/>
      <c r="VMV622" s="1"/>
      <c r="VMW622" s="1"/>
      <c r="VMX622" s="1"/>
      <c r="VMY622" s="1"/>
      <c r="VMZ622" s="1"/>
      <c r="VNA622" s="1"/>
      <c r="VNB622" s="1"/>
      <c r="VNC622" s="1"/>
      <c r="VND622" s="1"/>
      <c r="VNE622" s="1"/>
      <c r="VNF622" s="1"/>
      <c r="VNG622" s="1"/>
      <c r="VNH622" s="1"/>
      <c r="VNI622" s="1"/>
      <c r="VNJ622" s="1"/>
      <c r="VNK622" s="1"/>
      <c r="VNL622" s="1"/>
      <c r="VNM622" s="1"/>
      <c r="VNN622" s="1"/>
      <c r="VNO622" s="1"/>
      <c r="VNP622" s="1"/>
      <c r="VNQ622" s="1"/>
      <c r="VNR622" s="1"/>
      <c r="VNS622" s="1"/>
      <c r="VNT622" s="1"/>
      <c r="VNU622" s="1"/>
      <c r="VNV622" s="1"/>
      <c r="VNW622" s="1"/>
      <c r="VNX622" s="1"/>
      <c r="VNY622" s="1"/>
      <c r="VNZ622" s="1"/>
      <c r="VOA622" s="1"/>
      <c r="VOB622" s="1"/>
      <c r="VOC622" s="1"/>
      <c r="VOD622" s="1"/>
      <c r="VOE622" s="1"/>
      <c r="VOF622" s="1"/>
      <c r="VOG622" s="1"/>
      <c r="VOH622" s="1"/>
      <c r="VOI622" s="1"/>
      <c r="VOJ622" s="1"/>
      <c r="VOK622" s="1"/>
      <c r="VOL622" s="1"/>
      <c r="VOM622" s="1"/>
      <c r="VON622" s="1"/>
      <c r="VOO622" s="1"/>
      <c r="VOP622" s="1"/>
      <c r="VOQ622" s="1"/>
      <c r="VOR622" s="1"/>
      <c r="VOS622" s="1"/>
      <c r="VOT622" s="1"/>
      <c r="VOU622" s="1"/>
      <c r="VOV622" s="1"/>
      <c r="VOW622" s="1"/>
      <c r="VOX622" s="1"/>
      <c r="VOY622" s="1"/>
      <c r="VOZ622" s="1"/>
      <c r="VPA622" s="1"/>
      <c r="VPB622" s="1"/>
      <c r="VPC622" s="1"/>
      <c r="VPD622" s="1"/>
      <c r="VPE622" s="1"/>
      <c r="VPF622" s="1"/>
      <c r="VPG622" s="1"/>
      <c r="VPH622" s="1"/>
      <c r="VPI622" s="1"/>
      <c r="VPJ622" s="1"/>
      <c r="VPK622" s="1"/>
      <c r="VPL622" s="1"/>
      <c r="VPM622" s="1"/>
      <c r="VPN622" s="1"/>
      <c r="VPO622" s="1"/>
      <c r="VPP622" s="1"/>
      <c r="VPQ622" s="1"/>
      <c r="VPR622" s="1"/>
      <c r="VPS622" s="1"/>
      <c r="VPT622" s="1"/>
      <c r="VPU622" s="1"/>
      <c r="VPV622" s="1"/>
      <c r="VPW622" s="1"/>
      <c r="VPX622" s="1"/>
      <c r="VPY622" s="1"/>
      <c r="VPZ622" s="1"/>
      <c r="VQA622" s="1"/>
      <c r="VQB622" s="1"/>
      <c r="VQC622" s="1"/>
      <c r="VQD622" s="1"/>
      <c r="VQE622" s="1"/>
      <c r="VQF622" s="1"/>
      <c r="VQG622" s="1"/>
      <c r="VQH622" s="1"/>
      <c r="VQI622" s="1"/>
      <c r="VQJ622" s="1"/>
      <c r="VQK622" s="1"/>
      <c r="VQL622" s="1"/>
      <c r="VQM622" s="1"/>
      <c r="VQN622" s="1"/>
      <c r="VQO622" s="1"/>
      <c r="VQP622" s="1"/>
      <c r="VQQ622" s="1"/>
      <c r="VQR622" s="1"/>
      <c r="VQS622" s="1"/>
      <c r="VQT622" s="1"/>
      <c r="VQU622" s="1"/>
      <c r="VQV622" s="1"/>
      <c r="VQW622" s="1"/>
      <c r="VQX622" s="1"/>
      <c r="VQY622" s="1"/>
      <c r="VQZ622" s="1"/>
      <c r="VRA622" s="1"/>
      <c r="VRB622" s="1"/>
      <c r="VRC622" s="1"/>
      <c r="VRD622" s="1"/>
      <c r="VRE622" s="1"/>
      <c r="VRF622" s="1"/>
      <c r="VRG622" s="1"/>
      <c r="VRH622" s="1"/>
      <c r="VRI622" s="1"/>
      <c r="VRJ622" s="1"/>
      <c r="VRK622" s="1"/>
      <c r="VRL622" s="1"/>
      <c r="VRM622" s="1"/>
      <c r="VRN622" s="1"/>
      <c r="VRO622" s="1"/>
      <c r="VRP622" s="1"/>
      <c r="VRQ622" s="1"/>
      <c r="VRR622" s="1"/>
      <c r="VRS622" s="1"/>
      <c r="VRT622" s="1"/>
      <c r="VRU622" s="1"/>
      <c r="VRV622" s="1"/>
      <c r="VRW622" s="1"/>
      <c r="VRX622" s="1"/>
      <c r="VRY622" s="1"/>
      <c r="VRZ622" s="1"/>
      <c r="VSA622" s="1"/>
      <c r="VSB622" s="1"/>
      <c r="VSC622" s="1"/>
      <c r="VSD622" s="1"/>
      <c r="VSE622" s="1"/>
      <c r="VSF622" s="1"/>
      <c r="VSG622" s="1"/>
      <c r="VSH622" s="1"/>
      <c r="VSI622" s="1"/>
      <c r="VSJ622" s="1"/>
      <c r="VSK622" s="1"/>
      <c r="VSL622" s="1"/>
      <c r="VSM622" s="1"/>
      <c r="VSN622" s="1"/>
      <c r="VSO622" s="1"/>
      <c r="VSP622" s="1"/>
      <c r="VSQ622" s="1"/>
      <c r="VSR622" s="1"/>
      <c r="VSS622" s="1"/>
      <c r="VST622" s="1"/>
      <c r="VSU622" s="1"/>
      <c r="VSV622" s="1"/>
      <c r="VSW622" s="1"/>
      <c r="VSX622" s="1"/>
      <c r="VSY622" s="1"/>
      <c r="VSZ622" s="1"/>
      <c r="VTA622" s="1"/>
      <c r="VTB622" s="1"/>
      <c r="VTC622" s="1"/>
      <c r="VTD622" s="1"/>
      <c r="VTE622" s="1"/>
      <c r="VTF622" s="1"/>
      <c r="VTG622" s="1"/>
      <c r="VTH622" s="1"/>
      <c r="VTI622" s="1"/>
      <c r="VTJ622" s="1"/>
      <c r="VTK622" s="1"/>
      <c r="VTL622" s="1"/>
      <c r="VTM622" s="1"/>
      <c r="VTN622" s="1"/>
      <c r="VTO622" s="1"/>
      <c r="VTP622" s="1"/>
      <c r="VTQ622" s="1"/>
      <c r="VTR622" s="1"/>
      <c r="VTS622" s="1"/>
      <c r="VTT622" s="1"/>
      <c r="VTU622" s="1"/>
      <c r="VTV622" s="1"/>
      <c r="VTW622" s="1"/>
      <c r="VTX622" s="1"/>
      <c r="VTY622" s="1"/>
      <c r="VTZ622" s="1"/>
      <c r="VUA622" s="1"/>
      <c r="VUB622" s="1"/>
      <c r="VUC622" s="1"/>
      <c r="VUD622" s="1"/>
      <c r="VUE622" s="1"/>
      <c r="VUF622" s="1"/>
      <c r="VUG622" s="1"/>
      <c r="VUH622" s="1"/>
      <c r="VUI622" s="1"/>
      <c r="VUJ622" s="1"/>
      <c r="VUK622" s="1"/>
      <c r="VUL622" s="1"/>
      <c r="VUM622" s="1"/>
      <c r="VUN622" s="1"/>
      <c r="VUO622" s="1"/>
      <c r="VUP622" s="1"/>
      <c r="VUQ622" s="1"/>
      <c r="VUR622" s="1"/>
      <c r="VUS622" s="1"/>
      <c r="VUT622" s="1"/>
      <c r="VUU622" s="1"/>
      <c r="VUV622" s="1"/>
      <c r="VUW622" s="1"/>
      <c r="VUX622" s="1"/>
      <c r="VUY622" s="1"/>
      <c r="VUZ622" s="1"/>
      <c r="VVA622" s="1"/>
      <c r="VVB622" s="1"/>
      <c r="VVC622" s="1"/>
      <c r="VVD622" s="1"/>
      <c r="VVE622" s="1"/>
      <c r="VVF622" s="1"/>
      <c r="VVG622" s="1"/>
      <c r="VVH622" s="1"/>
      <c r="VVI622" s="1"/>
      <c r="VVJ622" s="1"/>
      <c r="VVK622" s="1"/>
      <c r="VVL622" s="1"/>
      <c r="VVM622" s="1"/>
      <c r="VVN622" s="1"/>
      <c r="VVO622" s="1"/>
      <c r="VVP622" s="1"/>
      <c r="VVQ622" s="1"/>
      <c r="VVR622" s="1"/>
      <c r="VVS622" s="1"/>
      <c r="VVT622" s="1"/>
      <c r="VVU622" s="1"/>
      <c r="VVV622" s="1"/>
      <c r="VVW622" s="1"/>
      <c r="VVX622" s="1"/>
      <c r="VVY622" s="1"/>
      <c r="VVZ622" s="1"/>
      <c r="VWA622" s="1"/>
      <c r="VWB622" s="1"/>
      <c r="VWC622" s="1"/>
      <c r="VWD622" s="1"/>
      <c r="VWE622" s="1"/>
      <c r="VWF622" s="1"/>
      <c r="VWG622" s="1"/>
      <c r="VWH622" s="1"/>
      <c r="VWI622" s="1"/>
      <c r="VWJ622" s="1"/>
      <c r="VWK622" s="1"/>
      <c r="VWL622" s="1"/>
      <c r="VWM622" s="1"/>
      <c r="VWN622" s="1"/>
      <c r="VWO622" s="1"/>
      <c r="VWP622" s="1"/>
      <c r="VWQ622" s="1"/>
      <c r="VWR622" s="1"/>
      <c r="VWS622" s="1"/>
      <c r="VWT622" s="1"/>
      <c r="VWU622" s="1"/>
      <c r="VWV622" s="1"/>
      <c r="VWW622" s="1"/>
      <c r="VWX622" s="1"/>
      <c r="VWY622" s="1"/>
      <c r="VWZ622" s="1"/>
      <c r="VXA622" s="1"/>
      <c r="VXB622" s="1"/>
      <c r="VXC622" s="1"/>
      <c r="VXD622" s="1"/>
      <c r="VXE622" s="1"/>
      <c r="VXF622" s="1"/>
      <c r="VXG622" s="1"/>
      <c r="VXH622" s="1"/>
      <c r="VXI622" s="1"/>
      <c r="VXJ622" s="1"/>
      <c r="VXK622" s="1"/>
      <c r="VXL622" s="1"/>
      <c r="VXM622" s="1"/>
      <c r="VXN622" s="1"/>
      <c r="VXO622" s="1"/>
      <c r="VXP622" s="1"/>
      <c r="VXQ622" s="1"/>
      <c r="VXR622" s="1"/>
      <c r="VXS622" s="1"/>
      <c r="VXT622" s="1"/>
      <c r="VXU622" s="1"/>
      <c r="VXV622" s="1"/>
      <c r="VXW622" s="1"/>
      <c r="VXX622" s="1"/>
      <c r="VXY622" s="1"/>
      <c r="VXZ622" s="1"/>
      <c r="VYA622" s="1"/>
      <c r="VYB622" s="1"/>
      <c r="VYC622" s="1"/>
      <c r="VYD622" s="1"/>
      <c r="VYE622" s="1"/>
      <c r="VYF622" s="1"/>
      <c r="VYG622" s="1"/>
      <c r="VYH622" s="1"/>
      <c r="VYI622" s="1"/>
      <c r="VYJ622" s="1"/>
      <c r="VYK622" s="1"/>
      <c r="VYL622" s="1"/>
      <c r="VYM622" s="1"/>
      <c r="VYN622" s="1"/>
      <c r="VYO622" s="1"/>
      <c r="VYP622" s="1"/>
      <c r="VYQ622" s="1"/>
      <c r="VYR622" s="1"/>
      <c r="VYS622" s="1"/>
      <c r="VYT622" s="1"/>
      <c r="VYU622" s="1"/>
      <c r="VYV622" s="1"/>
      <c r="VYW622" s="1"/>
      <c r="VYX622" s="1"/>
      <c r="VYY622" s="1"/>
      <c r="VYZ622" s="1"/>
      <c r="VZA622" s="1"/>
      <c r="VZB622" s="1"/>
      <c r="VZC622" s="1"/>
      <c r="VZD622" s="1"/>
      <c r="VZE622" s="1"/>
      <c r="VZF622" s="1"/>
      <c r="VZG622" s="1"/>
      <c r="VZH622" s="1"/>
      <c r="VZI622" s="1"/>
      <c r="VZJ622" s="1"/>
      <c r="VZK622" s="1"/>
      <c r="VZL622" s="1"/>
      <c r="VZM622" s="1"/>
      <c r="VZN622" s="1"/>
      <c r="VZO622" s="1"/>
      <c r="VZP622" s="1"/>
      <c r="VZQ622" s="1"/>
      <c r="VZR622" s="1"/>
      <c r="VZS622" s="1"/>
      <c r="VZT622" s="1"/>
      <c r="VZU622" s="1"/>
      <c r="VZV622" s="1"/>
      <c r="VZW622" s="1"/>
      <c r="VZX622" s="1"/>
      <c r="VZY622" s="1"/>
      <c r="VZZ622" s="1"/>
      <c r="WAA622" s="1"/>
      <c r="WAB622" s="1"/>
      <c r="WAC622" s="1"/>
      <c r="WAD622" s="1"/>
      <c r="WAE622" s="1"/>
      <c r="WAF622" s="1"/>
      <c r="WAG622" s="1"/>
      <c r="WAH622" s="1"/>
      <c r="WAI622" s="1"/>
      <c r="WAJ622" s="1"/>
      <c r="WAK622" s="1"/>
      <c r="WAL622" s="1"/>
      <c r="WAM622" s="1"/>
      <c r="WAN622" s="1"/>
      <c r="WAO622" s="1"/>
      <c r="WAP622" s="1"/>
      <c r="WAQ622" s="1"/>
      <c r="WAR622" s="1"/>
      <c r="WAS622" s="1"/>
      <c r="WAT622" s="1"/>
      <c r="WAU622" s="1"/>
      <c r="WAV622" s="1"/>
      <c r="WAW622" s="1"/>
      <c r="WAX622" s="1"/>
      <c r="WAY622" s="1"/>
      <c r="WAZ622" s="1"/>
      <c r="WBA622" s="1"/>
      <c r="WBB622" s="1"/>
      <c r="WBC622" s="1"/>
      <c r="WBD622" s="1"/>
      <c r="WBE622" s="1"/>
      <c r="WBF622" s="1"/>
      <c r="WBG622" s="1"/>
      <c r="WBH622" s="1"/>
      <c r="WBI622" s="1"/>
      <c r="WBJ622" s="1"/>
      <c r="WBK622" s="1"/>
      <c r="WBL622" s="1"/>
      <c r="WBM622" s="1"/>
      <c r="WBN622" s="1"/>
      <c r="WBO622" s="1"/>
      <c r="WBP622" s="1"/>
      <c r="WBQ622" s="1"/>
      <c r="WBR622" s="1"/>
      <c r="WBS622" s="1"/>
      <c r="WBT622" s="1"/>
      <c r="WBU622" s="1"/>
      <c r="WBV622" s="1"/>
      <c r="WBW622" s="1"/>
      <c r="WBX622" s="1"/>
      <c r="WBY622" s="1"/>
      <c r="WBZ622" s="1"/>
      <c r="WCA622" s="1"/>
      <c r="WCB622" s="1"/>
      <c r="WCC622" s="1"/>
      <c r="WCD622" s="1"/>
      <c r="WCE622" s="1"/>
      <c r="WCF622" s="1"/>
      <c r="WCG622" s="1"/>
      <c r="WCH622" s="1"/>
      <c r="WCI622" s="1"/>
      <c r="WCJ622" s="1"/>
      <c r="WCK622" s="1"/>
      <c r="WCL622" s="1"/>
      <c r="WCM622" s="1"/>
      <c r="WCN622" s="1"/>
      <c r="WCO622" s="1"/>
      <c r="WCP622" s="1"/>
      <c r="WCQ622" s="1"/>
      <c r="WCR622" s="1"/>
      <c r="WCS622" s="1"/>
      <c r="WCT622" s="1"/>
      <c r="WCU622" s="1"/>
      <c r="WCV622" s="1"/>
      <c r="WCW622" s="1"/>
      <c r="WCX622" s="1"/>
      <c r="WCY622" s="1"/>
      <c r="WCZ622" s="1"/>
      <c r="WDA622" s="1"/>
      <c r="WDB622" s="1"/>
      <c r="WDC622" s="1"/>
      <c r="WDD622" s="1"/>
      <c r="WDE622" s="1"/>
      <c r="WDF622" s="1"/>
      <c r="WDG622" s="1"/>
      <c r="WDH622" s="1"/>
      <c r="WDI622" s="1"/>
      <c r="WDJ622" s="1"/>
      <c r="WDK622" s="1"/>
      <c r="WDL622" s="1"/>
      <c r="WDM622" s="1"/>
      <c r="WDN622" s="1"/>
      <c r="WDO622" s="1"/>
      <c r="WDP622" s="1"/>
      <c r="WDQ622" s="1"/>
      <c r="WDR622" s="1"/>
      <c r="WDS622" s="1"/>
      <c r="WDT622" s="1"/>
      <c r="WDU622" s="1"/>
      <c r="WDV622" s="1"/>
      <c r="WDW622" s="1"/>
      <c r="WDX622" s="1"/>
      <c r="WDY622" s="1"/>
      <c r="WDZ622" s="1"/>
      <c r="WEA622" s="1"/>
      <c r="WEB622" s="1"/>
      <c r="WEC622" s="1"/>
      <c r="WED622" s="1"/>
      <c r="WEE622" s="1"/>
      <c r="WEF622" s="1"/>
      <c r="WEG622" s="1"/>
      <c r="WEH622" s="1"/>
      <c r="WEI622" s="1"/>
      <c r="WEJ622" s="1"/>
      <c r="WEK622" s="1"/>
      <c r="WEL622" s="1"/>
      <c r="WEM622" s="1"/>
      <c r="WEN622" s="1"/>
      <c r="WEO622" s="1"/>
      <c r="WEP622" s="1"/>
      <c r="WEQ622" s="1"/>
      <c r="WER622" s="1"/>
      <c r="WES622" s="1"/>
      <c r="WET622" s="1"/>
      <c r="WEU622" s="1"/>
      <c r="WEV622" s="1"/>
      <c r="WEW622" s="1"/>
      <c r="WEX622" s="1"/>
      <c r="WEY622" s="1"/>
      <c r="WEZ622" s="1"/>
      <c r="WFA622" s="1"/>
      <c r="WFB622" s="1"/>
      <c r="WFC622" s="1"/>
      <c r="WFD622" s="1"/>
      <c r="WFE622" s="1"/>
      <c r="WFF622" s="1"/>
      <c r="WFG622" s="1"/>
      <c r="WFH622" s="1"/>
      <c r="WFI622" s="1"/>
      <c r="WFJ622" s="1"/>
      <c r="WFK622" s="1"/>
      <c r="WFL622" s="1"/>
      <c r="WFM622" s="1"/>
      <c r="WFN622" s="1"/>
      <c r="WFO622" s="1"/>
      <c r="WFP622" s="1"/>
      <c r="WFQ622" s="1"/>
      <c r="WFR622" s="1"/>
      <c r="WFS622" s="1"/>
      <c r="WFT622" s="1"/>
      <c r="WFU622" s="1"/>
      <c r="WFV622" s="1"/>
      <c r="WFW622" s="1"/>
      <c r="WFX622" s="1"/>
      <c r="WFY622" s="1"/>
      <c r="WFZ622" s="1"/>
      <c r="WGA622" s="1"/>
      <c r="WGB622" s="1"/>
      <c r="WGC622" s="1"/>
      <c r="WGD622" s="1"/>
      <c r="WGE622" s="1"/>
      <c r="WGF622" s="1"/>
      <c r="WGG622" s="1"/>
      <c r="WGH622" s="1"/>
      <c r="WGI622" s="1"/>
      <c r="WGJ622" s="1"/>
      <c r="WGK622" s="1"/>
      <c r="WGL622" s="1"/>
      <c r="WGM622" s="1"/>
      <c r="WGN622" s="1"/>
      <c r="WGO622" s="1"/>
      <c r="WGP622" s="1"/>
      <c r="WGQ622" s="1"/>
      <c r="WGR622" s="1"/>
      <c r="WGS622" s="1"/>
      <c r="WGT622" s="1"/>
      <c r="WGU622" s="1"/>
      <c r="WGV622" s="1"/>
      <c r="WGW622" s="1"/>
      <c r="WGX622" s="1"/>
      <c r="WGY622" s="1"/>
      <c r="WGZ622" s="1"/>
      <c r="WHA622" s="1"/>
      <c r="WHB622" s="1"/>
      <c r="WHC622" s="1"/>
      <c r="WHD622" s="1"/>
      <c r="WHE622" s="1"/>
      <c r="WHF622" s="1"/>
      <c r="WHG622" s="1"/>
      <c r="WHH622" s="1"/>
      <c r="WHI622" s="1"/>
      <c r="WHJ622" s="1"/>
      <c r="WHK622" s="1"/>
      <c r="WHL622" s="1"/>
      <c r="WHM622" s="1"/>
      <c r="WHN622" s="1"/>
      <c r="WHO622" s="1"/>
      <c r="WHP622" s="1"/>
      <c r="WHQ622" s="1"/>
      <c r="WHR622" s="1"/>
      <c r="WHS622" s="1"/>
      <c r="WHT622" s="1"/>
      <c r="WHU622" s="1"/>
      <c r="WHV622" s="1"/>
      <c r="WHW622" s="1"/>
      <c r="WHX622" s="1"/>
      <c r="WHY622" s="1"/>
      <c r="WHZ622" s="1"/>
      <c r="WIA622" s="1"/>
      <c r="WIB622" s="1"/>
      <c r="WIC622" s="1"/>
      <c r="WID622" s="1"/>
      <c r="WIE622" s="1"/>
      <c r="WIF622" s="1"/>
      <c r="WIG622" s="1"/>
      <c r="WIH622" s="1"/>
      <c r="WII622" s="1"/>
      <c r="WIJ622" s="1"/>
      <c r="WIK622" s="1"/>
      <c r="WIL622" s="1"/>
      <c r="WIM622" s="1"/>
      <c r="WIN622" s="1"/>
      <c r="WIO622" s="1"/>
      <c r="WIP622" s="1"/>
      <c r="WIQ622" s="1"/>
      <c r="WIR622" s="1"/>
      <c r="WIS622" s="1"/>
      <c r="WIT622" s="1"/>
      <c r="WIU622" s="1"/>
      <c r="WIV622" s="1"/>
      <c r="WIW622" s="1"/>
      <c r="WIX622" s="1"/>
      <c r="WIY622" s="1"/>
      <c r="WIZ622" s="1"/>
      <c r="WJA622" s="1"/>
      <c r="WJB622" s="1"/>
      <c r="WJC622" s="1"/>
      <c r="WJD622" s="1"/>
      <c r="WJE622" s="1"/>
      <c r="WJF622" s="1"/>
      <c r="WJG622" s="1"/>
      <c r="WJH622" s="1"/>
      <c r="WJI622" s="1"/>
      <c r="WJJ622" s="1"/>
      <c r="WJK622" s="1"/>
      <c r="WJL622" s="1"/>
      <c r="WJM622" s="1"/>
      <c r="WJN622" s="1"/>
      <c r="WJO622" s="1"/>
      <c r="WJP622" s="1"/>
      <c r="WJQ622" s="1"/>
      <c r="WJR622" s="1"/>
      <c r="WJS622" s="1"/>
      <c r="WJT622" s="1"/>
      <c r="WJU622" s="1"/>
      <c r="WJV622" s="1"/>
      <c r="WJW622" s="1"/>
      <c r="WJX622" s="1"/>
      <c r="WJY622" s="1"/>
      <c r="WJZ622" s="1"/>
      <c r="WKA622" s="1"/>
      <c r="WKB622" s="1"/>
      <c r="WKC622" s="1"/>
      <c r="WKD622" s="1"/>
      <c r="WKE622" s="1"/>
      <c r="WKF622" s="1"/>
      <c r="WKG622" s="1"/>
      <c r="WKH622" s="1"/>
      <c r="WKI622" s="1"/>
      <c r="WKJ622" s="1"/>
      <c r="WKK622" s="1"/>
      <c r="WKL622" s="1"/>
      <c r="WKM622" s="1"/>
      <c r="WKN622" s="1"/>
      <c r="WKO622" s="1"/>
      <c r="WKP622" s="1"/>
      <c r="WKQ622" s="1"/>
      <c r="WKR622" s="1"/>
      <c r="WKS622" s="1"/>
      <c r="WKT622" s="1"/>
      <c r="WKU622" s="1"/>
      <c r="WKV622" s="1"/>
      <c r="WKW622" s="1"/>
      <c r="WKX622" s="1"/>
      <c r="WKY622" s="1"/>
      <c r="WKZ622" s="1"/>
      <c r="WLA622" s="1"/>
      <c r="WLB622" s="1"/>
      <c r="WLC622" s="1"/>
      <c r="WLD622" s="1"/>
      <c r="WLE622" s="1"/>
      <c r="WLF622" s="1"/>
      <c r="WLG622" s="1"/>
      <c r="WLH622" s="1"/>
      <c r="WLI622" s="1"/>
      <c r="WLJ622" s="1"/>
      <c r="WLK622" s="1"/>
      <c r="WLL622" s="1"/>
      <c r="WLM622" s="1"/>
      <c r="WLN622" s="1"/>
      <c r="WLO622" s="1"/>
      <c r="WLP622" s="1"/>
      <c r="WLQ622" s="1"/>
      <c r="WLR622" s="1"/>
      <c r="WLS622" s="1"/>
      <c r="WLT622" s="1"/>
      <c r="WLU622" s="1"/>
      <c r="WLV622" s="1"/>
      <c r="WLW622" s="1"/>
      <c r="WLX622" s="1"/>
      <c r="WLY622" s="1"/>
      <c r="WLZ622" s="1"/>
      <c r="WMA622" s="1"/>
      <c r="WMB622" s="1"/>
      <c r="WMC622" s="1"/>
      <c r="WMD622" s="1"/>
      <c r="WME622" s="1"/>
      <c r="WMF622" s="1"/>
      <c r="WMG622" s="1"/>
      <c r="WMH622" s="1"/>
      <c r="WMI622" s="1"/>
      <c r="WMJ622" s="1"/>
      <c r="WMK622" s="1"/>
      <c r="WML622" s="1"/>
      <c r="WMM622" s="1"/>
      <c r="WMN622" s="1"/>
      <c r="WMO622" s="1"/>
      <c r="WMP622" s="1"/>
      <c r="WMQ622" s="1"/>
      <c r="WMR622" s="1"/>
      <c r="WMS622" s="1"/>
      <c r="WMT622" s="1"/>
      <c r="WMU622" s="1"/>
      <c r="WMV622" s="1"/>
      <c r="WMW622" s="1"/>
      <c r="WMX622" s="1"/>
      <c r="WMY622" s="1"/>
      <c r="WMZ622" s="1"/>
      <c r="WNA622" s="1"/>
      <c r="WNB622" s="1"/>
      <c r="WNC622" s="1"/>
      <c r="WND622" s="1"/>
      <c r="WNE622" s="1"/>
      <c r="WNF622" s="1"/>
      <c r="WNG622" s="1"/>
      <c r="WNH622" s="1"/>
      <c r="WNI622" s="1"/>
      <c r="WNJ622" s="1"/>
      <c r="WNK622" s="1"/>
      <c r="WNL622" s="1"/>
      <c r="WNM622" s="1"/>
      <c r="WNN622" s="1"/>
      <c r="WNO622" s="1"/>
      <c r="WNP622" s="1"/>
      <c r="WNQ622" s="1"/>
      <c r="WNR622" s="1"/>
      <c r="WNS622" s="1"/>
      <c r="WNT622" s="1"/>
      <c r="WNU622" s="1"/>
      <c r="WNV622" s="1"/>
      <c r="WNW622" s="1"/>
      <c r="WNX622" s="1"/>
      <c r="WNY622" s="1"/>
      <c r="WNZ622" s="1"/>
      <c r="WOA622" s="1"/>
      <c r="WOB622" s="1"/>
      <c r="WOC622" s="1"/>
      <c r="WOD622" s="1"/>
      <c r="WOE622" s="1"/>
      <c r="WOF622" s="1"/>
      <c r="WOG622" s="1"/>
      <c r="WOH622" s="1"/>
      <c r="WOI622" s="1"/>
      <c r="WOJ622" s="1"/>
      <c r="WOK622" s="1"/>
      <c r="WOL622" s="1"/>
      <c r="WOM622" s="1"/>
      <c r="WON622" s="1"/>
      <c r="WOO622" s="1"/>
      <c r="WOP622" s="1"/>
      <c r="WOQ622" s="1"/>
      <c r="WOR622" s="1"/>
      <c r="WOS622" s="1"/>
      <c r="WOT622" s="1"/>
      <c r="WOU622" s="1"/>
      <c r="WOV622" s="1"/>
      <c r="WOW622" s="1"/>
      <c r="WOX622" s="1"/>
      <c r="WOY622" s="1"/>
      <c r="WOZ622" s="1"/>
      <c r="WPA622" s="1"/>
      <c r="WPB622" s="1"/>
      <c r="WPC622" s="1"/>
      <c r="WPD622" s="1"/>
      <c r="WPE622" s="1"/>
      <c r="WPF622" s="1"/>
      <c r="WPG622" s="1"/>
      <c r="WPH622" s="1"/>
      <c r="WPI622" s="1"/>
      <c r="WPJ622" s="1"/>
      <c r="WPK622" s="1"/>
      <c r="WPL622" s="1"/>
      <c r="WPM622" s="1"/>
      <c r="WPN622" s="1"/>
      <c r="WPO622" s="1"/>
      <c r="WPP622" s="1"/>
      <c r="WPQ622" s="1"/>
      <c r="WPR622" s="1"/>
      <c r="WPS622" s="1"/>
      <c r="WPT622" s="1"/>
      <c r="WPU622" s="1"/>
      <c r="WPV622" s="1"/>
      <c r="WPW622" s="1"/>
      <c r="WPX622" s="1"/>
      <c r="WPY622" s="1"/>
      <c r="WPZ622" s="1"/>
      <c r="WQA622" s="1"/>
      <c r="WQB622" s="1"/>
      <c r="WQC622" s="1"/>
      <c r="WQD622" s="1"/>
      <c r="WQE622" s="1"/>
      <c r="WQF622" s="1"/>
      <c r="WQG622" s="1"/>
      <c r="WQH622" s="1"/>
      <c r="WQI622" s="1"/>
      <c r="WQJ622" s="1"/>
      <c r="WQK622" s="1"/>
      <c r="WQL622" s="1"/>
      <c r="WQM622" s="1"/>
      <c r="WQN622" s="1"/>
      <c r="WQO622" s="1"/>
      <c r="WQP622" s="1"/>
      <c r="WQQ622" s="1"/>
      <c r="WQR622" s="1"/>
      <c r="WQS622" s="1"/>
      <c r="WQT622" s="1"/>
      <c r="WQU622" s="1"/>
      <c r="WQV622" s="1"/>
      <c r="WQW622" s="1"/>
      <c r="WQX622" s="1"/>
      <c r="WQY622" s="1"/>
      <c r="WQZ622" s="1"/>
      <c r="WRA622" s="1"/>
      <c r="WRB622" s="1"/>
      <c r="WRC622" s="1"/>
      <c r="WRD622" s="1"/>
      <c r="WRE622" s="1"/>
      <c r="WRF622" s="1"/>
      <c r="WRG622" s="1"/>
      <c r="WRH622" s="1"/>
      <c r="WRI622" s="1"/>
      <c r="WRJ622" s="1"/>
      <c r="WRK622" s="1"/>
      <c r="WRL622" s="1"/>
      <c r="WRM622" s="1"/>
      <c r="WRN622" s="1"/>
      <c r="WRO622" s="1"/>
      <c r="WRP622" s="1"/>
      <c r="WRQ622" s="1"/>
      <c r="WRR622" s="1"/>
      <c r="WRS622" s="1"/>
      <c r="WRT622" s="1"/>
      <c r="WRU622" s="1"/>
      <c r="WRV622" s="1"/>
      <c r="WRW622" s="1"/>
      <c r="WRX622" s="1"/>
      <c r="WRY622" s="1"/>
      <c r="WRZ622" s="1"/>
      <c r="WSA622" s="1"/>
      <c r="WSB622" s="1"/>
      <c r="WSC622" s="1"/>
      <c r="WSD622" s="1"/>
      <c r="WSE622" s="1"/>
      <c r="WSF622" s="1"/>
      <c r="WSG622" s="1"/>
      <c r="WSH622" s="1"/>
      <c r="WSI622" s="1"/>
      <c r="WSJ622" s="1"/>
      <c r="WSK622" s="1"/>
      <c r="WSL622" s="1"/>
      <c r="WSM622" s="1"/>
      <c r="WSN622" s="1"/>
      <c r="WSO622" s="1"/>
      <c r="WSP622" s="1"/>
      <c r="WSQ622" s="1"/>
      <c r="WSR622" s="1"/>
      <c r="WSS622" s="1"/>
      <c r="WST622" s="1"/>
      <c r="WSU622" s="1"/>
      <c r="WSV622" s="1"/>
      <c r="WSW622" s="1"/>
      <c r="WSX622" s="1"/>
      <c r="WSY622" s="1"/>
      <c r="WSZ622" s="1"/>
      <c r="WTA622" s="1"/>
      <c r="WTB622" s="1"/>
      <c r="WTC622" s="1"/>
      <c r="WTD622" s="1"/>
      <c r="WTE622" s="1"/>
      <c r="WTF622" s="1"/>
      <c r="WTG622" s="1"/>
      <c r="WTH622" s="1"/>
      <c r="WTI622" s="1"/>
      <c r="WTJ622" s="1"/>
      <c r="WTK622" s="1"/>
      <c r="WTL622" s="1"/>
      <c r="WTM622" s="1"/>
      <c r="WTN622" s="1"/>
      <c r="WTO622" s="1"/>
      <c r="WTP622" s="1"/>
      <c r="WTQ622" s="1"/>
      <c r="WTR622" s="1"/>
      <c r="WTS622" s="1"/>
      <c r="WTT622" s="1"/>
      <c r="WTU622" s="1"/>
      <c r="WTV622" s="1"/>
      <c r="WTW622" s="1"/>
      <c r="WTX622" s="1"/>
      <c r="WTY622" s="1"/>
      <c r="WTZ622" s="1"/>
      <c r="WUA622" s="1"/>
      <c r="WUB622" s="1"/>
      <c r="WUC622" s="1"/>
      <c r="WUD622" s="1"/>
      <c r="WUE622" s="1"/>
      <c r="WUF622" s="1"/>
      <c r="WUG622" s="1"/>
      <c r="WUH622" s="1"/>
      <c r="WUI622" s="1"/>
      <c r="WUJ622" s="1"/>
      <c r="WUK622" s="1"/>
      <c r="WUL622" s="1"/>
      <c r="WUM622" s="1"/>
      <c r="WUN622" s="1"/>
      <c r="WUO622" s="1"/>
      <c r="WUP622" s="1"/>
      <c r="WUQ622" s="1"/>
      <c r="WUR622" s="1"/>
      <c r="WUS622" s="1"/>
      <c r="WUT622" s="1"/>
      <c r="WUU622" s="1"/>
      <c r="WUV622" s="1"/>
      <c r="WUW622" s="1"/>
      <c r="WUX622" s="1"/>
      <c r="WUY622" s="1"/>
      <c r="WUZ622" s="1"/>
      <c r="WVA622" s="1"/>
      <c r="WVB622" s="1"/>
      <c r="WVC622" s="1"/>
      <c r="WVD622" s="1"/>
      <c r="WVE622" s="1"/>
      <c r="WVF622" s="1"/>
      <c r="WVG622" s="1"/>
      <c r="WVH622" s="1"/>
      <c r="WVI622" s="1"/>
      <c r="WVJ622" s="1"/>
      <c r="WVK622" s="1"/>
      <c r="WVL622" s="1"/>
      <c r="WVM622" s="1"/>
      <c r="WVN622" s="1"/>
      <c r="WVO622" s="1"/>
      <c r="WVP622" s="1"/>
      <c r="WVQ622" s="1"/>
      <c r="WVR622" s="1"/>
      <c r="WVS622" s="1"/>
      <c r="WVT622" s="1"/>
      <c r="WVU622" s="1"/>
      <c r="WVV622" s="1"/>
      <c r="WVW622" s="1"/>
      <c r="WVX622" s="1"/>
      <c r="WVY622" s="1"/>
      <c r="WVZ622" s="1"/>
      <c r="WWA622" s="1"/>
      <c r="WWB622" s="1"/>
      <c r="WWC622" s="1"/>
      <c r="WWD622" s="1"/>
      <c r="WWE622" s="1"/>
      <c r="WWF622" s="1"/>
      <c r="WWG622" s="1"/>
      <c r="WWH622" s="1"/>
      <c r="WWI622" s="1"/>
      <c r="WWJ622" s="1"/>
      <c r="WWK622" s="1"/>
      <c r="WWL622" s="1"/>
      <c r="WWM622" s="1"/>
      <c r="WWN622" s="1"/>
      <c r="WWO622" s="1"/>
      <c r="WWP622" s="1"/>
      <c r="WWQ622" s="1"/>
      <c r="WWR622" s="1"/>
      <c r="WWS622" s="1"/>
      <c r="WWT622" s="1"/>
      <c r="WWU622" s="1"/>
      <c r="WWV622" s="1"/>
      <c r="WWW622" s="1"/>
      <c r="WWX622" s="1"/>
      <c r="WWY622" s="1"/>
      <c r="WWZ622" s="1"/>
      <c r="WXA622" s="1"/>
      <c r="WXB622" s="1"/>
      <c r="WXC622" s="1"/>
      <c r="WXD622" s="1"/>
      <c r="WXE622" s="1"/>
      <c r="WXF622" s="1"/>
      <c r="WXG622" s="1"/>
      <c r="WXH622" s="1"/>
      <c r="WXI622" s="1"/>
      <c r="WXJ622" s="1"/>
      <c r="WXK622" s="1"/>
      <c r="WXL622" s="1"/>
      <c r="WXM622" s="1"/>
      <c r="WXN622" s="1"/>
      <c r="WXO622" s="1"/>
      <c r="WXP622" s="1"/>
      <c r="WXQ622" s="1"/>
      <c r="WXR622" s="1"/>
      <c r="WXS622" s="1"/>
      <c r="WXT622" s="1"/>
      <c r="WXU622" s="1"/>
      <c r="WXV622" s="1"/>
      <c r="WXW622" s="1"/>
      <c r="WXX622" s="1"/>
      <c r="WXY622" s="1"/>
      <c r="WXZ622" s="1"/>
      <c r="WYA622" s="1"/>
      <c r="WYB622" s="1"/>
      <c r="WYC622" s="1"/>
      <c r="WYD622" s="1"/>
      <c r="WYE622" s="1"/>
      <c r="WYF622" s="1"/>
      <c r="WYG622" s="1"/>
      <c r="WYH622" s="1"/>
      <c r="WYI622" s="1"/>
      <c r="WYJ622" s="1"/>
      <c r="WYK622" s="1"/>
      <c r="WYL622" s="1"/>
      <c r="WYM622" s="1"/>
      <c r="WYN622" s="1"/>
      <c r="WYO622" s="1"/>
      <c r="WYP622" s="1"/>
      <c r="WYQ622" s="1"/>
      <c r="WYR622" s="1"/>
      <c r="WYS622" s="1"/>
      <c r="WYT622" s="1"/>
      <c r="WYU622" s="1"/>
      <c r="WYV622" s="1"/>
      <c r="WYW622" s="1"/>
      <c r="WYX622" s="1"/>
      <c r="WYY622" s="1"/>
      <c r="WYZ622" s="1"/>
      <c r="WZA622" s="1"/>
      <c r="WZB622" s="1"/>
      <c r="WZC622" s="1"/>
      <c r="WZD622" s="1"/>
      <c r="WZE622" s="1"/>
      <c r="WZF622" s="1"/>
      <c r="WZG622" s="1"/>
      <c r="WZH622" s="1"/>
      <c r="WZI622" s="1"/>
      <c r="WZJ622" s="1"/>
      <c r="WZK622" s="1"/>
      <c r="WZL622" s="1"/>
      <c r="WZM622" s="1"/>
      <c r="WZN622" s="1"/>
      <c r="WZO622" s="1"/>
      <c r="WZP622" s="1"/>
      <c r="WZQ622" s="1"/>
      <c r="WZR622" s="1"/>
      <c r="WZS622" s="1"/>
      <c r="WZT622" s="1"/>
      <c r="WZU622" s="1"/>
      <c r="WZV622" s="1"/>
      <c r="WZW622" s="1"/>
      <c r="WZX622" s="1"/>
      <c r="WZY622" s="1"/>
      <c r="WZZ622" s="1"/>
      <c r="XAA622" s="1"/>
      <c r="XAB622" s="1"/>
      <c r="XAC622" s="1"/>
      <c r="XAD622" s="1"/>
      <c r="XAE622" s="1"/>
      <c r="XAF622" s="1"/>
      <c r="XAG622" s="1"/>
      <c r="XAH622" s="1"/>
      <c r="XAI622" s="1"/>
      <c r="XAJ622" s="1"/>
      <c r="XAK622" s="1"/>
      <c r="XAL622" s="1"/>
      <c r="XAM622" s="1"/>
      <c r="XAN622" s="1"/>
      <c r="XAO622" s="1"/>
      <c r="XAP622" s="1"/>
      <c r="XAQ622" s="1"/>
      <c r="XAR622" s="1"/>
      <c r="XAS622" s="1"/>
      <c r="XAT622" s="1"/>
      <c r="XAU622" s="1"/>
      <c r="XAV622" s="1"/>
      <c r="XAW622" s="1"/>
      <c r="XAX622" s="1"/>
      <c r="XAY622" s="1"/>
      <c r="XAZ622" s="1"/>
      <c r="XBA622" s="1"/>
      <c r="XBB622" s="1"/>
      <c r="XBC622" s="1"/>
      <c r="XBD622" s="1"/>
      <c r="XBE622" s="1"/>
      <c r="XBF622" s="1"/>
      <c r="XBG622" s="1"/>
      <c r="XBH622" s="1"/>
      <c r="XBI622" s="1"/>
      <c r="XBJ622" s="1"/>
      <c r="XBK622" s="1"/>
      <c r="XBL622" s="1"/>
      <c r="XBM622" s="1"/>
      <c r="XBN622" s="1"/>
      <c r="XBO622" s="1"/>
      <c r="XBP622" s="1"/>
      <c r="XBQ622" s="1"/>
      <c r="XBR622" s="1"/>
      <c r="XBS622" s="1"/>
      <c r="XBT622" s="1"/>
      <c r="XBU622" s="1"/>
      <c r="XBV622" s="1"/>
      <c r="XBW622" s="1"/>
      <c r="XBX622" s="1"/>
      <c r="XBY622" s="1"/>
      <c r="XBZ622" s="1"/>
      <c r="XCA622" s="1"/>
      <c r="XCB622" s="1"/>
      <c r="XCC622" s="1"/>
      <c r="XCD622" s="1"/>
      <c r="XCE622" s="1"/>
      <c r="XCF622" s="1"/>
      <c r="XCG622" s="1"/>
      <c r="XCH622" s="1"/>
      <c r="XCI622" s="1"/>
      <c r="XCJ622" s="1"/>
      <c r="XCK622" s="1"/>
      <c r="XCL622" s="1"/>
      <c r="XCM622" s="1"/>
      <c r="XCN622" s="1"/>
      <c r="XCO622" s="1"/>
      <c r="XCP622" s="1"/>
      <c r="XCQ622" s="1"/>
      <c r="XCR622" s="1"/>
      <c r="XCS622" s="1"/>
      <c r="XCT622" s="1"/>
      <c r="XCU622" s="1"/>
      <c r="XCV622" s="1"/>
      <c r="XCW622" s="1"/>
      <c r="XCX622" s="1"/>
      <c r="XCY622" s="1"/>
      <c r="XCZ622" s="1"/>
      <c r="XDA622" s="1"/>
      <c r="XDB622" s="1"/>
      <c r="XDC622" s="1"/>
      <c r="XDD622" s="1"/>
      <c r="XDE622" s="1"/>
      <c r="XDF622" s="1"/>
      <c r="XDG622" s="1"/>
      <c r="XDH622" s="1"/>
      <c r="XDI622" s="1"/>
      <c r="XDJ622" s="1"/>
      <c r="XDK622" s="1"/>
      <c r="XDL622" s="1"/>
      <c r="XDM622" s="1"/>
      <c r="XDN622" s="1"/>
      <c r="XDO622" s="1"/>
      <c r="XDP622" s="1"/>
      <c r="XDQ622" s="1"/>
      <c r="XDR622" s="1"/>
      <c r="XDS622" s="1"/>
      <c r="XDT622" s="1"/>
      <c r="XDU622" s="1"/>
      <c r="XDV622" s="1"/>
      <c r="XDW622" s="1"/>
      <c r="XDX622" s="1"/>
      <c r="XDY622" s="1"/>
      <c r="XDZ622" s="1"/>
      <c r="XEA622" s="1"/>
      <c r="XEB622" s="1"/>
      <c r="XEC622" s="1"/>
      <c r="XED622" s="1"/>
      <c r="XEE622" s="1"/>
      <c r="XEF622" s="1"/>
      <c r="XEG622" s="1"/>
      <c r="XEH622" s="1"/>
      <c r="XEI622" s="1"/>
      <c r="XEJ622" s="1"/>
      <c r="XEK622" s="1"/>
      <c r="XEL622" s="1"/>
      <c r="XEM622" s="1"/>
      <c r="XEN622" s="1"/>
      <c r="XEO622" s="1"/>
      <c r="XEP622" s="1"/>
      <c r="XEQ622" s="1"/>
      <c r="XER622" s="1"/>
      <c r="XES622" s="1"/>
      <c r="XET622" s="1"/>
      <c r="XEU622" s="1"/>
      <c r="XEV622" s="1"/>
      <c r="XEW622" s="1"/>
      <c r="XEX622" s="1"/>
      <c r="XEY622" s="1"/>
      <c r="XEZ622" s="1"/>
      <c r="XFA622" s="1"/>
      <c r="XFB622" s="1"/>
      <c r="XFC622" s="1"/>
    </row>
    <row r="623" spans="1:16383" x14ac:dyDescent="0.25">
      <c r="A623"/>
      <c r="B623"/>
      <c r="C623"/>
      <c r="D623"/>
      <c r="E623"/>
      <c r="F623"/>
      <c r="G623"/>
    </row>
    <row r="624" spans="1:16383" x14ac:dyDescent="0.25">
      <c r="A624"/>
      <c r="B624"/>
      <c r="C624"/>
      <c r="D624"/>
      <c r="E624"/>
      <c r="F624"/>
      <c r="G624"/>
    </row>
    <row r="625" spans="1:7" x14ac:dyDescent="0.25">
      <c r="A625"/>
      <c r="B625"/>
      <c r="C625"/>
      <c r="D625"/>
      <c r="E625"/>
      <c r="F625"/>
      <c r="G625"/>
    </row>
    <row r="626" spans="1:7" x14ac:dyDescent="0.25">
      <c r="A626"/>
      <c r="B626"/>
      <c r="C626"/>
      <c r="D626"/>
      <c r="E626"/>
      <c r="F626"/>
      <c r="G626"/>
    </row>
    <row r="627" spans="1:7" x14ac:dyDescent="0.25">
      <c r="A627"/>
      <c r="B627"/>
      <c r="C627"/>
      <c r="D627"/>
      <c r="E627"/>
      <c r="F627"/>
      <c r="G627"/>
    </row>
    <row r="628" spans="1:7" x14ac:dyDescent="0.25">
      <c r="A628"/>
      <c r="B628"/>
      <c r="C628"/>
      <c r="D628"/>
      <c r="E628"/>
      <c r="F628"/>
      <c r="G628"/>
    </row>
    <row r="629" spans="1:7" x14ac:dyDescent="0.25">
      <c r="A629"/>
      <c r="B629"/>
      <c r="C629"/>
      <c r="D629"/>
      <c r="E629"/>
      <c r="F629"/>
      <c r="G629"/>
    </row>
    <row r="630" spans="1:7" x14ac:dyDescent="0.25">
      <c r="A630"/>
      <c r="B630"/>
      <c r="C630"/>
      <c r="D630"/>
      <c r="E630"/>
      <c r="F630"/>
      <c r="G630"/>
    </row>
    <row r="631" spans="1:7" x14ac:dyDescent="0.25">
      <c r="A631"/>
      <c r="B631"/>
      <c r="C631"/>
      <c r="D631"/>
      <c r="E631"/>
      <c r="F631"/>
      <c r="G631"/>
    </row>
    <row r="632" spans="1:7" x14ac:dyDescent="0.25">
      <c r="A632"/>
      <c r="B632"/>
      <c r="C632"/>
      <c r="D632"/>
      <c r="E632"/>
      <c r="F632"/>
      <c r="G632"/>
    </row>
    <row r="633" spans="1:7" x14ac:dyDescent="0.25">
      <c r="A633"/>
      <c r="B633"/>
      <c r="C633"/>
      <c r="D633"/>
      <c r="E633"/>
      <c r="F633"/>
      <c r="G633"/>
    </row>
    <row r="634" spans="1:7" x14ac:dyDescent="0.25">
      <c r="A634"/>
      <c r="B634"/>
      <c r="C634"/>
      <c r="D634"/>
      <c r="E634"/>
      <c r="F634"/>
      <c r="G634"/>
    </row>
    <row r="635" spans="1:7" x14ac:dyDescent="0.25">
      <c r="A635"/>
      <c r="B635"/>
      <c r="C635"/>
      <c r="D635"/>
      <c r="E635"/>
      <c r="F635"/>
      <c r="G635"/>
    </row>
    <row r="636" spans="1:7" x14ac:dyDescent="0.25">
      <c r="A636"/>
      <c r="B636"/>
      <c r="C636"/>
      <c r="D636"/>
      <c r="E636"/>
      <c r="F636"/>
      <c r="G636"/>
    </row>
    <row r="637" spans="1:7" x14ac:dyDescent="0.25">
      <c r="A637"/>
      <c r="B637"/>
      <c r="C637"/>
      <c r="D637"/>
      <c r="E637"/>
      <c r="F637"/>
      <c r="G637"/>
    </row>
    <row r="638" spans="1:7" x14ac:dyDescent="0.25">
      <c r="A638"/>
      <c r="B638"/>
      <c r="C638"/>
      <c r="D638"/>
      <c r="E638"/>
      <c r="F638"/>
      <c r="G638"/>
    </row>
    <row r="639" spans="1:7" x14ac:dyDescent="0.25">
      <c r="A639"/>
      <c r="B639"/>
      <c r="C639"/>
      <c r="D639"/>
      <c r="E639"/>
      <c r="F639"/>
      <c r="G639"/>
    </row>
    <row r="640" spans="1:7" x14ac:dyDescent="0.25">
      <c r="A640"/>
      <c r="B640"/>
      <c r="C640"/>
      <c r="D640"/>
      <c r="E640"/>
      <c r="F640"/>
      <c r="G640"/>
    </row>
    <row r="641" spans="1:7" x14ac:dyDescent="0.25">
      <c r="A641"/>
      <c r="B641"/>
      <c r="C641"/>
      <c r="D641"/>
      <c r="E641"/>
      <c r="F641"/>
      <c r="G641"/>
    </row>
    <row r="642" spans="1:7" x14ac:dyDescent="0.25">
      <c r="A642"/>
      <c r="B642"/>
      <c r="C642"/>
      <c r="D642"/>
      <c r="E642"/>
      <c r="F642"/>
      <c r="G642"/>
    </row>
    <row r="643" spans="1:7" x14ac:dyDescent="0.25">
      <c r="A643"/>
      <c r="B643"/>
      <c r="C643"/>
      <c r="D643"/>
      <c r="E643"/>
      <c r="F643"/>
      <c r="G643"/>
    </row>
    <row r="644" spans="1:7" x14ac:dyDescent="0.25">
      <c r="A644"/>
      <c r="B644"/>
      <c r="C644"/>
      <c r="D644"/>
      <c r="E644"/>
      <c r="F644"/>
      <c r="G644"/>
    </row>
    <row r="645" spans="1:7" x14ac:dyDescent="0.25">
      <c r="A645"/>
      <c r="B645"/>
      <c r="C645"/>
      <c r="D645"/>
      <c r="E645"/>
      <c r="F645"/>
      <c r="G645"/>
    </row>
    <row r="646" spans="1:7" x14ac:dyDescent="0.25">
      <c r="A646"/>
      <c r="B646"/>
      <c r="C646"/>
      <c r="D646"/>
      <c r="E646"/>
      <c r="F646"/>
      <c r="G646"/>
    </row>
    <row r="647" spans="1:7" x14ac:dyDescent="0.25">
      <c r="A647"/>
      <c r="B647"/>
      <c r="C647"/>
      <c r="D647"/>
      <c r="E647"/>
      <c r="F647"/>
      <c r="G647"/>
    </row>
    <row r="648" spans="1:7" x14ac:dyDescent="0.25">
      <c r="A648"/>
      <c r="B648"/>
      <c r="C648"/>
      <c r="D648"/>
      <c r="E648"/>
      <c r="F648"/>
      <c r="G648"/>
    </row>
    <row r="649" spans="1:7" x14ac:dyDescent="0.25">
      <c r="A649"/>
      <c r="B649"/>
      <c r="C649"/>
      <c r="D649"/>
      <c r="E649"/>
      <c r="F649"/>
      <c r="G649"/>
    </row>
    <row r="650" spans="1:7" x14ac:dyDescent="0.25">
      <c r="A650"/>
      <c r="B650"/>
      <c r="C650"/>
      <c r="D650"/>
      <c r="E650"/>
      <c r="F650"/>
      <c r="G650"/>
    </row>
    <row r="651" spans="1:7" x14ac:dyDescent="0.25">
      <c r="A651"/>
      <c r="B651"/>
      <c r="C651"/>
      <c r="D651"/>
      <c r="E651"/>
      <c r="F651"/>
      <c r="G651"/>
    </row>
    <row r="652" spans="1:7" x14ac:dyDescent="0.25">
      <c r="A652"/>
      <c r="B652"/>
      <c r="C652"/>
      <c r="D652"/>
      <c r="E652"/>
      <c r="F652"/>
      <c r="G652"/>
    </row>
    <row r="653" spans="1:7" x14ac:dyDescent="0.25">
      <c r="A653"/>
      <c r="B653"/>
      <c r="C653"/>
      <c r="D653"/>
      <c r="E653"/>
      <c r="F653"/>
      <c r="G653"/>
    </row>
    <row r="654" spans="1:7" x14ac:dyDescent="0.25">
      <c r="A654"/>
      <c r="B654"/>
      <c r="C654"/>
      <c r="D654"/>
      <c r="E654"/>
      <c r="F654"/>
      <c r="G654"/>
    </row>
    <row r="655" spans="1:7" x14ac:dyDescent="0.25">
      <c r="A655"/>
      <c r="B655"/>
      <c r="C655"/>
      <c r="D655"/>
      <c r="E655"/>
      <c r="F655"/>
      <c r="G655"/>
    </row>
    <row r="656" spans="1:7" x14ac:dyDescent="0.25">
      <c r="A656"/>
      <c r="B656"/>
      <c r="C656"/>
      <c r="D656"/>
      <c r="E656"/>
      <c r="F656"/>
      <c r="G656"/>
    </row>
    <row r="657" spans="1:7" x14ac:dyDescent="0.25">
      <c r="A657"/>
      <c r="B657"/>
      <c r="C657"/>
      <c r="D657"/>
      <c r="E657"/>
      <c r="F657"/>
      <c r="G657"/>
    </row>
    <row r="658" spans="1:7" x14ac:dyDescent="0.25">
      <c r="A658"/>
      <c r="B658"/>
      <c r="C658"/>
      <c r="D658"/>
      <c r="E658"/>
      <c r="F658"/>
      <c r="G658"/>
    </row>
    <row r="659" spans="1:7" x14ac:dyDescent="0.25">
      <c r="A659"/>
      <c r="B659"/>
      <c r="C659"/>
      <c r="D659"/>
      <c r="E659"/>
      <c r="F659"/>
      <c r="G659"/>
    </row>
    <row r="660" spans="1:7" x14ac:dyDescent="0.25">
      <c r="A660"/>
      <c r="B660"/>
      <c r="C660"/>
      <c r="D660"/>
      <c r="E660"/>
      <c r="F660"/>
      <c r="G660"/>
    </row>
    <row r="661" spans="1:7" x14ac:dyDescent="0.25">
      <c r="A661"/>
      <c r="B661"/>
      <c r="C661"/>
      <c r="D661"/>
      <c r="E661"/>
      <c r="F661"/>
      <c r="G661"/>
    </row>
    <row r="662" spans="1:7" customFormat="1" x14ac:dyDescent="0.25"/>
    <row r="663" spans="1:7" customFormat="1" x14ac:dyDescent="0.25"/>
    <row r="664" spans="1:7" customFormat="1" x14ac:dyDescent="0.25"/>
    <row r="665" spans="1:7" customFormat="1" x14ac:dyDescent="0.25"/>
    <row r="666" spans="1:7" customFormat="1" x14ac:dyDescent="0.25"/>
    <row r="667" spans="1:7" customFormat="1" x14ac:dyDescent="0.25"/>
    <row r="668" spans="1:7" customFormat="1" x14ac:dyDescent="0.25"/>
    <row r="669" spans="1:7" customFormat="1" x14ac:dyDescent="0.25"/>
    <row r="670" spans="1:7" customFormat="1" x14ac:dyDescent="0.25"/>
    <row r="671" spans="1:7" customFormat="1" x14ac:dyDescent="0.25"/>
    <row r="672" spans="1:7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spans="1:7" s="1" customFormat="1" x14ac:dyDescent="0.25">
      <c r="A785"/>
      <c r="B785"/>
      <c r="C785"/>
      <c r="D785"/>
      <c r="E785"/>
      <c r="F785"/>
      <c r="G785"/>
    </row>
    <row r="786" spans="1:7" s="1" customFormat="1" x14ac:dyDescent="0.25">
      <c r="A786"/>
      <c r="B786"/>
      <c r="C786"/>
      <c r="D786"/>
      <c r="E786"/>
      <c r="F786"/>
      <c r="G786"/>
    </row>
    <row r="787" spans="1:7" s="1" customFormat="1" x14ac:dyDescent="0.25">
      <c r="A787"/>
      <c r="B787"/>
      <c r="C787"/>
      <c r="D787"/>
      <c r="E787"/>
      <c r="F787"/>
      <c r="G787"/>
    </row>
    <row r="788" spans="1:7" s="1" customFormat="1" x14ac:dyDescent="0.25">
      <c r="A788"/>
      <c r="B788"/>
      <c r="C788"/>
      <c r="D788"/>
      <c r="E788"/>
      <c r="F788"/>
      <c r="G788"/>
    </row>
    <row r="789" spans="1:7" s="1" customFormat="1" x14ac:dyDescent="0.25">
      <c r="A789"/>
      <c r="B789"/>
      <c r="C789"/>
      <c r="D789"/>
      <c r="E789"/>
      <c r="F789"/>
      <c r="G789"/>
    </row>
    <row r="790" spans="1:7" s="1" customFormat="1" x14ac:dyDescent="0.25">
      <c r="A790"/>
      <c r="B790"/>
      <c r="C790"/>
      <c r="D790"/>
      <c r="E790"/>
      <c r="F790"/>
      <c r="G790"/>
    </row>
    <row r="791" spans="1:7" s="1" customFormat="1" x14ac:dyDescent="0.25">
      <c r="A791"/>
      <c r="B791"/>
      <c r="C791"/>
      <c r="D791"/>
      <c r="E791"/>
      <c r="F791"/>
      <c r="G791"/>
    </row>
    <row r="792" spans="1:7" s="1" customFormat="1" x14ac:dyDescent="0.25">
      <c r="A792"/>
      <c r="B792"/>
      <c r="C792"/>
      <c r="D792"/>
      <c r="E792"/>
      <c r="F792"/>
      <c r="G792"/>
    </row>
    <row r="793" spans="1:7" s="1" customFormat="1" x14ac:dyDescent="0.25">
      <c r="A793"/>
      <c r="B793"/>
      <c r="C793"/>
      <c r="D793"/>
      <c r="E793"/>
      <c r="F793"/>
      <c r="G793"/>
    </row>
    <row r="794" spans="1:7" s="1" customFormat="1" x14ac:dyDescent="0.25">
      <c r="A794"/>
      <c r="B794"/>
      <c r="C794"/>
      <c r="D794"/>
      <c r="E794"/>
      <c r="F794"/>
      <c r="G794"/>
    </row>
    <row r="795" spans="1:7" s="1" customFormat="1" x14ac:dyDescent="0.25">
      <c r="A795"/>
      <c r="B795"/>
      <c r="C795"/>
      <c r="D795"/>
      <c r="E795"/>
      <c r="F795"/>
      <c r="G795"/>
    </row>
    <row r="796" spans="1:7" s="1" customFormat="1" x14ac:dyDescent="0.25">
      <c r="A796"/>
      <c r="B796"/>
      <c r="C796"/>
      <c r="D796"/>
      <c r="E796"/>
      <c r="F796"/>
      <c r="G796"/>
    </row>
    <row r="797" spans="1:7" s="1" customFormat="1" x14ac:dyDescent="0.25">
      <c r="A797"/>
      <c r="B797"/>
      <c r="C797"/>
      <c r="D797"/>
      <c r="E797"/>
      <c r="F797"/>
      <c r="G797"/>
    </row>
    <row r="798" spans="1:7" s="1" customFormat="1" x14ac:dyDescent="0.25">
      <c r="A798"/>
      <c r="B798"/>
      <c r="C798"/>
      <c r="D798"/>
      <c r="E798"/>
      <c r="F798"/>
      <c r="G798"/>
    </row>
    <row r="799" spans="1:7" s="1" customFormat="1" x14ac:dyDescent="0.25">
      <c r="A799"/>
      <c r="B799"/>
      <c r="C799"/>
      <c r="D799"/>
      <c r="E799"/>
      <c r="F799"/>
      <c r="G799"/>
    </row>
    <row r="800" spans="1:7" s="1" customFormat="1" x14ac:dyDescent="0.25">
      <c r="A800"/>
      <c r="B800"/>
      <c r="C800"/>
      <c r="D800"/>
      <c r="E800"/>
      <c r="F800"/>
      <c r="G800"/>
    </row>
    <row r="801" spans="1:7" s="1" customFormat="1" x14ac:dyDescent="0.25">
      <c r="A801"/>
      <c r="B801"/>
      <c r="C801"/>
      <c r="D801"/>
      <c r="E801"/>
      <c r="F801"/>
      <c r="G801"/>
    </row>
    <row r="802" spans="1:7" s="1" customFormat="1" x14ac:dyDescent="0.25">
      <c r="A802"/>
      <c r="B802"/>
      <c r="C802"/>
      <c r="D802"/>
      <c r="E802"/>
      <c r="F802"/>
      <c r="G802"/>
    </row>
    <row r="803" spans="1:7" s="1" customFormat="1" x14ac:dyDescent="0.25">
      <c r="A803"/>
      <c r="B803"/>
      <c r="C803"/>
      <c r="D803"/>
      <c r="E803"/>
      <c r="F803"/>
      <c r="G803"/>
    </row>
    <row r="804" spans="1:7" s="1" customFormat="1" x14ac:dyDescent="0.25">
      <c r="A804"/>
      <c r="B804"/>
      <c r="C804"/>
      <c r="D804"/>
      <c r="E804"/>
      <c r="F804"/>
      <c r="G804"/>
    </row>
    <row r="805" spans="1:7" s="1" customFormat="1" x14ac:dyDescent="0.25">
      <c r="A805"/>
      <c r="B805"/>
      <c r="C805"/>
      <c r="D805"/>
      <c r="E805"/>
      <c r="F805"/>
      <c r="G805"/>
    </row>
    <row r="806" spans="1:7" s="1" customFormat="1" x14ac:dyDescent="0.25">
      <c r="A806"/>
      <c r="B806"/>
      <c r="C806"/>
      <c r="D806"/>
      <c r="E806"/>
      <c r="F806"/>
      <c r="G806"/>
    </row>
    <row r="807" spans="1:7" s="1" customFormat="1" x14ac:dyDescent="0.25">
      <c r="A807"/>
      <c r="B807"/>
      <c r="C807"/>
      <c r="D807"/>
      <c r="E807"/>
      <c r="F807"/>
      <c r="G807"/>
    </row>
    <row r="808" spans="1:7" s="1" customFormat="1" x14ac:dyDescent="0.25">
      <c r="A808"/>
      <c r="B808"/>
      <c r="C808"/>
      <c r="D808"/>
      <c r="E808"/>
      <c r="F808"/>
      <c r="G808"/>
    </row>
    <row r="809" spans="1:7" s="1" customFormat="1" x14ac:dyDescent="0.25">
      <c r="A809"/>
      <c r="B809"/>
      <c r="C809"/>
      <c r="D809"/>
      <c r="E809"/>
      <c r="F809"/>
      <c r="G809"/>
    </row>
    <row r="810" spans="1:7" s="1" customFormat="1" x14ac:dyDescent="0.25">
      <c r="A810"/>
      <c r="B810"/>
      <c r="C810"/>
      <c r="D810"/>
      <c r="E810"/>
      <c r="F810"/>
      <c r="G810"/>
    </row>
    <row r="811" spans="1:7" s="1" customFormat="1" x14ac:dyDescent="0.25">
      <c r="A811"/>
      <c r="B811"/>
      <c r="C811"/>
      <c r="D811"/>
      <c r="E811"/>
      <c r="F811"/>
      <c r="G811"/>
    </row>
    <row r="812" spans="1:7" s="1" customFormat="1" x14ac:dyDescent="0.25">
      <c r="A812"/>
      <c r="B812"/>
      <c r="C812"/>
      <c r="D812"/>
      <c r="E812"/>
      <c r="F812"/>
      <c r="G812"/>
    </row>
    <row r="813" spans="1:7" s="1" customFormat="1" x14ac:dyDescent="0.25">
      <c r="A813"/>
      <c r="B813"/>
      <c r="C813"/>
      <c r="D813"/>
      <c r="E813"/>
      <c r="F813"/>
      <c r="G813"/>
    </row>
    <row r="814" spans="1:7" s="1" customFormat="1" x14ac:dyDescent="0.25">
      <c r="A814"/>
      <c r="B814"/>
      <c r="C814"/>
      <c r="D814"/>
      <c r="E814"/>
      <c r="F814"/>
      <c r="G814"/>
    </row>
    <row r="815" spans="1:7" s="1" customFormat="1" x14ac:dyDescent="0.25">
      <c r="A815"/>
      <c r="B815"/>
      <c r="C815"/>
      <c r="D815"/>
      <c r="E815"/>
      <c r="F815"/>
      <c r="G815"/>
    </row>
    <row r="816" spans="1:7" s="1" customFormat="1" x14ac:dyDescent="0.25">
      <c r="A816"/>
      <c r="B816"/>
      <c r="C816"/>
      <c r="D816"/>
      <c r="E816"/>
      <c r="F816"/>
      <c r="G816"/>
    </row>
    <row r="817" spans="1:7" s="1" customFormat="1" x14ac:dyDescent="0.25">
      <c r="A817"/>
      <c r="B817"/>
      <c r="C817"/>
      <c r="D817"/>
      <c r="E817"/>
      <c r="F817"/>
      <c r="G817"/>
    </row>
    <row r="818" spans="1:7" s="1" customFormat="1" x14ac:dyDescent="0.25">
      <c r="A818"/>
      <c r="B818"/>
      <c r="C818"/>
      <c r="D818"/>
      <c r="E818"/>
      <c r="F818"/>
      <c r="G818"/>
    </row>
    <row r="819" spans="1:7" customFormat="1" x14ac:dyDescent="0.25"/>
    <row r="820" spans="1:7" customFormat="1" x14ac:dyDescent="0.25"/>
    <row r="821" spans="1:7" customFormat="1" x14ac:dyDescent="0.25"/>
    <row r="822" spans="1:7" customFormat="1" x14ac:dyDescent="0.25"/>
    <row r="823" spans="1:7" customFormat="1" x14ac:dyDescent="0.25"/>
    <row r="824" spans="1:7" customFormat="1" x14ac:dyDescent="0.25"/>
    <row r="825" spans="1:7" customFormat="1" x14ac:dyDescent="0.25"/>
    <row r="826" spans="1:7" customFormat="1" x14ac:dyDescent="0.25"/>
    <row r="827" spans="1:7" customFormat="1" x14ac:dyDescent="0.25"/>
    <row r="828" spans="1:7" customFormat="1" x14ac:dyDescent="0.25"/>
    <row r="829" spans="1:7" customFormat="1" x14ac:dyDescent="0.25"/>
    <row r="830" spans="1:7" customFormat="1" x14ac:dyDescent="0.25"/>
    <row r="831" spans="1:7" customFormat="1" x14ac:dyDescent="0.25"/>
    <row r="832" spans="1:7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spans="1:7" customFormat="1" x14ac:dyDescent="0.25"/>
    <row r="882" spans="1:7" customFormat="1" x14ac:dyDescent="0.25"/>
    <row r="883" spans="1:7" customFormat="1" x14ac:dyDescent="0.25"/>
    <row r="884" spans="1:7" customFormat="1" x14ac:dyDescent="0.25"/>
    <row r="885" spans="1:7" customFormat="1" x14ac:dyDescent="0.25"/>
    <row r="886" spans="1:7" customFormat="1" x14ac:dyDescent="0.25"/>
    <row r="887" spans="1:7" customFormat="1" x14ac:dyDescent="0.25"/>
    <row r="888" spans="1:7" s="1" customFormat="1" x14ac:dyDescent="0.25">
      <c r="A888"/>
      <c r="B888"/>
      <c r="C888"/>
      <c r="D888"/>
      <c r="E888"/>
      <c r="F888"/>
      <c r="G888"/>
    </row>
    <row r="889" spans="1:7" s="1" customFormat="1" x14ac:dyDescent="0.25">
      <c r="A889"/>
      <c r="B889"/>
      <c r="C889"/>
      <c r="D889"/>
      <c r="E889"/>
      <c r="F889"/>
      <c r="G889"/>
    </row>
    <row r="890" spans="1:7" s="1" customFormat="1" x14ac:dyDescent="0.25">
      <c r="A890"/>
      <c r="B890"/>
      <c r="C890"/>
      <c r="D890"/>
      <c r="E890"/>
      <c r="F890"/>
      <c r="G890"/>
    </row>
    <row r="891" spans="1:7" s="1" customFormat="1" x14ac:dyDescent="0.25">
      <c r="A891"/>
      <c r="B891"/>
      <c r="C891"/>
      <c r="D891"/>
      <c r="E891"/>
      <c r="F891"/>
      <c r="G891"/>
    </row>
    <row r="892" spans="1:7" s="1" customFormat="1" x14ac:dyDescent="0.25">
      <c r="A892"/>
      <c r="B892"/>
      <c r="C892"/>
      <c r="D892"/>
      <c r="E892"/>
      <c r="F892"/>
      <c r="G892"/>
    </row>
    <row r="893" spans="1:7" s="1" customFormat="1" x14ac:dyDescent="0.25">
      <c r="A893"/>
      <c r="B893"/>
      <c r="C893"/>
      <c r="D893"/>
      <c r="E893"/>
      <c r="F893"/>
      <c r="G893"/>
    </row>
    <row r="894" spans="1:7" s="1" customFormat="1" x14ac:dyDescent="0.25">
      <c r="A894"/>
      <c r="B894"/>
      <c r="C894"/>
      <c r="D894"/>
      <c r="E894"/>
      <c r="F894"/>
      <c r="G894"/>
    </row>
    <row r="895" spans="1:7" s="1" customFormat="1" x14ac:dyDescent="0.25">
      <c r="A895"/>
      <c r="B895"/>
      <c r="C895"/>
      <c r="D895"/>
      <c r="E895"/>
      <c r="F895"/>
      <c r="G895"/>
    </row>
    <row r="896" spans="1:7" s="1" customFormat="1" x14ac:dyDescent="0.25">
      <c r="A896"/>
      <c r="B896"/>
      <c r="C896"/>
      <c r="D896"/>
      <c r="E896"/>
      <c r="F896"/>
      <c r="G896"/>
    </row>
    <row r="897" spans="1:7" s="1" customFormat="1" x14ac:dyDescent="0.25">
      <c r="A897"/>
      <c r="B897"/>
      <c r="C897"/>
      <c r="D897"/>
      <c r="E897"/>
      <c r="F897"/>
      <c r="G897"/>
    </row>
    <row r="898" spans="1:7" s="1" customFormat="1" x14ac:dyDescent="0.25">
      <c r="A898"/>
      <c r="B898"/>
      <c r="C898"/>
      <c r="D898"/>
      <c r="E898"/>
      <c r="F898"/>
      <c r="G898"/>
    </row>
    <row r="899" spans="1:7" s="1" customFormat="1" x14ac:dyDescent="0.25">
      <c r="A899"/>
      <c r="B899"/>
      <c r="C899"/>
      <c r="D899"/>
      <c r="E899"/>
      <c r="F899"/>
      <c r="G899"/>
    </row>
    <row r="900" spans="1:7" s="1" customFormat="1" x14ac:dyDescent="0.25">
      <c r="A900"/>
      <c r="B900"/>
      <c r="C900"/>
      <c r="D900"/>
      <c r="E900"/>
      <c r="F900"/>
      <c r="G900"/>
    </row>
    <row r="901" spans="1:7" s="1" customFormat="1" x14ac:dyDescent="0.25">
      <c r="A901"/>
      <c r="B901"/>
      <c r="C901"/>
      <c r="D901"/>
      <c r="E901"/>
      <c r="F901"/>
      <c r="G901"/>
    </row>
    <row r="902" spans="1:7" s="1" customFormat="1" x14ac:dyDescent="0.25">
      <c r="A902"/>
      <c r="B902"/>
      <c r="C902"/>
      <c r="D902"/>
      <c r="E902"/>
      <c r="F902"/>
      <c r="G902"/>
    </row>
    <row r="903" spans="1:7" s="1" customFormat="1" x14ac:dyDescent="0.25">
      <c r="A903"/>
      <c r="B903"/>
      <c r="C903"/>
      <c r="D903"/>
      <c r="E903"/>
      <c r="F903"/>
      <c r="G903"/>
    </row>
    <row r="904" spans="1:7" s="1" customFormat="1" x14ac:dyDescent="0.25">
      <c r="A904"/>
      <c r="B904"/>
      <c r="C904"/>
      <c r="D904"/>
      <c r="E904"/>
      <c r="F904"/>
      <c r="G904"/>
    </row>
    <row r="905" spans="1:7" s="1" customFormat="1" x14ac:dyDescent="0.25">
      <c r="A905"/>
      <c r="B905"/>
      <c r="C905"/>
      <c r="D905"/>
      <c r="E905"/>
      <c r="F905"/>
      <c r="G905"/>
    </row>
    <row r="906" spans="1:7" s="1" customFormat="1" x14ac:dyDescent="0.25">
      <c r="A906"/>
      <c r="B906"/>
      <c r="C906"/>
      <c r="D906"/>
      <c r="E906"/>
      <c r="F906"/>
      <c r="G906"/>
    </row>
    <row r="907" spans="1:7" s="1" customFormat="1" x14ac:dyDescent="0.25">
      <c r="A907"/>
      <c r="B907"/>
      <c r="C907"/>
      <c r="D907"/>
      <c r="E907"/>
      <c r="F907"/>
      <c r="G907"/>
    </row>
    <row r="908" spans="1:7" s="1" customFormat="1" x14ac:dyDescent="0.25">
      <c r="A908"/>
      <c r="B908"/>
      <c r="C908"/>
      <c r="D908"/>
      <c r="E908"/>
      <c r="F908"/>
      <c r="G908"/>
    </row>
    <row r="909" spans="1:7" s="1" customFormat="1" x14ac:dyDescent="0.25">
      <c r="A909"/>
      <c r="B909"/>
      <c r="C909"/>
      <c r="D909"/>
      <c r="E909"/>
      <c r="F909"/>
      <c r="G909"/>
    </row>
    <row r="910" spans="1:7" s="1" customFormat="1" x14ac:dyDescent="0.25">
      <c r="A910"/>
      <c r="B910"/>
      <c r="C910"/>
      <c r="D910"/>
      <c r="E910"/>
      <c r="F910"/>
      <c r="G910"/>
    </row>
    <row r="911" spans="1:7" s="1" customFormat="1" x14ac:dyDescent="0.25">
      <c r="A911"/>
      <c r="B911"/>
      <c r="C911"/>
      <c r="D911"/>
      <c r="E911"/>
      <c r="F911"/>
      <c r="G911"/>
    </row>
    <row r="912" spans="1:7" s="1" customFormat="1" x14ac:dyDescent="0.25">
      <c r="A912"/>
      <c r="B912"/>
      <c r="C912"/>
      <c r="D912"/>
      <c r="E912"/>
      <c r="F912"/>
      <c r="G912"/>
    </row>
    <row r="913" spans="1:7" s="1" customFormat="1" x14ac:dyDescent="0.25">
      <c r="A913"/>
      <c r="B913"/>
      <c r="C913"/>
      <c r="D913"/>
      <c r="E913"/>
      <c r="F913"/>
      <c r="G913"/>
    </row>
    <row r="914" spans="1:7" s="1" customFormat="1" x14ac:dyDescent="0.25">
      <c r="A914"/>
      <c r="B914"/>
      <c r="C914"/>
      <c r="D914"/>
      <c r="E914"/>
      <c r="F914"/>
      <c r="G914"/>
    </row>
    <row r="915" spans="1:7" x14ac:dyDescent="0.25">
      <c r="A915"/>
      <c r="B915"/>
      <c r="C915"/>
      <c r="D915"/>
      <c r="E915"/>
      <c r="F915"/>
      <c r="G915"/>
    </row>
    <row r="916" spans="1:7" x14ac:dyDescent="0.25">
      <c r="A916"/>
      <c r="B916"/>
      <c r="C916"/>
      <c r="D916"/>
      <c r="E916"/>
      <c r="F916"/>
      <c r="G916"/>
    </row>
    <row r="917" spans="1:7" s="1" customFormat="1" x14ac:dyDescent="0.25">
      <c r="A917"/>
      <c r="B917"/>
      <c r="C917"/>
      <c r="D917"/>
      <c r="E917"/>
      <c r="F917"/>
      <c r="G917"/>
    </row>
    <row r="918" spans="1:7" s="1" customFormat="1" x14ac:dyDescent="0.25">
      <c r="A918"/>
      <c r="B918"/>
      <c r="C918"/>
      <c r="D918"/>
      <c r="E918"/>
      <c r="F918"/>
      <c r="G918"/>
    </row>
    <row r="919" spans="1:7" s="1" customFormat="1" x14ac:dyDescent="0.25">
      <c r="A919"/>
      <c r="B919"/>
      <c r="C919"/>
      <c r="D919"/>
      <c r="E919"/>
      <c r="F919"/>
      <c r="G919"/>
    </row>
    <row r="920" spans="1:7" s="1" customFormat="1" x14ac:dyDescent="0.25">
      <c r="A920"/>
      <c r="B920"/>
      <c r="C920"/>
      <c r="D920"/>
      <c r="E920"/>
      <c r="F920"/>
      <c r="G920"/>
    </row>
    <row r="921" spans="1:7" s="1" customFormat="1" x14ac:dyDescent="0.25">
      <c r="A921"/>
      <c r="B921"/>
      <c r="C921"/>
      <c r="D921"/>
      <c r="E921"/>
      <c r="F921"/>
      <c r="G921"/>
    </row>
    <row r="922" spans="1:7" s="1" customFormat="1" x14ac:dyDescent="0.25">
      <c r="A922"/>
      <c r="B922"/>
      <c r="C922"/>
      <c r="D922"/>
      <c r="E922"/>
      <c r="F922"/>
      <c r="G922"/>
    </row>
    <row r="923" spans="1:7" s="1" customFormat="1" x14ac:dyDescent="0.25">
      <c r="A923"/>
      <c r="B923"/>
      <c r="C923"/>
      <c r="D923"/>
      <c r="E923"/>
      <c r="F923"/>
      <c r="G923"/>
    </row>
    <row r="924" spans="1:7" s="1" customFormat="1" x14ac:dyDescent="0.25">
      <c r="A924"/>
      <c r="B924"/>
      <c r="C924"/>
      <c r="D924"/>
      <c r="E924"/>
      <c r="F924"/>
      <c r="G924"/>
    </row>
    <row r="925" spans="1:7" x14ac:dyDescent="0.25">
      <c r="A925"/>
      <c r="B925"/>
      <c r="C925"/>
      <c r="D925"/>
      <c r="E925"/>
      <c r="F925"/>
      <c r="G925"/>
    </row>
    <row r="926" spans="1:7" s="1" customFormat="1" x14ac:dyDescent="0.25">
      <c r="A926"/>
      <c r="B926"/>
      <c r="C926"/>
      <c r="D926"/>
      <c r="E926"/>
      <c r="F926"/>
      <c r="G926"/>
    </row>
    <row r="927" spans="1:7" s="1" customFormat="1" x14ac:dyDescent="0.25">
      <c r="A927"/>
      <c r="B927"/>
      <c r="C927"/>
      <c r="D927"/>
      <c r="E927"/>
      <c r="F927"/>
      <c r="G927"/>
    </row>
    <row r="928" spans="1:7" s="1" customFormat="1" x14ac:dyDescent="0.25">
      <c r="A928"/>
      <c r="B928"/>
      <c r="C928"/>
      <c r="D928"/>
      <c r="E928"/>
      <c r="F928"/>
      <c r="G928"/>
    </row>
    <row r="929" spans="1:7" s="1" customFormat="1" x14ac:dyDescent="0.25">
      <c r="A929"/>
      <c r="B929"/>
      <c r="C929"/>
      <c r="D929"/>
      <c r="E929"/>
      <c r="F929"/>
      <c r="G929"/>
    </row>
    <row r="930" spans="1:7" s="1" customFormat="1" x14ac:dyDescent="0.25">
      <c r="A930"/>
      <c r="B930"/>
      <c r="C930"/>
      <c r="D930"/>
      <c r="E930"/>
      <c r="F930"/>
      <c r="G930"/>
    </row>
    <row r="931" spans="1:7" customFormat="1" x14ac:dyDescent="0.25"/>
    <row r="932" spans="1:7" customFormat="1" x14ac:dyDescent="0.25"/>
    <row r="933" spans="1:7" customFormat="1" x14ac:dyDescent="0.25"/>
    <row r="934" spans="1:7" customFormat="1" x14ac:dyDescent="0.25"/>
    <row r="935" spans="1:7" customFormat="1" x14ac:dyDescent="0.25"/>
    <row r="936" spans="1:7" customFormat="1" x14ac:dyDescent="0.25"/>
    <row r="937" spans="1:7" customFormat="1" x14ac:dyDescent="0.25"/>
    <row r="938" spans="1:7" customFormat="1" x14ac:dyDescent="0.25"/>
    <row r="939" spans="1:7" customFormat="1" x14ac:dyDescent="0.25"/>
    <row r="940" spans="1:7" customFormat="1" x14ac:dyDescent="0.25"/>
    <row r="941" spans="1:7" customFormat="1" x14ac:dyDescent="0.25"/>
    <row r="942" spans="1:7" customFormat="1" x14ac:dyDescent="0.25"/>
    <row r="943" spans="1:7" customFormat="1" x14ac:dyDescent="0.25"/>
    <row r="944" spans="1:7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spans="1:7" customFormat="1" x14ac:dyDescent="0.25"/>
    <row r="1122" spans="1:7" customFormat="1" x14ac:dyDescent="0.25"/>
    <row r="1123" spans="1:7" customFormat="1" x14ac:dyDescent="0.25"/>
    <row r="1124" spans="1:7" x14ac:dyDescent="0.25">
      <c r="A1124"/>
      <c r="B1124"/>
      <c r="C1124"/>
      <c r="D1124"/>
      <c r="E1124"/>
      <c r="F1124"/>
      <c r="G1124"/>
    </row>
    <row r="1125" spans="1:7" x14ac:dyDescent="0.25">
      <c r="A1125"/>
      <c r="B1125"/>
      <c r="C1125"/>
      <c r="D1125"/>
      <c r="E1125"/>
      <c r="F1125"/>
      <c r="G1125"/>
    </row>
    <row r="1126" spans="1:7" x14ac:dyDescent="0.25">
      <c r="A1126"/>
      <c r="B1126"/>
      <c r="C1126"/>
      <c r="D1126"/>
      <c r="E1126"/>
      <c r="F1126"/>
      <c r="G1126"/>
    </row>
    <row r="1127" spans="1:7" x14ac:dyDescent="0.25">
      <c r="A1127"/>
      <c r="B1127"/>
      <c r="C1127"/>
      <c r="D1127"/>
      <c r="E1127"/>
      <c r="F1127"/>
      <c r="G1127"/>
    </row>
    <row r="1128" spans="1:7" x14ac:dyDescent="0.25">
      <c r="A1128"/>
      <c r="B1128"/>
      <c r="C1128"/>
      <c r="D1128"/>
      <c r="E1128"/>
      <c r="F1128"/>
      <c r="G1128"/>
    </row>
    <row r="1129" spans="1:7" x14ac:dyDescent="0.25">
      <c r="A1129"/>
      <c r="B1129"/>
      <c r="C1129"/>
      <c r="D1129"/>
      <c r="E1129"/>
      <c r="F1129"/>
      <c r="G1129"/>
    </row>
    <row r="1130" spans="1:7" x14ac:dyDescent="0.25">
      <c r="A1130"/>
      <c r="B1130"/>
      <c r="C1130"/>
      <c r="D1130"/>
      <c r="E1130"/>
      <c r="F1130"/>
      <c r="G1130"/>
    </row>
    <row r="1131" spans="1:7" x14ac:dyDescent="0.25">
      <c r="A1131"/>
      <c r="B1131"/>
      <c r="C1131"/>
      <c r="D1131"/>
      <c r="E1131"/>
      <c r="F1131"/>
      <c r="G1131"/>
    </row>
    <row r="1132" spans="1:7" x14ac:dyDescent="0.25">
      <c r="A1132"/>
      <c r="B1132"/>
      <c r="C1132"/>
      <c r="D1132"/>
      <c r="E1132"/>
      <c r="F1132"/>
      <c r="G1132"/>
    </row>
    <row r="1133" spans="1:7" x14ac:dyDescent="0.25">
      <c r="A1133"/>
      <c r="B1133"/>
      <c r="C1133"/>
      <c r="D1133"/>
      <c r="E1133"/>
      <c r="F1133"/>
      <c r="G1133"/>
    </row>
    <row r="1134" spans="1:7" x14ac:dyDescent="0.25">
      <c r="A1134"/>
      <c r="B1134"/>
      <c r="C1134"/>
      <c r="D1134"/>
      <c r="E1134"/>
      <c r="F1134"/>
      <c r="G1134"/>
    </row>
    <row r="1135" spans="1:7" x14ac:dyDescent="0.25">
      <c r="A1135"/>
      <c r="B1135"/>
      <c r="C1135"/>
      <c r="D1135"/>
      <c r="E1135"/>
      <c r="F1135"/>
      <c r="G1135"/>
    </row>
    <row r="1136" spans="1:7" x14ac:dyDescent="0.25">
      <c r="A1136"/>
      <c r="B1136"/>
      <c r="C1136"/>
      <c r="D1136"/>
      <c r="E1136"/>
      <c r="F1136"/>
      <c r="G1136"/>
    </row>
    <row r="1137" spans="1:7" x14ac:dyDescent="0.25">
      <c r="A1137"/>
      <c r="B1137"/>
      <c r="C1137"/>
      <c r="D1137"/>
      <c r="E1137"/>
      <c r="F1137"/>
      <c r="G1137"/>
    </row>
    <row r="1138" spans="1:7" x14ac:dyDescent="0.25">
      <c r="A1138"/>
      <c r="B1138"/>
      <c r="C1138"/>
      <c r="D1138"/>
      <c r="E1138"/>
      <c r="F1138"/>
      <c r="G1138"/>
    </row>
    <row r="1139" spans="1:7" x14ac:dyDescent="0.25">
      <c r="A1139"/>
      <c r="B1139"/>
      <c r="C1139"/>
      <c r="D1139"/>
      <c r="E1139"/>
      <c r="F1139"/>
      <c r="G1139"/>
    </row>
    <row r="1140" spans="1:7" x14ac:dyDescent="0.25">
      <c r="A1140"/>
      <c r="B1140"/>
      <c r="C1140"/>
      <c r="D1140"/>
      <c r="E1140"/>
      <c r="F1140"/>
      <c r="G1140"/>
    </row>
    <row r="1141" spans="1:7" x14ac:dyDescent="0.25">
      <c r="A1141"/>
      <c r="B1141"/>
      <c r="C1141"/>
      <c r="D1141"/>
      <c r="E1141"/>
      <c r="F1141"/>
      <c r="G1141"/>
    </row>
    <row r="1142" spans="1:7" x14ac:dyDescent="0.25">
      <c r="A1142"/>
      <c r="B1142"/>
      <c r="C1142"/>
      <c r="D1142"/>
      <c r="E1142"/>
      <c r="F1142"/>
      <c r="G1142"/>
    </row>
    <row r="1143" spans="1:7" x14ac:dyDescent="0.25">
      <c r="A1143"/>
      <c r="B1143"/>
      <c r="C1143"/>
      <c r="D1143"/>
      <c r="E1143"/>
      <c r="F1143"/>
      <c r="G1143"/>
    </row>
    <row r="1144" spans="1:7" x14ac:dyDescent="0.25">
      <c r="A1144"/>
      <c r="B1144"/>
      <c r="C1144"/>
      <c r="D1144"/>
      <c r="E1144"/>
      <c r="F1144"/>
      <c r="G1144"/>
    </row>
    <row r="1145" spans="1:7" x14ac:dyDescent="0.25">
      <c r="A1145"/>
      <c r="B1145"/>
      <c r="C1145"/>
      <c r="D1145"/>
      <c r="E1145"/>
      <c r="F1145"/>
      <c r="G1145"/>
    </row>
    <row r="1146" spans="1:7" x14ac:dyDescent="0.25">
      <c r="A1146"/>
      <c r="B1146"/>
      <c r="C1146"/>
      <c r="D1146"/>
      <c r="E1146"/>
      <c r="F1146"/>
      <c r="G1146"/>
    </row>
    <row r="1147" spans="1:7" x14ac:dyDescent="0.25">
      <c r="A1147"/>
      <c r="B1147"/>
      <c r="C1147"/>
      <c r="D1147"/>
      <c r="E1147"/>
      <c r="F1147"/>
      <c r="G1147"/>
    </row>
    <row r="1148" spans="1:7" x14ac:dyDescent="0.25">
      <c r="A1148"/>
      <c r="B1148"/>
      <c r="C1148"/>
      <c r="D1148"/>
      <c r="E1148"/>
      <c r="F1148"/>
      <c r="G1148"/>
    </row>
    <row r="1149" spans="1:7" x14ac:dyDescent="0.25">
      <c r="A1149"/>
      <c r="B1149"/>
      <c r="C1149"/>
      <c r="D1149"/>
      <c r="E1149"/>
      <c r="F1149"/>
      <c r="G1149"/>
    </row>
    <row r="1150" spans="1:7" x14ac:dyDescent="0.25">
      <c r="A1150"/>
      <c r="B1150"/>
      <c r="C1150"/>
      <c r="D1150"/>
      <c r="E1150"/>
      <c r="F1150"/>
      <c r="G1150"/>
    </row>
    <row r="1151" spans="1:7" x14ac:dyDescent="0.25">
      <c r="A1151"/>
      <c r="B1151"/>
      <c r="C1151"/>
      <c r="D1151"/>
      <c r="E1151"/>
      <c r="F1151"/>
      <c r="G1151"/>
    </row>
    <row r="1152" spans="1:7" x14ac:dyDescent="0.25">
      <c r="A1152"/>
      <c r="B1152"/>
      <c r="C1152"/>
      <c r="D1152"/>
      <c r="E1152"/>
      <c r="F1152"/>
      <c r="G1152"/>
    </row>
    <row r="1153" spans="1:8" x14ac:dyDescent="0.25">
      <c r="A1153"/>
      <c r="B1153"/>
      <c r="C1153"/>
      <c r="D1153"/>
      <c r="E1153"/>
      <c r="F1153"/>
      <c r="G1153"/>
    </row>
    <row r="1154" spans="1:8" x14ac:dyDescent="0.25">
      <c r="A1154"/>
      <c r="B1154"/>
      <c r="C1154"/>
      <c r="D1154"/>
      <c r="E1154"/>
      <c r="F1154"/>
      <c r="G1154"/>
    </row>
    <row r="1155" spans="1:8" x14ac:dyDescent="0.25">
      <c r="A1155"/>
      <c r="B1155"/>
      <c r="C1155"/>
      <c r="D1155"/>
      <c r="E1155"/>
      <c r="F1155"/>
      <c r="G1155"/>
    </row>
    <row r="1156" spans="1:8" x14ac:dyDescent="0.25">
      <c r="A1156"/>
      <c r="B1156"/>
      <c r="C1156"/>
      <c r="D1156"/>
      <c r="E1156"/>
      <c r="F1156"/>
      <c r="G1156"/>
    </row>
    <row r="1157" spans="1:8" x14ac:dyDescent="0.25">
      <c r="A1157"/>
      <c r="B1157"/>
      <c r="C1157"/>
      <c r="D1157"/>
      <c r="E1157"/>
      <c r="F1157"/>
      <c r="G1157"/>
    </row>
    <row r="1158" spans="1:8" x14ac:dyDescent="0.25">
      <c r="A1158"/>
      <c r="B1158"/>
      <c r="C1158"/>
      <c r="D1158"/>
      <c r="E1158"/>
      <c r="F1158"/>
      <c r="G1158"/>
    </row>
    <row r="1159" spans="1:8" x14ac:dyDescent="0.25">
      <c r="A1159"/>
      <c r="B1159"/>
      <c r="C1159"/>
      <c r="D1159"/>
      <c r="E1159"/>
      <c r="F1159"/>
      <c r="G1159"/>
    </row>
    <row r="1160" spans="1:8" x14ac:dyDescent="0.25">
      <c r="A1160"/>
      <c r="B1160"/>
      <c r="C1160"/>
      <c r="D1160"/>
      <c r="E1160"/>
      <c r="F1160"/>
      <c r="G1160"/>
    </row>
    <row r="1161" spans="1:8" x14ac:dyDescent="0.25">
      <c r="A1161"/>
      <c r="B1161"/>
      <c r="C1161"/>
      <c r="D1161"/>
      <c r="E1161"/>
      <c r="F1161"/>
      <c r="G1161"/>
    </row>
    <row r="1162" spans="1:8" x14ac:dyDescent="0.25">
      <c r="A1162"/>
      <c r="B1162"/>
      <c r="C1162"/>
      <c r="D1162"/>
      <c r="E1162"/>
      <c r="F1162"/>
      <c r="G1162"/>
    </row>
    <row r="1163" spans="1:8" x14ac:dyDescent="0.25">
      <c r="A1163"/>
      <c r="B1163"/>
      <c r="C1163"/>
      <c r="D1163"/>
      <c r="E1163"/>
      <c r="F1163"/>
      <c r="G1163"/>
    </row>
    <row r="1164" spans="1:8" x14ac:dyDescent="0.25">
      <c r="A1164"/>
      <c r="B1164"/>
      <c r="C1164"/>
      <c r="D1164"/>
      <c r="E1164"/>
      <c r="F1164"/>
      <c r="G1164"/>
    </row>
    <row r="1165" spans="1:8" x14ac:dyDescent="0.25">
      <c r="A1165"/>
      <c r="B1165"/>
      <c r="C1165"/>
      <c r="D1165"/>
      <c r="E1165"/>
      <c r="F1165"/>
      <c r="G1165"/>
    </row>
    <row r="1166" spans="1:8" x14ac:dyDescent="0.25">
      <c r="A1166"/>
      <c r="B1166"/>
      <c r="C1166"/>
      <c r="D1166"/>
      <c r="E1166"/>
      <c r="F1166"/>
      <c r="G1166"/>
    </row>
    <row r="1167" spans="1:8" x14ac:dyDescent="0.25">
      <c r="A1167"/>
      <c r="B1167"/>
      <c r="C1167"/>
      <c r="D1167"/>
      <c r="E1167"/>
      <c r="F1167"/>
      <c r="G1167"/>
    </row>
    <row r="1168" spans="1:8" x14ac:dyDescent="0.25">
      <c r="A1168"/>
      <c r="B1168"/>
      <c r="C1168"/>
      <c r="D1168"/>
      <c r="E1168"/>
      <c r="F1168"/>
      <c r="G1168"/>
      <c r="H1168"/>
    </row>
    <row r="1169" spans="1:8" x14ac:dyDescent="0.25">
      <c r="A1169"/>
      <c r="B1169"/>
      <c r="C1169"/>
      <c r="D1169"/>
      <c r="E1169"/>
      <c r="F1169"/>
      <c r="G1169"/>
      <c r="H1169"/>
    </row>
    <row r="1170" spans="1:8" x14ac:dyDescent="0.25">
      <c r="A1170"/>
      <c r="B1170"/>
      <c r="C1170"/>
      <c r="D1170"/>
      <c r="E1170"/>
      <c r="F1170"/>
      <c r="G1170"/>
      <c r="H1170"/>
    </row>
    <row r="1171" spans="1:8" x14ac:dyDescent="0.25">
      <c r="A1171"/>
      <c r="B1171"/>
      <c r="C1171"/>
      <c r="D1171"/>
      <c r="E1171"/>
      <c r="F1171"/>
      <c r="G1171"/>
      <c r="H1171"/>
    </row>
    <row r="1172" spans="1:8" x14ac:dyDescent="0.25">
      <c r="A1172"/>
      <c r="B1172"/>
      <c r="C1172"/>
      <c r="D1172"/>
      <c r="E1172"/>
      <c r="F1172"/>
      <c r="G1172"/>
      <c r="H1172"/>
    </row>
    <row r="1173" spans="1:8" x14ac:dyDescent="0.25">
      <c r="A1173"/>
      <c r="B1173"/>
      <c r="C1173"/>
      <c r="D1173"/>
      <c r="E1173"/>
      <c r="F1173"/>
      <c r="G1173"/>
      <c r="H1173"/>
    </row>
    <row r="1174" spans="1:8" x14ac:dyDescent="0.25">
      <c r="A1174"/>
      <c r="B1174"/>
      <c r="C1174"/>
      <c r="D1174"/>
      <c r="E1174"/>
      <c r="F1174"/>
      <c r="G1174"/>
      <c r="H1174"/>
    </row>
    <row r="1175" spans="1:8" x14ac:dyDescent="0.25">
      <c r="A1175"/>
      <c r="B1175"/>
      <c r="C1175"/>
      <c r="D1175"/>
      <c r="E1175"/>
      <c r="F1175"/>
      <c r="G1175"/>
      <c r="H1175"/>
    </row>
    <row r="1176" spans="1:8" x14ac:dyDescent="0.25">
      <c r="A1176"/>
      <c r="B1176"/>
      <c r="C1176"/>
      <c r="D1176"/>
      <c r="E1176"/>
      <c r="F1176"/>
      <c r="G1176"/>
      <c r="H1176"/>
    </row>
    <row r="1177" spans="1:8" x14ac:dyDescent="0.25">
      <c r="A1177"/>
      <c r="B1177"/>
      <c r="C1177"/>
      <c r="D1177"/>
      <c r="E1177"/>
      <c r="F1177"/>
      <c r="G1177"/>
      <c r="H1177"/>
    </row>
    <row r="1178" spans="1:8" x14ac:dyDescent="0.25">
      <c r="A1178"/>
      <c r="B1178"/>
      <c r="C1178"/>
      <c r="D1178"/>
      <c r="E1178"/>
      <c r="F1178"/>
      <c r="G1178"/>
      <c r="H1178"/>
    </row>
    <row r="1179" spans="1:8" x14ac:dyDescent="0.25">
      <c r="A1179"/>
      <c r="B1179"/>
      <c r="C1179"/>
      <c r="D1179"/>
      <c r="E1179"/>
      <c r="F1179"/>
      <c r="G1179"/>
      <c r="H1179"/>
    </row>
    <row r="1180" spans="1:8" x14ac:dyDescent="0.25">
      <c r="A1180"/>
      <c r="B1180"/>
      <c r="C1180"/>
      <c r="D1180"/>
      <c r="E1180"/>
      <c r="F1180"/>
      <c r="G1180"/>
    </row>
    <row r="1181" spans="1:8" x14ac:dyDescent="0.25">
      <c r="A1181"/>
      <c r="B1181"/>
      <c r="C1181"/>
      <c r="D1181"/>
      <c r="E1181"/>
      <c r="F1181"/>
      <c r="G1181"/>
    </row>
    <row r="1182" spans="1:8" x14ac:dyDescent="0.25">
      <c r="A1182"/>
      <c r="B1182"/>
      <c r="C1182"/>
      <c r="D1182"/>
      <c r="E1182"/>
      <c r="F1182"/>
      <c r="G1182"/>
    </row>
    <row r="1183" spans="1:8" x14ac:dyDescent="0.25">
      <c r="A1183"/>
      <c r="B1183"/>
      <c r="C1183"/>
      <c r="D1183"/>
      <c r="E1183"/>
      <c r="F1183"/>
      <c r="G1183"/>
    </row>
    <row r="1184" spans="1:8" x14ac:dyDescent="0.25">
      <c r="A1184"/>
      <c r="B1184"/>
      <c r="C1184"/>
      <c r="D1184"/>
      <c r="E1184"/>
      <c r="F1184"/>
      <c r="G1184"/>
    </row>
    <row r="1185" spans="1:7" x14ac:dyDescent="0.25">
      <c r="A1185"/>
      <c r="B1185"/>
      <c r="C1185"/>
      <c r="D1185"/>
      <c r="E1185"/>
      <c r="F1185"/>
      <c r="G1185"/>
    </row>
    <row r="1186" spans="1:7" x14ac:dyDescent="0.25">
      <c r="A1186"/>
      <c r="B1186"/>
      <c r="C1186"/>
      <c r="D1186"/>
      <c r="E1186"/>
      <c r="F1186"/>
      <c r="G1186"/>
    </row>
    <row r="1187" spans="1:7" x14ac:dyDescent="0.25">
      <c r="A1187"/>
      <c r="B1187"/>
      <c r="C1187"/>
      <c r="D1187"/>
      <c r="E1187"/>
      <c r="F1187"/>
      <c r="G1187"/>
    </row>
    <row r="1188" spans="1:7" x14ac:dyDescent="0.25">
      <c r="A1188"/>
      <c r="B1188"/>
      <c r="C1188"/>
      <c r="D1188"/>
      <c r="E1188"/>
      <c r="F1188"/>
      <c r="G1188"/>
    </row>
    <row r="1189" spans="1:7" x14ac:dyDescent="0.25">
      <c r="A1189"/>
      <c r="B1189"/>
      <c r="C1189"/>
      <c r="D1189"/>
      <c r="E1189"/>
      <c r="F1189"/>
      <c r="G1189"/>
    </row>
    <row r="1190" spans="1:7" x14ac:dyDescent="0.25">
      <c r="A1190"/>
      <c r="B1190"/>
      <c r="C1190"/>
      <c r="D1190"/>
      <c r="E1190"/>
      <c r="F1190"/>
    </row>
    <row r="1191" spans="1:7" x14ac:dyDescent="0.25">
      <c r="A1191"/>
      <c r="B1191"/>
      <c r="C1191"/>
      <c r="D1191"/>
      <c r="E1191"/>
      <c r="F1191"/>
    </row>
    <row r="1192" spans="1:7" x14ac:dyDescent="0.25">
      <c r="A1192"/>
      <c r="B1192"/>
      <c r="C1192"/>
      <c r="D1192"/>
      <c r="E1192"/>
      <c r="F1192"/>
    </row>
    <row r="1193" spans="1:7" x14ac:dyDescent="0.25">
      <c r="A1193"/>
      <c r="B1193"/>
      <c r="C1193"/>
      <c r="D1193"/>
      <c r="E1193"/>
      <c r="F1193"/>
    </row>
    <row r="1194" spans="1:7" x14ac:dyDescent="0.25">
      <c r="A1194"/>
      <c r="B1194"/>
      <c r="C1194"/>
      <c r="D1194"/>
      <c r="E1194"/>
      <c r="F1194"/>
    </row>
    <row r="1195" spans="1:7" x14ac:dyDescent="0.25">
      <c r="A1195"/>
      <c r="B1195"/>
      <c r="C1195"/>
      <c r="D1195"/>
      <c r="E1195"/>
      <c r="F1195"/>
    </row>
    <row r="1196" spans="1:7" x14ac:dyDescent="0.25">
      <c r="A1196"/>
      <c r="B1196"/>
      <c r="C1196"/>
      <c r="D1196"/>
      <c r="E1196"/>
      <c r="F1196"/>
    </row>
    <row r="1197" spans="1:7" x14ac:dyDescent="0.25">
      <c r="A1197"/>
      <c r="B1197"/>
      <c r="C1197"/>
      <c r="D1197"/>
      <c r="E1197"/>
      <c r="F1197"/>
    </row>
    <row r="1198" spans="1:7" x14ac:dyDescent="0.25">
      <c r="A1198"/>
      <c r="B1198"/>
      <c r="C1198"/>
      <c r="D1198"/>
      <c r="E1198"/>
      <c r="F1198"/>
    </row>
    <row r="1199" spans="1:7" x14ac:dyDescent="0.25">
      <c r="A1199"/>
      <c r="B1199"/>
      <c r="C1199"/>
      <c r="D1199"/>
      <c r="E1199"/>
      <c r="F1199"/>
    </row>
  </sheetData>
  <autoFilter ref="A1:A1199"/>
  <sortState ref="A2:F1293">
    <sortCondition ref="A563"/>
  </sortState>
  <conditionalFormatting sqref="A1200:A1048576 A1:A443">
    <cfRule type="duplicateValues" dxfId="1" priority="2"/>
  </conditionalFormatting>
  <conditionalFormatting sqref="A1:A1048576">
    <cfRule type="duplicateValues" dxfId="0" priority="1"/>
  </conditionalFormatting>
  <hyperlinks>
    <hyperlink ref="B4" display="https://www.flipkart.com/faber-ultima-ht904-crs-br-ci-ai-glass-automatic-hob/p/itmd2116ba136cd2?pid=GSTGAH2STCTXPBBH&amp;lid=LSTGSTGAH2STCTXPBBHTJBQL7&amp;marketplace=FLIPKART&amp;q=FABER+Ultima+HT904+CRS+BR+CI+AI+4+Burner+Hob%28Black%29&amp;store=upp%2Fd7m%2Fuhm&amp;srno=s_"/>
    <hyperlink ref="B152" display="https://www.flipkart.com/butterfly-pearl-plus-5-l-induction-bottom-pressure-cooker/p/itm1b1683f1689a8?pid=PRCEZG9Y2NYM2RNV&amp;lid=LSTPRCEZG9Y2NYM2RNVFLNBUR&amp;marketplace=FLIPKART&amp;q=Butterfly+Aluminium+Pearl+Plus+Pressure+Cooker%285+L%29&amp;store=upp%2Ftnx%2Fgsl&amp;s"/>
    <hyperlink ref="C7" display="https://www.amazon.in/Preethi-Taurus-MG-257-Mixer-Grinder/dp/B08N6F19YX/ref=sr_1_3?crid=CIZ8UM71ZI6S&amp;keywords=Preethi+Taurus+Plus+MG+257+1000W+Mixer+Grinder%28Black%2C4+Jars%29&amp;qid=1662532239&amp;s=kitchen&amp;smid=A19FTARVZBE213&amp;sprefix=preethi+taurus+plus+mg+25"/>
    <hyperlink ref="B23" display="https://www.flipkart.com/lg-ww174npc-8-l-ro-uv-mb-water-purifier/p/itm88e5205a2e3b9?pid=WAPG6H2VHYNGYFUR&amp;lid=LSTWAPG6H2VHYNGYFURH5YIMZ&amp;marketplace=FLIPKART&amp;q=LG+WW174NPC+CSRQEIL+8+Litre+RO+UV+Water+Purifier%28Red%2C8+L%29&amp;store=j9e%2Fabm%2Fi45&amp;srno=s_1_1&amp;"/>
    <hyperlink ref="C126" display="https://www.amazon.in/Prestige-Svachh-Pressure-Spillage-Control/dp/B08D363CSL/ref=sr_1_7?crid=31LQKRA29683&amp;keywords=Prestige+Svachh+Hard+Anodised+Senior+Deep+Pan+Pressure+Cooker%285+L%29&amp;qid=1662554418&amp;sprefix=prestige+svachh+hard+anodised+senior+deep+pan"/>
    <hyperlink ref="B178" display="https://www.flipkart.com/elica-vetro-glass-top-4-burner-gas-stove-594-ct-black-manual/p/itm396894479bc4b?pid=GSTF7HUFADBKZUYE&amp;lid=LSTGSTF7HUFADBKZUYEUQGFSW&amp;marketplace=FLIPKART&amp;q=Elica+594+CT+Vetro+BK+4+Burner+Gas+Stove%28Black%29&amp;store=upp%2Fd7m%2Fuhm&amp;sr"/>
    <hyperlink ref="B254" display="https://www.flipkart.com/lg-28-l-convection-microwave-oven/p/itm28dfb40840569?pid=MRCG93YXHVASJAMG&amp;lid=LSTMRCG93YXHVASJAMGUUNJLS&amp;marketplace=FLIPKART&amp;q=LG+28+L+Charcoal+Healthy+Microwave+Oven%2C+MJ2887BFUM%28Black%29&amp;store=j9e%2Fm38%2Fo49&amp;srno=s_1_2&amp;otrac"/>
    <hyperlink ref="B265" display="https://www.flipkart.com/premier-compact-501-wet-grinder/p/itm8edc22c74d471?pid=WTGG9WNKH7XFBNGS&amp;lid=LSTWTGG9WNKH7XFBNGS238OLQ&amp;marketplace=FLIPKART&amp;q=Premier+PG+501+Compact+Wet+Grinder%28Deep+Blue%2C2+L%29&amp;store=j9e%2Fm38%2Fhtd&amp;srno=s_1_3&amp;otracker=search&amp;"/>
    <hyperlink ref="B266" display="https://www.flipkart.com/premier-compact-steel-grey-table-top-wet-grinder/p/itm07da66c24cf02?pid=WTGGA9FRSDCFNZGJ&amp;lid=LSTWTGGA9FRSDCFNZGJVJ3ICB&amp;marketplace=FLIPKART&amp;q=Premier+PG+501+Compact+Wet+Grinder%28Steel+Grey%2C2+L%29&amp;store=j9e%2Fm38%2Fhtd&amp;srno=s_1_"/>
    <hyperlink ref="C297" display="https://www.amazon.in/Butterfly-Standard-Aluminium-Pressure-Cooker/dp/B005LE5HQ2/ref=sr_1_5?crid=2B5G4WIQHZOWT&amp;keywords=Butterfly+Aluminium+Standard+Pressure+Cooker%285+L%29&amp;qid=1663146928&amp;sprefix=butterfly+aluminium+standard+pressure+cooker+5+l+%2Caps%2C"/>
    <hyperlink ref="B317" display="https://www.flipkart.com/lg-32-l-twister-smog-handle-convection-microwave-oven/p/itm90e4be7e38f5b?pid=MRCFKRJ9HHVYS9S6&amp;lid=LSTMRCFKRJ9HHVYS9S6JSUFA1&amp;marketplace=FLIPKART&amp;q=LG+32+L+NeoChef+Charcoal+Healthy+Microwave+Oven%2C+MJEN326SF%28Black%29&amp;store=j9e%2"/>
    <hyperlink ref="B358" display="https://www.flipkart.com/ultra-duracook-5-5-l-induction-bottom-pressure-cooker/p/itm27f3743e4dbf2?pid=PRCFPMR7ZMD9W6JP&amp;lid=LSTPRCFPMR7ZMD9W6JPSLIF6C&amp;marketplace=FLIPKART&amp;q=Ultra+Duracook+Stainless+Steel+Pressure+Cooker%285.5+L%29&amp;store=upp%2Ftnx%2Fgsl&amp;srn"/>
    <hyperlink ref="B395" display="https://www.flipkart.com/preethi-armour-insta-ek712-electric-kettle-stainless-steel-body-1500-watt/p/itm810f71b23624e?pid=EKTGBUPAZCGKHMNY&amp;lid=LSTEKTGBUPAZCGKHMNYDDEVD7&amp;marketplace=FLIPKART&amp;q=Preethi+Armour+Insta+EK+712+Electric+Kettle%28Silver%2C1.8+L%29"/>
    <hyperlink ref="C406" display="https://www.amazon.in/Preethi-Bluflame-Sparkle-burner-Ignition/dp/B08N6CR2QJ/ref=sr_1_5?crid=111FEO4KCYRHI&amp;keywords=Preethi+Blue+Flame+Sparkle+3+Burner+Gas+Stove%28Black%29&amp;qid=1663236171&amp;s=kitchen&amp;sprefix=preethi+blue+flame+sparkle+3+burner+gas+stove+bla"/>
    <hyperlink ref="F179" r:id="rId1" display="https://www.reliancedigital.in/elica-773-ct-vetro-slim-line-spf-cooktop-with-3-brass-burners-black/p/491891920"/>
    <hyperlink ref="F426" r:id="rId2" display="https://www.reliancedigital.in/preethi-blue-leaf-gold-mixer-grinder/p/490489823"/>
    <hyperlink ref="D175" r:id="rId3" display="https://www.croma.com/lg-14-place-setting-freestanding-dishwasher-truesteam-dfb424fp-apzpeil-silver-/p/217182"/>
    <hyperlink ref="D7" r:id="rId4"/>
    <hyperlink ref="C447" r:id="rId5" display="https://www.amazon.in/Bosch-Tempered-Ignition-supports-PNV9B6F20I/dp/B0B8KRKBMW/ref=sr_1_2?crid=2VBIRZNHCOF8S&amp;keywords=Bosch+PNV9B6F20I+5+Burner+Hob%28Black%29&amp;qid=1666847723&amp;sprefix=bosch+pnv9b6f20i+5+burner+hob+black+%2Caps%2C197&amp;sr=8-2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000"/>
  <sheetViews>
    <sheetView workbookViewId="0">
      <pane ySplit="1" topLeftCell="A2" activePane="bottomLeft" state="frozen"/>
      <selection pane="bottomLeft" activeCell="A12" sqref="A12"/>
    </sheetView>
  </sheetViews>
  <sheetFormatPr defaultRowHeight="15" x14ac:dyDescent="0.25"/>
  <cols>
    <col min="1" max="1" width="136.140625" style="4" customWidth="1"/>
    <col min="2" max="2" width="10.28515625" style="2" customWidth="1"/>
    <col min="3" max="3" width="18.140625" bestFit="1" customWidth="1"/>
  </cols>
  <sheetData>
    <row r="1" spans="1:3" ht="18.75" customHeight="1" x14ac:dyDescent="0.25">
      <c r="A1" s="5" t="s">
        <v>1</v>
      </c>
      <c r="B1" s="5" t="s">
        <v>2</v>
      </c>
      <c r="C1" s="5" t="s">
        <v>1308</v>
      </c>
    </row>
    <row r="2" spans="1:3" ht="16.5" customHeight="1" x14ac:dyDescent="0.25">
      <c r="A2" s="1" t="s">
        <v>1304</v>
      </c>
      <c r="B2" s="10">
        <v>19590</v>
      </c>
      <c r="C2" s="1" t="s">
        <v>1305</v>
      </c>
    </row>
    <row r="3" spans="1:3" ht="16.5" customHeight="1" x14ac:dyDescent="0.25">
      <c r="A3" s="1" t="s">
        <v>1306</v>
      </c>
      <c r="B3" s="10">
        <v>10699</v>
      </c>
      <c r="C3" s="1" t="s">
        <v>1305</v>
      </c>
    </row>
    <row r="4" spans="1:3" ht="16.5" customHeight="1" x14ac:dyDescent="0.25">
      <c r="A4" s="1" t="s">
        <v>1240</v>
      </c>
      <c r="B4" s="10">
        <v>6500</v>
      </c>
      <c r="C4" s="1" t="s">
        <v>1305</v>
      </c>
    </row>
    <row r="5" spans="1:3" ht="16.5" customHeight="1" x14ac:dyDescent="0.25">
      <c r="A5" s="1" t="s">
        <v>1243</v>
      </c>
      <c r="B5" s="10">
        <v>35490</v>
      </c>
      <c r="C5" s="1" t="s">
        <v>1305</v>
      </c>
    </row>
    <row r="6" spans="1:3" ht="16.5" customHeight="1" x14ac:dyDescent="0.25">
      <c r="A6" s="1" t="s">
        <v>1239</v>
      </c>
      <c r="B6" s="10">
        <v>1970</v>
      </c>
      <c r="C6" s="1" t="s">
        <v>1305</v>
      </c>
    </row>
    <row r="7" spans="1:3" ht="16.5" customHeight="1" x14ac:dyDescent="0.25">
      <c r="A7" s="1" t="s">
        <v>1237</v>
      </c>
      <c r="B7" s="10">
        <v>6550</v>
      </c>
      <c r="C7" s="1" t="s">
        <v>1305</v>
      </c>
    </row>
    <row r="8" spans="1:3" ht="16.5" customHeight="1" x14ac:dyDescent="0.25">
      <c r="A8" s="1" t="s">
        <v>1230</v>
      </c>
      <c r="B8" s="10">
        <v>12299</v>
      </c>
      <c r="C8" s="1" t="s">
        <v>1305</v>
      </c>
    </row>
    <row r="9" spans="1:3" ht="16.5" customHeight="1" x14ac:dyDescent="0.25">
      <c r="A9" s="1" t="s">
        <v>1233</v>
      </c>
      <c r="B9" s="10">
        <v>27490</v>
      </c>
      <c r="C9" s="1" t="s">
        <v>1305</v>
      </c>
    </row>
    <row r="10" spans="1:3" ht="16.5" customHeight="1" x14ac:dyDescent="0.25">
      <c r="A10" s="1" t="s">
        <v>1193</v>
      </c>
      <c r="B10" s="10">
        <v>16850</v>
      </c>
      <c r="C10" s="1" t="s">
        <v>1305</v>
      </c>
    </row>
    <row r="11" spans="1:3" ht="16.5" customHeight="1" x14ac:dyDescent="0.25">
      <c r="A11" s="1" t="s">
        <v>1195</v>
      </c>
      <c r="B11" s="10">
        <v>15800</v>
      </c>
      <c r="C11" s="1" t="s">
        <v>1305</v>
      </c>
    </row>
    <row r="12" spans="1:3" ht="16.5" customHeight="1" x14ac:dyDescent="0.25">
      <c r="A12" s="1" t="s">
        <v>1196</v>
      </c>
      <c r="B12" s="10">
        <v>18990</v>
      </c>
      <c r="C12" s="1" t="s">
        <v>1305</v>
      </c>
    </row>
    <row r="13" spans="1:3" ht="16.5" customHeight="1" x14ac:dyDescent="0.25">
      <c r="A13" s="1" t="s">
        <v>1220</v>
      </c>
      <c r="B13" s="10">
        <v>37500</v>
      </c>
      <c r="C13" s="1" t="s">
        <v>1305</v>
      </c>
    </row>
    <row r="14" spans="1:3" ht="16.5" customHeight="1" x14ac:dyDescent="0.25">
      <c r="A14" s="1" t="s">
        <v>1194</v>
      </c>
      <c r="B14" s="10">
        <v>1432</v>
      </c>
      <c r="C14" s="1" t="s">
        <v>1305</v>
      </c>
    </row>
    <row r="15" spans="1:3" ht="16.5" customHeight="1" x14ac:dyDescent="0.25">
      <c r="A15" s="1" t="s">
        <v>1192</v>
      </c>
      <c r="B15" s="10">
        <v>3999</v>
      </c>
      <c r="C15" s="1" t="s">
        <v>1305</v>
      </c>
    </row>
    <row r="16" spans="1:3" ht="16.5" customHeight="1" x14ac:dyDescent="0.25">
      <c r="A16" s="1" t="s">
        <v>1191</v>
      </c>
      <c r="B16" s="10">
        <v>4599</v>
      </c>
      <c r="C16" s="1" t="s">
        <v>1305</v>
      </c>
    </row>
    <row r="17" spans="1:3" ht="16.5" customHeight="1" x14ac:dyDescent="0.25">
      <c r="A17" s="1" t="s">
        <v>1199</v>
      </c>
      <c r="B17" s="10">
        <v>3299</v>
      </c>
      <c r="C17" s="1" t="s">
        <v>1305</v>
      </c>
    </row>
    <row r="18" spans="1:3" ht="16.5" customHeight="1" x14ac:dyDescent="0.25">
      <c r="A18" s="1" t="s">
        <v>1008</v>
      </c>
      <c r="B18" s="1">
        <v>118</v>
      </c>
      <c r="C18" s="1" t="s">
        <v>1305</v>
      </c>
    </row>
    <row r="19" spans="1:3" ht="16.5" customHeight="1" x14ac:dyDescent="0.25">
      <c r="A19" s="1" t="s">
        <v>1247</v>
      </c>
      <c r="B19" s="10">
        <v>9650</v>
      </c>
      <c r="C19" s="1" t="s">
        <v>1305</v>
      </c>
    </row>
    <row r="20" spans="1:3" ht="16.5" customHeight="1" x14ac:dyDescent="0.25">
      <c r="A20" s="1" t="s">
        <v>1010</v>
      </c>
      <c r="B20" s="10">
        <v>25600</v>
      </c>
      <c r="C20" s="1" t="s">
        <v>1305</v>
      </c>
    </row>
    <row r="21" spans="1:3" ht="16.5" customHeight="1" x14ac:dyDescent="0.25">
      <c r="A21" s="1" t="s">
        <v>1297</v>
      </c>
      <c r="B21" s="10">
        <v>49890</v>
      </c>
      <c r="C21" s="1" t="s">
        <v>1305</v>
      </c>
    </row>
    <row r="22" spans="1:3" ht="16.5" customHeight="1" x14ac:dyDescent="0.25">
      <c r="A22" s="1" t="s">
        <v>1278</v>
      </c>
      <c r="B22" s="10">
        <v>67590</v>
      </c>
      <c r="C22" s="1" t="s">
        <v>1305</v>
      </c>
    </row>
    <row r="23" spans="1:3" ht="16.5" customHeight="1" x14ac:dyDescent="0.25">
      <c r="A23" s="1" t="s">
        <v>1011</v>
      </c>
      <c r="B23" s="10">
        <v>24590</v>
      </c>
      <c r="C23" s="1" t="s">
        <v>1305</v>
      </c>
    </row>
    <row r="24" spans="1:3" ht="16.5" customHeight="1" x14ac:dyDescent="0.25">
      <c r="A24" s="1" t="s">
        <v>1009</v>
      </c>
      <c r="B24" s="10">
        <v>54190</v>
      </c>
      <c r="C24" s="1" t="s">
        <v>1305</v>
      </c>
    </row>
    <row r="25" spans="1:3" ht="16.5" customHeight="1" x14ac:dyDescent="0.25">
      <c r="A25" s="1" t="s">
        <v>1012</v>
      </c>
      <c r="B25" s="10">
        <v>41790</v>
      </c>
      <c r="C25" s="1" t="s">
        <v>1305</v>
      </c>
    </row>
    <row r="26" spans="1:3" ht="16.5" customHeight="1" x14ac:dyDescent="0.25">
      <c r="A26" s="1" t="s">
        <v>1279</v>
      </c>
      <c r="B26" s="10">
        <v>83190</v>
      </c>
      <c r="C26" s="1" t="s">
        <v>1305</v>
      </c>
    </row>
    <row r="27" spans="1:3" ht="16.5" customHeight="1" x14ac:dyDescent="0.25">
      <c r="A27" s="1" t="s">
        <v>1280</v>
      </c>
      <c r="B27" s="1" t="s">
        <v>1307</v>
      </c>
      <c r="C27" s="1" t="s">
        <v>1305</v>
      </c>
    </row>
    <row r="28" spans="1:3" ht="16.5" customHeight="1" x14ac:dyDescent="0.25">
      <c r="A28" s="1" t="s">
        <v>1248</v>
      </c>
      <c r="B28" s="10">
        <v>4250</v>
      </c>
      <c r="C28" s="1" t="s">
        <v>1305</v>
      </c>
    </row>
    <row r="29" spans="1:3" ht="16.5" customHeight="1" x14ac:dyDescent="0.25">
      <c r="A29" s="1" t="s">
        <v>1249</v>
      </c>
      <c r="B29" s="10">
        <v>5999</v>
      </c>
      <c r="C29" s="1" t="s">
        <v>1305</v>
      </c>
    </row>
    <row r="30" spans="1:3" ht="16.5" customHeight="1" x14ac:dyDescent="0.25">
      <c r="A30" s="1" t="s">
        <v>1197</v>
      </c>
      <c r="B30" s="10">
        <v>1999</v>
      </c>
      <c r="C30" s="1" t="s">
        <v>1305</v>
      </c>
    </row>
    <row r="31" spans="1:3" ht="16.5" customHeight="1" x14ac:dyDescent="0.25">
      <c r="A31" s="1" t="s">
        <v>1198</v>
      </c>
      <c r="B31" s="10">
        <v>1250</v>
      </c>
      <c r="C31" s="1" t="s">
        <v>1305</v>
      </c>
    </row>
    <row r="32" spans="1:3" ht="16.5" customHeight="1" x14ac:dyDescent="0.25">
      <c r="A32" s="1" t="s">
        <v>1013</v>
      </c>
      <c r="B32" s="10">
        <v>2599</v>
      </c>
      <c r="C32" s="1" t="s">
        <v>1305</v>
      </c>
    </row>
    <row r="33" spans="1:3" ht="16.5" customHeight="1" x14ac:dyDescent="0.25">
      <c r="A33" s="1" t="s">
        <v>1043</v>
      </c>
      <c r="B33" s="10">
        <v>3050</v>
      </c>
      <c r="C33" s="1" t="s">
        <v>1305</v>
      </c>
    </row>
    <row r="34" spans="1:3" ht="16.5" customHeight="1" x14ac:dyDescent="0.25">
      <c r="A34" s="1" t="s">
        <v>1046</v>
      </c>
      <c r="B34" s="10">
        <v>3990</v>
      </c>
      <c r="C34" s="1" t="s">
        <v>1305</v>
      </c>
    </row>
    <row r="35" spans="1:3" ht="16.5" customHeight="1" x14ac:dyDescent="0.25">
      <c r="A35" s="1" t="s">
        <v>1040</v>
      </c>
      <c r="B35" s="1">
        <v>575</v>
      </c>
      <c r="C35" s="1" t="s">
        <v>1305</v>
      </c>
    </row>
    <row r="36" spans="1:3" ht="16.5" customHeight="1" x14ac:dyDescent="0.25">
      <c r="A36" s="1" t="s">
        <v>1041</v>
      </c>
      <c r="B36" s="1">
        <v>690</v>
      </c>
      <c r="C36" s="1" t="s">
        <v>1305</v>
      </c>
    </row>
    <row r="37" spans="1:3" ht="16.5" customHeight="1" x14ac:dyDescent="0.25">
      <c r="A37" s="1" t="s">
        <v>1042</v>
      </c>
      <c r="B37" s="1">
        <v>630</v>
      </c>
      <c r="C37" s="1" t="s">
        <v>1305</v>
      </c>
    </row>
    <row r="38" spans="1:3" ht="16.5" customHeight="1" x14ac:dyDescent="0.25">
      <c r="A38" s="1" t="s">
        <v>1049</v>
      </c>
      <c r="B38" s="10">
        <v>9980</v>
      </c>
      <c r="C38" s="1" t="s">
        <v>1305</v>
      </c>
    </row>
    <row r="39" spans="1:3" ht="16.5" customHeight="1" x14ac:dyDescent="0.25">
      <c r="A39" s="1" t="s">
        <v>1045</v>
      </c>
      <c r="B39" s="10">
        <v>11900</v>
      </c>
      <c r="C39" s="1" t="s">
        <v>1305</v>
      </c>
    </row>
    <row r="40" spans="1:3" ht="16.5" customHeight="1" x14ac:dyDescent="0.25">
      <c r="A40" s="1" t="s">
        <v>1047</v>
      </c>
      <c r="B40" s="10">
        <v>38490</v>
      </c>
      <c r="C40" s="1" t="s">
        <v>1305</v>
      </c>
    </row>
    <row r="41" spans="1:3" ht="16.5" customHeight="1" x14ac:dyDescent="0.25">
      <c r="A41" s="1" t="s">
        <v>1048</v>
      </c>
      <c r="B41" s="10">
        <v>24590</v>
      </c>
      <c r="C41" s="1" t="s">
        <v>1305</v>
      </c>
    </row>
    <row r="42" spans="1:3" ht="16.5" customHeight="1" x14ac:dyDescent="0.25">
      <c r="A42" s="1" t="s">
        <v>1017</v>
      </c>
      <c r="B42" s="1">
        <v>275</v>
      </c>
      <c r="C42" s="1" t="s">
        <v>1305</v>
      </c>
    </row>
    <row r="43" spans="1:3" ht="16.5" customHeight="1" x14ac:dyDescent="0.25">
      <c r="A43" s="1" t="s">
        <v>1014</v>
      </c>
      <c r="B43" s="1">
        <v>72</v>
      </c>
      <c r="C43" s="1" t="s">
        <v>1305</v>
      </c>
    </row>
    <row r="44" spans="1:3" ht="16.5" customHeight="1" x14ac:dyDescent="0.25">
      <c r="A44" s="1" t="s">
        <v>1015</v>
      </c>
      <c r="B44" s="1">
        <v>64</v>
      </c>
      <c r="C44" s="1" t="s">
        <v>1305</v>
      </c>
    </row>
    <row r="45" spans="1:3" ht="16.5" customHeight="1" x14ac:dyDescent="0.25">
      <c r="A45" s="1" t="s">
        <v>1018</v>
      </c>
      <c r="B45" s="1">
        <v>212</v>
      </c>
      <c r="C45" s="1" t="s">
        <v>1305</v>
      </c>
    </row>
    <row r="46" spans="1:3" ht="16.5" customHeight="1" x14ac:dyDescent="0.25">
      <c r="A46" s="1" t="s">
        <v>1021</v>
      </c>
      <c r="B46" s="1">
        <v>229</v>
      </c>
      <c r="C46" s="1" t="s">
        <v>1305</v>
      </c>
    </row>
    <row r="47" spans="1:3" ht="16.5" customHeight="1" x14ac:dyDescent="0.25">
      <c r="A47" s="1" t="s">
        <v>1022</v>
      </c>
      <c r="B47" s="1">
        <v>518</v>
      </c>
      <c r="C47" s="1" t="s">
        <v>1305</v>
      </c>
    </row>
    <row r="48" spans="1:3" ht="16.5" customHeight="1" x14ac:dyDescent="0.25">
      <c r="A48" s="1" t="s">
        <v>1033</v>
      </c>
      <c r="B48" s="1">
        <v>433</v>
      </c>
      <c r="C48" s="1" t="s">
        <v>1305</v>
      </c>
    </row>
    <row r="49" spans="1:3" ht="16.5" customHeight="1" x14ac:dyDescent="0.25">
      <c r="A49" s="1" t="s">
        <v>1030</v>
      </c>
      <c r="B49" s="1">
        <v>382</v>
      </c>
      <c r="C49" s="1" t="s">
        <v>1305</v>
      </c>
    </row>
    <row r="50" spans="1:3" ht="16.5" customHeight="1" x14ac:dyDescent="0.25">
      <c r="A50" s="1" t="s">
        <v>1028</v>
      </c>
      <c r="B50" s="1">
        <v>234</v>
      </c>
      <c r="C50" s="1" t="s">
        <v>1305</v>
      </c>
    </row>
    <row r="51" spans="1:3" ht="16.5" customHeight="1" x14ac:dyDescent="0.25">
      <c r="A51" s="1" t="s">
        <v>1019</v>
      </c>
      <c r="B51" s="1">
        <v>217</v>
      </c>
      <c r="C51" s="1" t="s">
        <v>1305</v>
      </c>
    </row>
    <row r="52" spans="1:3" ht="16.5" customHeight="1" x14ac:dyDescent="0.25">
      <c r="A52" s="1" t="s">
        <v>1020</v>
      </c>
      <c r="B52" s="1">
        <v>183</v>
      </c>
      <c r="C52" s="1" t="s">
        <v>1305</v>
      </c>
    </row>
    <row r="53" spans="1:3" ht="16.5" customHeight="1" x14ac:dyDescent="0.25">
      <c r="A53" s="1" t="s">
        <v>1023</v>
      </c>
      <c r="B53" s="1">
        <v>152</v>
      </c>
      <c r="C53" s="1" t="s">
        <v>1305</v>
      </c>
    </row>
    <row r="54" spans="1:3" ht="16.5" customHeight="1" x14ac:dyDescent="0.25">
      <c r="A54" s="1" t="s">
        <v>1024</v>
      </c>
      <c r="B54" s="1">
        <v>144</v>
      </c>
      <c r="C54" s="1" t="s">
        <v>1305</v>
      </c>
    </row>
    <row r="55" spans="1:3" ht="16.5" customHeight="1" x14ac:dyDescent="0.25">
      <c r="A55" s="1" t="s">
        <v>1031</v>
      </c>
      <c r="B55" s="1">
        <v>127</v>
      </c>
      <c r="C55" s="1" t="s">
        <v>1305</v>
      </c>
    </row>
    <row r="56" spans="1:3" ht="16.5" customHeight="1" x14ac:dyDescent="0.25">
      <c r="A56" s="1" t="s">
        <v>1032</v>
      </c>
      <c r="B56" s="1">
        <v>110</v>
      </c>
      <c r="C56" s="1" t="s">
        <v>1305</v>
      </c>
    </row>
    <row r="57" spans="1:3" ht="16.5" customHeight="1" x14ac:dyDescent="0.25">
      <c r="A57" s="1" t="s">
        <v>1200</v>
      </c>
      <c r="B57" s="10">
        <v>44490</v>
      </c>
      <c r="C57" s="1" t="s">
        <v>1305</v>
      </c>
    </row>
    <row r="58" spans="1:3" ht="16.5" customHeight="1" x14ac:dyDescent="0.25">
      <c r="A58" s="1" t="s">
        <v>1025</v>
      </c>
      <c r="B58" s="1">
        <v>110</v>
      </c>
      <c r="C58" s="1" t="s">
        <v>1305</v>
      </c>
    </row>
    <row r="59" spans="1:3" ht="16.5" customHeight="1" x14ac:dyDescent="0.25">
      <c r="A59" s="1" t="s">
        <v>1026</v>
      </c>
      <c r="B59" s="1">
        <v>101</v>
      </c>
      <c r="C59" s="1" t="s">
        <v>1305</v>
      </c>
    </row>
    <row r="60" spans="1:3" ht="16.5" customHeight="1" x14ac:dyDescent="0.25">
      <c r="A60" s="1" t="s">
        <v>1027</v>
      </c>
      <c r="B60" s="1">
        <v>72</v>
      </c>
      <c r="C60" s="1" t="s">
        <v>1305</v>
      </c>
    </row>
    <row r="61" spans="1:3" ht="16.5" customHeight="1" x14ac:dyDescent="0.25">
      <c r="A61" s="1" t="s">
        <v>1029</v>
      </c>
      <c r="B61" s="1">
        <v>64</v>
      </c>
      <c r="C61" s="1" t="s">
        <v>1305</v>
      </c>
    </row>
    <row r="62" spans="1:3" ht="16.5" customHeight="1" x14ac:dyDescent="0.25">
      <c r="A62" s="1" t="s">
        <v>1034</v>
      </c>
      <c r="B62" s="1">
        <v>89</v>
      </c>
      <c r="C62" s="1" t="s">
        <v>1305</v>
      </c>
    </row>
    <row r="63" spans="1:3" ht="16.5" customHeight="1" x14ac:dyDescent="0.25">
      <c r="A63" s="1" t="s">
        <v>1035</v>
      </c>
      <c r="B63" s="1">
        <v>81</v>
      </c>
      <c r="C63" s="1" t="s">
        <v>1305</v>
      </c>
    </row>
    <row r="64" spans="1:3" ht="16.5" customHeight="1" x14ac:dyDescent="0.25">
      <c r="A64" s="1" t="s">
        <v>1036</v>
      </c>
      <c r="B64" s="1">
        <v>72</v>
      </c>
      <c r="C64" s="1" t="s">
        <v>1305</v>
      </c>
    </row>
    <row r="65" spans="1:3" ht="16.5" customHeight="1" x14ac:dyDescent="0.25">
      <c r="A65" s="1" t="s">
        <v>1037</v>
      </c>
      <c r="B65" s="1">
        <v>404</v>
      </c>
      <c r="C65" s="1" t="s">
        <v>1305</v>
      </c>
    </row>
    <row r="66" spans="1:3" ht="16.5" customHeight="1" x14ac:dyDescent="0.25">
      <c r="A66" s="1" t="s">
        <v>1038</v>
      </c>
      <c r="B66" s="1">
        <v>251</v>
      </c>
      <c r="C66" s="1" t="s">
        <v>1305</v>
      </c>
    </row>
    <row r="67" spans="1:3" ht="16.5" customHeight="1" x14ac:dyDescent="0.25">
      <c r="A67" s="1" t="s">
        <v>1039</v>
      </c>
      <c r="B67" s="1">
        <v>225</v>
      </c>
      <c r="C67" s="1" t="s">
        <v>1305</v>
      </c>
    </row>
    <row r="68" spans="1:3" ht="16.5" customHeight="1" x14ac:dyDescent="0.25">
      <c r="A68" s="1" t="s">
        <v>1016</v>
      </c>
      <c r="B68" s="1">
        <v>271</v>
      </c>
      <c r="C68" s="1" t="s">
        <v>1305</v>
      </c>
    </row>
    <row r="69" spans="1:3" ht="16.5" customHeight="1" x14ac:dyDescent="0.25">
      <c r="A69" s="1" t="s">
        <v>1234</v>
      </c>
      <c r="B69" s="10">
        <v>31999</v>
      </c>
      <c r="C69" s="1" t="s">
        <v>1305</v>
      </c>
    </row>
    <row r="70" spans="1:3" ht="16.5" customHeight="1" x14ac:dyDescent="0.25">
      <c r="A70" s="1" t="s">
        <v>1053</v>
      </c>
      <c r="B70" s="10">
        <v>1955</v>
      </c>
      <c r="C70" s="1" t="s">
        <v>1305</v>
      </c>
    </row>
    <row r="71" spans="1:3" ht="16.5" customHeight="1" x14ac:dyDescent="0.25">
      <c r="A71" s="1" t="s">
        <v>1074</v>
      </c>
      <c r="B71" s="10">
        <v>1350</v>
      </c>
      <c r="C71" s="1" t="s">
        <v>1305</v>
      </c>
    </row>
    <row r="72" spans="1:3" ht="16.5" customHeight="1" x14ac:dyDescent="0.25">
      <c r="A72" s="1" t="s">
        <v>1075</v>
      </c>
      <c r="B72" s="10">
        <v>47690</v>
      </c>
      <c r="C72" s="1" t="s">
        <v>1305</v>
      </c>
    </row>
    <row r="73" spans="1:3" ht="16.5" customHeight="1" x14ac:dyDescent="0.25">
      <c r="A73" s="1" t="s">
        <v>1076</v>
      </c>
      <c r="B73" s="10">
        <v>14585</v>
      </c>
      <c r="C73" s="1" t="s">
        <v>1305</v>
      </c>
    </row>
    <row r="74" spans="1:3" ht="16.5" customHeight="1" x14ac:dyDescent="0.25">
      <c r="A74" s="1" t="s">
        <v>1081</v>
      </c>
      <c r="B74" s="1">
        <v>599</v>
      </c>
      <c r="C74" s="1" t="s">
        <v>1305</v>
      </c>
    </row>
    <row r="75" spans="1:3" ht="16.5" customHeight="1" x14ac:dyDescent="0.25">
      <c r="A75" s="1" t="s">
        <v>1077</v>
      </c>
      <c r="B75" s="10">
        <v>15800</v>
      </c>
      <c r="C75" s="1" t="s">
        <v>1305</v>
      </c>
    </row>
    <row r="76" spans="1:3" ht="16.5" customHeight="1" x14ac:dyDescent="0.25">
      <c r="A76" s="1" t="s">
        <v>1080</v>
      </c>
      <c r="B76" s="10">
        <v>1549</v>
      </c>
      <c r="C76" s="1" t="s">
        <v>1305</v>
      </c>
    </row>
    <row r="77" spans="1:3" ht="16.5" customHeight="1" x14ac:dyDescent="0.25">
      <c r="A77" s="1" t="s">
        <v>1225</v>
      </c>
      <c r="B77" s="10">
        <v>9599</v>
      </c>
      <c r="C77" s="1" t="s">
        <v>1305</v>
      </c>
    </row>
    <row r="78" spans="1:3" ht="16.5" customHeight="1" x14ac:dyDescent="0.25">
      <c r="A78" s="1" t="s">
        <v>1236</v>
      </c>
      <c r="B78" s="10">
        <v>12049</v>
      </c>
      <c r="C78" s="1" t="s">
        <v>1305</v>
      </c>
    </row>
    <row r="79" spans="1:3" ht="16.5" customHeight="1" x14ac:dyDescent="0.25">
      <c r="A79" s="1" t="s">
        <v>1226</v>
      </c>
      <c r="B79" s="10">
        <v>10099</v>
      </c>
      <c r="C79" s="1" t="s">
        <v>1305</v>
      </c>
    </row>
    <row r="80" spans="1:3" ht="16.5" customHeight="1" x14ac:dyDescent="0.25">
      <c r="A80" s="1" t="s">
        <v>1227</v>
      </c>
      <c r="B80" s="10">
        <v>10599</v>
      </c>
      <c r="C80" s="1" t="s">
        <v>1305</v>
      </c>
    </row>
    <row r="81" spans="1:3" ht="16.5" customHeight="1" x14ac:dyDescent="0.25">
      <c r="A81" s="1" t="s">
        <v>1228</v>
      </c>
      <c r="B81" s="10">
        <v>5899</v>
      </c>
      <c r="C81" s="1" t="s">
        <v>1305</v>
      </c>
    </row>
    <row r="82" spans="1:3" ht="16.5" customHeight="1" x14ac:dyDescent="0.25">
      <c r="A82" s="1" t="s">
        <v>1078</v>
      </c>
      <c r="B82" s="10">
        <v>39390</v>
      </c>
      <c r="C82" s="1" t="s">
        <v>1305</v>
      </c>
    </row>
    <row r="83" spans="1:3" ht="16.5" customHeight="1" x14ac:dyDescent="0.25">
      <c r="A83" s="1" t="s">
        <v>1079</v>
      </c>
      <c r="B83" s="10">
        <v>12400</v>
      </c>
      <c r="C83" s="1" t="s">
        <v>1305</v>
      </c>
    </row>
    <row r="84" spans="1:3" ht="16.5" customHeight="1" x14ac:dyDescent="0.25">
      <c r="A84" s="1" t="s">
        <v>1054</v>
      </c>
      <c r="B84" s="1">
        <v>129</v>
      </c>
      <c r="C84" s="1" t="s">
        <v>1305</v>
      </c>
    </row>
    <row r="85" spans="1:3" ht="16.5" customHeight="1" x14ac:dyDescent="0.25">
      <c r="A85" s="1" t="s">
        <v>1055</v>
      </c>
      <c r="B85" s="1">
        <v>115</v>
      </c>
      <c r="C85" s="1" t="s">
        <v>1305</v>
      </c>
    </row>
    <row r="86" spans="1:3" ht="16.5" customHeight="1" x14ac:dyDescent="0.25">
      <c r="A86" s="1" t="s">
        <v>1058</v>
      </c>
      <c r="B86" s="1">
        <v>689</v>
      </c>
      <c r="C86" s="1" t="s">
        <v>1305</v>
      </c>
    </row>
    <row r="87" spans="1:3" ht="16.5" customHeight="1" x14ac:dyDescent="0.25">
      <c r="A87" s="1" t="s">
        <v>1050</v>
      </c>
      <c r="B87" s="1">
        <v>255</v>
      </c>
      <c r="C87" s="1" t="s">
        <v>1305</v>
      </c>
    </row>
    <row r="88" spans="1:3" ht="16.5" customHeight="1" x14ac:dyDescent="0.25">
      <c r="A88" s="1" t="s">
        <v>1051</v>
      </c>
      <c r="B88" s="1">
        <v>220</v>
      </c>
      <c r="C88" s="1" t="s">
        <v>1305</v>
      </c>
    </row>
    <row r="89" spans="1:3" ht="16.5" customHeight="1" x14ac:dyDescent="0.25">
      <c r="A89" s="1" t="s">
        <v>1059</v>
      </c>
      <c r="B89" s="1">
        <v>159</v>
      </c>
      <c r="C89" s="1" t="s">
        <v>1305</v>
      </c>
    </row>
    <row r="90" spans="1:3" ht="16.5" customHeight="1" x14ac:dyDescent="0.25">
      <c r="A90" s="1" t="s">
        <v>1061</v>
      </c>
      <c r="B90" s="1">
        <v>189</v>
      </c>
      <c r="C90" s="1" t="s">
        <v>1305</v>
      </c>
    </row>
    <row r="91" spans="1:3" ht="16.5" customHeight="1" x14ac:dyDescent="0.25">
      <c r="A91" s="1" t="s">
        <v>1056</v>
      </c>
      <c r="B91" s="1">
        <v>699</v>
      </c>
      <c r="C91" s="1" t="s">
        <v>1305</v>
      </c>
    </row>
    <row r="92" spans="1:3" ht="16.5" customHeight="1" x14ac:dyDescent="0.25">
      <c r="A92" s="1" t="s">
        <v>1057</v>
      </c>
      <c r="B92" s="1">
        <v>425</v>
      </c>
      <c r="C92" s="1" t="s">
        <v>1305</v>
      </c>
    </row>
    <row r="93" spans="1:3" ht="16.5" customHeight="1" x14ac:dyDescent="0.25">
      <c r="A93" s="1" t="s">
        <v>1060</v>
      </c>
      <c r="B93" s="1">
        <v>159</v>
      </c>
      <c r="C93" s="1" t="s">
        <v>1305</v>
      </c>
    </row>
    <row r="94" spans="1:3" ht="16.5" customHeight="1" x14ac:dyDescent="0.25">
      <c r="A94" s="1" t="s">
        <v>1062</v>
      </c>
      <c r="B94" s="1">
        <v>89</v>
      </c>
      <c r="C94" s="1" t="s">
        <v>1305</v>
      </c>
    </row>
    <row r="95" spans="1:3" ht="16.5" customHeight="1" x14ac:dyDescent="0.25">
      <c r="A95" s="1" t="s">
        <v>1063</v>
      </c>
      <c r="B95" s="1">
        <v>55</v>
      </c>
      <c r="C95" s="1" t="s">
        <v>1305</v>
      </c>
    </row>
    <row r="96" spans="1:3" ht="16.5" customHeight="1" x14ac:dyDescent="0.25">
      <c r="A96" s="1" t="s">
        <v>1065</v>
      </c>
      <c r="B96" s="1">
        <v>100</v>
      </c>
      <c r="C96" s="1" t="s">
        <v>1305</v>
      </c>
    </row>
    <row r="97" spans="1:3" ht="16.5" customHeight="1" x14ac:dyDescent="0.25">
      <c r="A97" s="1" t="s">
        <v>1067</v>
      </c>
      <c r="B97" s="1">
        <v>90</v>
      </c>
      <c r="C97" s="1" t="s">
        <v>1305</v>
      </c>
    </row>
    <row r="98" spans="1:3" ht="16.5" customHeight="1" x14ac:dyDescent="0.25">
      <c r="A98" s="1" t="s">
        <v>1069</v>
      </c>
      <c r="B98" s="1">
        <v>90</v>
      </c>
      <c r="C98" s="1" t="s">
        <v>1305</v>
      </c>
    </row>
    <row r="99" spans="1:3" ht="16.5" customHeight="1" x14ac:dyDescent="0.25">
      <c r="A99" s="1" t="s">
        <v>1064</v>
      </c>
      <c r="B99" s="1">
        <v>90</v>
      </c>
      <c r="C99" s="1" t="s">
        <v>1305</v>
      </c>
    </row>
    <row r="100" spans="1:3" ht="16.5" customHeight="1" x14ac:dyDescent="0.25">
      <c r="A100" s="1" t="s">
        <v>1066</v>
      </c>
      <c r="B100" s="1">
        <v>65</v>
      </c>
      <c r="C100" s="1" t="s">
        <v>1305</v>
      </c>
    </row>
    <row r="101" spans="1:3" ht="16.5" customHeight="1" x14ac:dyDescent="0.25">
      <c r="A101" s="1" t="s">
        <v>1068</v>
      </c>
      <c r="B101" s="1">
        <v>55</v>
      </c>
      <c r="C101" s="1" t="s">
        <v>1305</v>
      </c>
    </row>
    <row r="102" spans="1:3" ht="16.5" customHeight="1" x14ac:dyDescent="0.25">
      <c r="A102" s="1" t="s">
        <v>1070</v>
      </c>
      <c r="B102" s="1">
        <v>179</v>
      </c>
      <c r="C102" s="1" t="s">
        <v>1305</v>
      </c>
    </row>
    <row r="103" spans="1:3" ht="16.5" customHeight="1" x14ac:dyDescent="0.25">
      <c r="A103" s="1" t="s">
        <v>1071</v>
      </c>
      <c r="B103" s="1">
        <v>179</v>
      </c>
      <c r="C103" s="1" t="s">
        <v>1305</v>
      </c>
    </row>
    <row r="104" spans="1:3" ht="16.5" customHeight="1" x14ac:dyDescent="0.25">
      <c r="A104" s="1" t="s">
        <v>1072</v>
      </c>
      <c r="B104" s="1">
        <v>155</v>
      </c>
      <c r="C104" s="1" t="s">
        <v>1305</v>
      </c>
    </row>
    <row r="105" spans="1:3" ht="16.5" customHeight="1" x14ac:dyDescent="0.25">
      <c r="A105" s="1" t="s">
        <v>1073</v>
      </c>
      <c r="B105" s="1">
        <v>140</v>
      </c>
      <c r="C105" s="1" t="s">
        <v>1305</v>
      </c>
    </row>
    <row r="106" spans="1:3" ht="16.5" customHeight="1" x14ac:dyDescent="0.25">
      <c r="A106" s="1" t="s">
        <v>1250</v>
      </c>
      <c r="B106" s="10">
        <v>1499</v>
      </c>
      <c r="C106" s="1" t="s">
        <v>1305</v>
      </c>
    </row>
    <row r="107" spans="1:3" ht="16.5" customHeight="1" x14ac:dyDescent="0.25">
      <c r="A107" s="1" t="s">
        <v>1086</v>
      </c>
      <c r="B107" s="10">
        <v>7099</v>
      </c>
      <c r="C107" s="1" t="s">
        <v>1305</v>
      </c>
    </row>
    <row r="108" spans="1:3" ht="16.5" customHeight="1" x14ac:dyDescent="0.25">
      <c r="A108" s="1" t="s">
        <v>1092</v>
      </c>
      <c r="B108" s="10">
        <v>47590</v>
      </c>
      <c r="C108" s="1" t="s">
        <v>1305</v>
      </c>
    </row>
    <row r="109" spans="1:3" ht="16.5" customHeight="1" x14ac:dyDescent="0.25">
      <c r="A109" s="1" t="s">
        <v>1087</v>
      </c>
      <c r="B109" s="10">
        <v>8999</v>
      </c>
      <c r="C109" s="1" t="s">
        <v>1305</v>
      </c>
    </row>
    <row r="110" spans="1:3" ht="16.5" customHeight="1" x14ac:dyDescent="0.25">
      <c r="A110" s="1" t="s">
        <v>1082</v>
      </c>
      <c r="B110" s="10">
        <v>1590</v>
      </c>
      <c r="C110" s="1" t="s">
        <v>1305</v>
      </c>
    </row>
    <row r="111" spans="1:3" ht="16.5" customHeight="1" x14ac:dyDescent="0.25">
      <c r="A111" s="1" t="s">
        <v>1084</v>
      </c>
      <c r="B111" s="10">
        <v>1229</v>
      </c>
      <c r="C111" s="1" t="s">
        <v>1305</v>
      </c>
    </row>
    <row r="112" spans="1:3" ht="16.5" customHeight="1" x14ac:dyDescent="0.25">
      <c r="A112" s="1" t="s">
        <v>1085</v>
      </c>
      <c r="B112" s="1">
        <v>359</v>
      </c>
      <c r="C112" s="1" t="s">
        <v>1305</v>
      </c>
    </row>
    <row r="113" spans="1:3" ht="16.5" customHeight="1" x14ac:dyDescent="0.25">
      <c r="A113" s="1" t="s">
        <v>1083</v>
      </c>
      <c r="B113" s="10">
        <v>1599</v>
      </c>
      <c r="C113" s="1" t="s">
        <v>1305</v>
      </c>
    </row>
    <row r="114" spans="1:3" ht="16.5" customHeight="1" x14ac:dyDescent="0.25">
      <c r="A114" s="1" t="s">
        <v>1090</v>
      </c>
      <c r="B114" s="10">
        <v>1449</v>
      </c>
      <c r="C114" s="1" t="s">
        <v>1305</v>
      </c>
    </row>
    <row r="115" spans="1:3" ht="16.5" customHeight="1" x14ac:dyDescent="0.25">
      <c r="A115" s="1" t="s">
        <v>1093</v>
      </c>
      <c r="B115" s="10">
        <v>6690</v>
      </c>
      <c r="C115" s="1" t="s">
        <v>1305</v>
      </c>
    </row>
    <row r="116" spans="1:3" ht="16.5" customHeight="1" x14ac:dyDescent="0.25">
      <c r="A116" s="1" t="s">
        <v>1052</v>
      </c>
      <c r="B116" s="10">
        <v>19990</v>
      </c>
      <c r="C116" s="1" t="s">
        <v>1305</v>
      </c>
    </row>
    <row r="117" spans="1:3" ht="16.5" customHeight="1" x14ac:dyDescent="0.25">
      <c r="A117" s="1" t="s">
        <v>1094</v>
      </c>
      <c r="B117" s="10">
        <v>18990</v>
      </c>
      <c r="C117" s="1" t="s">
        <v>1305</v>
      </c>
    </row>
    <row r="118" spans="1:3" ht="16.5" customHeight="1" x14ac:dyDescent="0.25">
      <c r="A118" s="1" t="s">
        <v>1088</v>
      </c>
      <c r="B118" s="10">
        <v>6799</v>
      </c>
      <c r="C118" s="1" t="s">
        <v>1305</v>
      </c>
    </row>
    <row r="119" spans="1:3" ht="16.5" customHeight="1" x14ac:dyDescent="0.25">
      <c r="A119" s="1" t="s">
        <v>1095</v>
      </c>
      <c r="B119" s="10">
        <v>52790</v>
      </c>
      <c r="C119" s="1" t="s">
        <v>1305</v>
      </c>
    </row>
    <row r="120" spans="1:3" ht="16.5" customHeight="1" x14ac:dyDescent="0.25">
      <c r="A120" s="1" t="s">
        <v>1096</v>
      </c>
      <c r="B120" s="10">
        <v>8990</v>
      </c>
      <c r="C120" s="1" t="s">
        <v>1305</v>
      </c>
    </row>
    <row r="121" spans="1:3" ht="16.5" customHeight="1" x14ac:dyDescent="0.25">
      <c r="A121" s="1" t="s">
        <v>1044</v>
      </c>
      <c r="B121" s="10">
        <v>5890</v>
      </c>
      <c r="C121" s="1" t="s">
        <v>1305</v>
      </c>
    </row>
    <row r="122" spans="1:3" ht="16.5" customHeight="1" x14ac:dyDescent="0.25">
      <c r="A122" s="1" t="s">
        <v>1097</v>
      </c>
      <c r="B122" s="10">
        <v>5999</v>
      </c>
      <c r="C122" s="1" t="s">
        <v>1305</v>
      </c>
    </row>
    <row r="123" spans="1:3" ht="16.5" customHeight="1" x14ac:dyDescent="0.25">
      <c r="A123" s="1" t="s">
        <v>1098</v>
      </c>
      <c r="B123" s="10">
        <v>4499</v>
      </c>
      <c r="C123" s="1" t="s">
        <v>1305</v>
      </c>
    </row>
    <row r="124" spans="1:3" ht="16.5" customHeight="1" x14ac:dyDescent="0.25">
      <c r="A124" s="1" t="s">
        <v>9</v>
      </c>
      <c r="B124" s="10">
        <v>1599</v>
      </c>
      <c r="C124" s="1" t="s">
        <v>1305</v>
      </c>
    </row>
    <row r="125" spans="1:3" ht="16.5" customHeight="1" x14ac:dyDescent="0.25">
      <c r="A125" s="1" t="s">
        <v>10</v>
      </c>
      <c r="B125" s="10">
        <v>1199</v>
      </c>
      <c r="C125" s="1" t="s">
        <v>1305</v>
      </c>
    </row>
    <row r="126" spans="1:3" ht="16.5" customHeight="1" x14ac:dyDescent="0.25">
      <c r="A126" s="1" t="s">
        <v>11</v>
      </c>
      <c r="B126" s="10">
        <v>29790</v>
      </c>
      <c r="C126" s="1" t="s">
        <v>1305</v>
      </c>
    </row>
    <row r="127" spans="1:3" ht="16.5" customHeight="1" x14ac:dyDescent="0.25">
      <c r="A127" s="1" t="s">
        <v>12</v>
      </c>
      <c r="B127" s="10">
        <v>24090</v>
      </c>
      <c r="C127" s="1" t="s">
        <v>1305</v>
      </c>
    </row>
    <row r="128" spans="1:3" ht="16.5" customHeight="1" x14ac:dyDescent="0.25">
      <c r="A128" s="1" t="s">
        <v>14</v>
      </c>
      <c r="B128" s="10">
        <v>7699</v>
      </c>
      <c r="C128" s="1" t="s">
        <v>1305</v>
      </c>
    </row>
    <row r="129" spans="1:3" ht="16.5" customHeight="1" x14ac:dyDescent="0.25">
      <c r="A129" s="1" t="s">
        <v>13</v>
      </c>
      <c r="B129" s="10">
        <v>1899</v>
      </c>
      <c r="C129" s="1" t="s">
        <v>1305</v>
      </c>
    </row>
    <row r="130" spans="1:3" ht="16.5" customHeight="1" x14ac:dyDescent="0.25">
      <c r="A130" s="1" t="s">
        <v>16</v>
      </c>
      <c r="B130" s="10">
        <v>2099</v>
      </c>
      <c r="C130" s="1" t="s">
        <v>1305</v>
      </c>
    </row>
    <row r="131" spans="1:3" ht="16.5" customHeight="1" x14ac:dyDescent="0.25">
      <c r="A131" s="1" t="s">
        <v>19</v>
      </c>
      <c r="B131" s="10">
        <v>21290</v>
      </c>
      <c r="C131" s="1" t="s">
        <v>1305</v>
      </c>
    </row>
    <row r="132" spans="1:3" ht="16.5" customHeight="1" x14ac:dyDescent="0.25">
      <c r="A132" s="1" t="s">
        <v>1089</v>
      </c>
      <c r="B132" s="10">
        <v>4000</v>
      </c>
      <c r="C132" s="1" t="s">
        <v>1305</v>
      </c>
    </row>
    <row r="133" spans="1:3" ht="16.5" customHeight="1" x14ac:dyDescent="0.25">
      <c r="A133" s="1" t="s">
        <v>1091</v>
      </c>
      <c r="B133" s="10">
        <v>4200</v>
      </c>
      <c r="C133" s="1" t="s">
        <v>1305</v>
      </c>
    </row>
    <row r="134" spans="1:3" ht="16.5" customHeight="1" x14ac:dyDescent="0.25">
      <c r="A134" s="1" t="s">
        <v>15</v>
      </c>
      <c r="B134" s="10">
        <v>2890</v>
      </c>
      <c r="C134" s="1" t="s">
        <v>1305</v>
      </c>
    </row>
    <row r="135" spans="1:3" ht="16.5" customHeight="1" x14ac:dyDescent="0.25">
      <c r="A135" s="1" t="s">
        <v>20</v>
      </c>
      <c r="B135" s="10">
        <v>8799</v>
      </c>
      <c r="C135" s="1" t="s">
        <v>1305</v>
      </c>
    </row>
    <row r="136" spans="1:3" ht="16.5" customHeight="1" x14ac:dyDescent="0.25">
      <c r="A136" s="1" t="s">
        <v>21</v>
      </c>
      <c r="B136" s="10">
        <v>2299</v>
      </c>
      <c r="C136" s="1" t="s">
        <v>1305</v>
      </c>
    </row>
    <row r="137" spans="1:3" ht="16.5" customHeight="1" x14ac:dyDescent="0.25">
      <c r="A137" s="1" t="s">
        <v>1099</v>
      </c>
      <c r="B137" s="10">
        <v>47190</v>
      </c>
      <c r="C137" s="1" t="s">
        <v>1305</v>
      </c>
    </row>
    <row r="138" spans="1:3" ht="16.5" customHeight="1" x14ac:dyDescent="0.25">
      <c r="A138" s="1" t="s">
        <v>1201</v>
      </c>
      <c r="B138" s="10">
        <v>15950</v>
      </c>
      <c r="C138" s="1" t="s">
        <v>1305</v>
      </c>
    </row>
    <row r="139" spans="1:3" ht="16.5" customHeight="1" x14ac:dyDescent="0.25">
      <c r="A139" s="1" t="s">
        <v>17</v>
      </c>
      <c r="B139" s="10">
        <v>11200</v>
      </c>
      <c r="C139" s="1" t="s">
        <v>1305</v>
      </c>
    </row>
    <row r="140" spans="1:3" ht="16.5" customHeight="1" x14ac:dyDescent="0.25">
      <c r="A140" s="1" t="s">
        <v>22</v>
      </c>
      <c r="B140" s="10">
        <v>43190</v>
      </c>
      <c r="C140" s="1" t="s">
        <v>1305</v>
      </c>
    </row>
    <row r="141" spans="1:3" ht="16.5" customHeight="1" x14ac:dyDescent="0.25">
      <c r="A141" s="1" t="s">
        <v>23</v>
      </c>
      <c r="B141" s="10">
        <v>42490</v>
      </c>
      <c r="C141" s="1" t="s">
        <v>1305</v>
      </c>
    </row>
    <row r="142" spans="1:3" ht="16.5" customHeight="1" x14ac:dyDescent="0.25">
      <c r="A142" s="1" t="s">
        <v>24</v>
      </c>
      <c r="B142" s="10">
        <v>26500</v>
      </c>
      <c r="C142" s="1" t="s">
        <v>1305</v>
      </c>
    </row>
    <row r="143" spans="1:3" ht="16.5" customHeight="1" x14ac:dyDescent="0.25">
      <c r="A143" s="1" t="s">
        <v>27</v>
      </c>
      <c r="B143" s="10">
        <v>13890</v>
      </c>
      <c r="C143" s="1" t="s">
        <v>1305</v>
      </c>
    </row>
    <row r="144" spans="1:3" ht="16.5" customHeight="1" x14ac:dyDescent="0.25">
      <c r="A144" s="1" t="s">
        <v>25</v>
      </c>
      <c r="B144" s="10">
        <v>29500</v>
      </c>
      <c r="C144" s="1" t="s">
        <v>1305</v>
      </c>
    </row>
    <row r="145" spans="1:3" ht="16.5" customHeight="1" x14ac:dyDescent="0.25">
      <c r="A145" s="1" t="s">
        <v>26</v>
      </c>
      <c r="B145" s="10">
        <v>37450</v>
      </c>
      <c r="C145" s="1" t="s">
        <v>1305</v>
      </c>
    </row>
    <row r="146" spans="1:3" ht="16.5" customHeight="1" x14ac:dyDescent="0.25">
      <c r="A146" s="1" t="s">
        <v>28</v>
      </c>
      <c r="B146" s="10">
        <v>37090</v>
      </c>
      <c r="C146" s="1" t="s">
        <v>1305</v>
      </c>
    </row>
    <row r="147" spans="1:3" ht="16.5" customHeight="1" x14ac:dyDescent="0.25">
      <c r="A147" s="1" t="s">
        <v>18</v>
      </c>
      <c r="B147" s="10">
        <v>8800</v>
      </c>
      <c r="C147" s="1" t="s">
        <v>1305</v>
      </c>
    </row>
    <row r="148" spans="1:3" ht="16.5" customHeight="1" x14ac:dyDescent="0.25">
      <c r="A148" s="1" t="s">
        <v>29</v>
      </c>
      <c r="B148" s="10">
        <v>58000</v>
      </c>
      <c r="C148" s="1" t="s">
        <v>1305</v>
      </c>
    </row>
    <row r="149" spans="1:3" ht="16.5" customHeight="1" x14ac:dyDescent="0.25">
      <c r="A149" s="1" t="s">
        <v>30</v>
      </c>
      <c r="B149" s="10">
        <v>10500</v>
      </c>
      <c r="C149" s="1" t="s">
        <v>1305</v>
      </c>
    </row>
    <row r="150" spans="1:3" ht="16.5" customHeight="1" x14ac:dyDescent="0.25">
      <c r="A150" s="1" t="s">
        <v>31</v>
      </c>
      <c r="B150" s="10">
        <v>24500</v>
      </c>
      <c r="C150" s="1" t="s">
        <v>1305</v>
      </c>
    </row>
    <row r="151" spans="1:3" ht="16.5" customHeight="1" x14ac:dyDescent="0.25">
      <c r="A151" s="1" t="s">
        <v>35</v>
      </c>
      <c r="B151" s="10">
        <v>21950</v>
      </c>
      <c r="C151" s="1" t="s">
        <v>1305</v>
      </c>
    </row>
    <row r="152" spans="1:3" ht="16.5" customHeight="1" x14ac:dyDescent="0.25">
      <c r="A152" s="1" t="s">
        <v>33</v>
      </c>
      <c r="B152" s="10">
        <v>24390</v>
      </c>
      <c r="C152" s="1" t="s">
        <v>1305</v>
      </c>
    </row>
    <row r="153" spans="1:3" ht="16.5" customHeight="1" x14ac:dyDescent="0.25">
      <c r="A153" s="1" t="s">
        <v>36</v>
      </c>
      <c r="B153" s="10">
        <v>17490</v>
      </c>
      <c r="C153" s="1" t="s">
        <v>1305</v>
      </c>
    </row>
    <row r="154" spans="1:3" ht="16.5" customHeight="1" x14ac:dyDescent="0.25">
      <c r="A154" s="1" t="s">
        <v>32</v>
      </c>
      <c r="B154" s="10">
        <v>49790</v>
      </c>
      <c r="C154" s="1" t="s">
        <v>1305</v>
      </c>
    </row>
    <row r="155" spans="1:3" ht="16.5" customHeight="1" x14ac:dyDescent="0.25">
      <c r="A155" s="1" t="s">
        <v>34</v>
      </c>
      <c r="B155" s="10">
        <v>13690</v>
      </c>
      <c r="C155" s="1" t="s">
        <v>1305</v>
      </c>
    </row>
    <row r="156" spans="1:3" ht="16.5" customHeight="1" x14ac:dyDescent="0.25">
      <c r="A156" s="1" t="s">
        <v>37</v>
      </c>
      <c r="B156" s="10">
        <v>36550</v>
      </c>
      <c r="C156" s="1" t="s">
        <v>1305</v>
      </c>
    </row>
    <row r="157" spans="1:3" ht="16.5" customHeight="1" x14ac:dyDescent="0.25">
      <c r="A157" s="1" t="s">
        <v>38</v>
      </c>
      <c r="B157" s="10">
        <v>16900</v>
      </c>
      <c r="C157" s="1" t="s">
        <v>1305</v>
      </c>
    </row>
    <row r="158" spans="1:3" ht="16.5" customHeight="1" x14ac:dyDescent="0.25">
      <c r="A158" s="1" t="s">
        <v>39</v>
      </c>
      <c r="B158" s="10">
        <v>3050</v>
      </c>
      <c r="C158" s="1" t="s">
        <v>1305</v>
      </c>
    </row>
    <row r="159" spans="1:3" ht="16.5" customHeight="1" x14ac:dyDescent="0.25">
      <c r="A159" s="1" t="s">
        <v>40</v>
      </c>
      <c r="B159" s="10">
        <v>1990</v>
      </c>
      <c r="C159" s="1" t="s">
        <v>1305</v>
      </c>
    </row>
    <row r="160" spans="1:3" ht="16.5" customHeight="1" x14ac:dyDescent="0.25">
      <c r="A160" s="1" t="s">
        <v>41</v>
      </c>
      <c r="B160" s="10">
        <v>13990</v>
      </c>
      <c r="C160" s="1" t="s">
        <v>1305</v>
      </c>
    </row>
    <row r="161" spans="1:3" ht="16.5" customHeight="1" x14ac:dyDescent="0.25">
      <c r="A161" s="1" t="s">
        <v>42</v>
      </c>
      <c r="B161" s="10">
        <v>12690</v>
      </c>
      <c r="C161" s="1" t="s">
        <v>1305</v>
      </c>
    </row>
    <row r="162" spans="1:3" ht="16.5" customHeight="1" x14ac:dyDescent="0.25">
      <c r="A162" s="1" t="s">
        <v>43</v>
      </c>
      <c r="B162" s="10">
        <v>24690</v>
      </c>
      <c r="C162" s="1" t="s">
        <v>1305</v>
      </c>
    </row>
    <row r="163" spans="1:3" ht="16.5" customHeight="1" x14ac:dyDescent="0.25">
      <c r="A163" s="1" t="s">
        <v>44</v>
      </c>
      <c r="B163" s="10">
        <v>11500</v>
      </c>
      <c r="C163" s="1" t="s">
        <v>1305</v>
      </c>
    </row>
    <row r="164" spans="1:3" ht="16.5" customHeight="1" x14ac:dyDescent="0.25">
      <c r="A164" s="1" t="s">
        <v>45</v>
      </c>
      <c r="B164" s="10">
        <v>4100</v>
      </c>
      <c r="C164" s="1" t="s">
        <v>1305</v>
      </c>
    </row>
    <row r="165" spans="1:3" ht="16.5" customHeight="1" x14ac:dyDescent="0.25">
      <c r="A165" s="1" t="s">
        <v>1202</v>
      </c>
      <c r="B165" s="10">
        <v>16650</v>
      </c>
      <c r="C165" s="1" t="s">
        <v>1305</v>
      </c>
    </row>
    <row r="166" spans="1:3" ht="16.5" customHeight="1" x14ac:dyDescent="0.25">
      <c r="A166" s="1" t="s">
        <v>46</v>
      </c>
      <c r="B166" s="10">
        <v>1129</v>
      </c>
      <c r="C166" s="1" t="s">
        <v>1305</v>
      </c>
    </row>
    <row r="167" spans="1:3" ht="16.5" customHeight="1" x14ac:dyDescent="0.25">
      <c r="A167" s="1" t="s">
        <v>47</v>
      </c>
      <c r="B167" s="10">
        <v>1020</v>
      </c>
      <c r="C167" s="1" t="s">
        <v>1305</v>
      </c>
    </row>
    <row r="168" spans="1:3" ht="16.5" customHeight="1" x14ac:dyDescent="0.25">
      <c r="A168" s="1" t="s">
        <v>1281</v>
      </c>
      <c r="B168" s="10">
        <v>67990</v>
      </c>
      <c r="C168" s="1" t="s">
        <v>1305</v>
      </c>
    </row>
    <row r="169" spans="1:3" ht="16.5" customHeight="1" x14ac:dyDescent="0.25">
      <c r="A169" s="1" t="s">
        <v>48</v>
      </c>
      <c r="B169" s="10">
        <v>23590</v>
      </c>
      <c r="C169" s="1" t="s">
        <v>1305</v>
      </c>
    </row>
    <row r="170" spans="1:3" ht="16.5" customHeight="1" x14ac:dyDescent="0.25">
      <c r="A170" s="1" t="s">
        <v>1282</v>
      </c>
      <c r="B170" s="10">
        <v>44690</v>
      </c>
      <c r="C170" s="1" t="s">
        <v>1305</v>
      </c>
    </row>
    <row r="171" spans="1:3" ht="16.5" customHeight="1" x14ac:dyDescent="0.25">
      <c r="A171" s="1" t="s">
        <v>49</v>
      </c>
      <c r="B171" s="10">
        <v>13250</v>
      </c>
      <c r="C171" s="1" t="s">
        <v>1305</v>
      </c>
    </row>
    <row r="172" spans="1:3" ht="16.5" customHeight="1" x14ac:dyDescent="0.25">
      <c r="A172" s="1" t="s">
        <v>50</v>
      </c>
      <c r="B172" s="10">
        <v>15300</v>
      </c>
      <c r="C172" s="1" t="s">
        <v>1305</v>
      </c>
    </row>
    <row r="173" spans="1:3" ht="16.5" customHeight="1" x14ac:dyDescent="0.25">
      <c r="A173" s="1" t="s">
        <v>51</v>
      </c>
      <c r="B173" s="10">
        <v>16300</v>
      </c>
      <c r="C173" s="1" t="s">
        <v>1305</v>
      </c>
    </row>
    <row r="174" spans="1:3" ht="16.5" customHeight="1" x14ac:dyDescent="0.25">
      <c r="A174" s="1" t="s">
        <v>52</v>
      </c>
      <c r="B174" s="10">
        <v>31300</v>
      </c>
      <c r="C174" s="1" t="s">
        <v>1305</v>
      </c>
    </row>
    <row r="175" spans="1:3" ht="16.5" customHeight="1" x14ac:dyDescent="0.25">
      <c r="A175" s="1" t="s">
        <v>53</v>
      </c>
      <c r="B175" s="10">
        <v>5700</v>
      </c>
      <c r="C175" s="1" t="s">
        <v>1305</v>
      </c>
    </row>
    <row r="176" spans="1:3" ht="16.5" customHeight="1" x14ac:dyDescent="0.25">
      <c r="A176" s="1" t="s">
        <v>54</v>
      </c>
      <c r="B176" s="10">
        <v>2399</v>
      </c>
      <c r="C176" s="1" t="s">
        <v>1305</v>
      </c>
    </row>
    <row r="177" spans="1:3" ht="16.5" customHeight="1" x14ac:dyDescent="0.25">
      <c r="A177" s="1" t="s">
        <v>55</v>
      </c>
      <c r="B177" s="10">
        <v>7090</v>
      </c>
      <c r="C177" s="1" t="s">
        <v>1305</v>
      </c>
    </row>
    <row r="178" spans="1:3" ht="16.5" customHeight="1" x14ac:dyDescent="0.25">
      <c r="A178" s="1" t="s">
        <v>56</v>
      </c>
      <c r="B178" s="10">
        <v>2790</v>
      </c>
      <c r="C178" s="1" t="s">
        <v>1305</v>
      </c>
    </row>
    <row r="179" spans="1:3" ht="16.5" customHeight="1" x14ac:dyDescent="0.25">
      <c r="A179" s="1" t="s">
        <v>57</v>
      </c>
      <c r="B179" s="10">
        <v>13990</v>
      </c>
      <c r="C179" s="1" t="s">
        <v>1305</v>
      </c>
    </row>
    <row r="180" spans="1:3" ht="16.5" customHeight="1" x14ac:dyDescent="0.25">
      <c r="A180" s="1" t="s">
        <v>58</v>
      </c>
      <c r="B180" s="10">
        <v>9990</v>
      </c>
      <c r="C180" s="1" t="s">
        <v>1305</v>
      </c>
    </row>
    <row r="181" spans="1:3" ht="16.5" customHeight="1" x14ac:dyDescent="0.25">
      <c r="A181" s="1" t="s">
        <v>59</v>
      </c>
      <c r="B181" s="10">
        <v>9399</v>
      </c>
      <c r="C181" s="1" t="s">
        <v>1305</v>
      </c>
    </row>
    <row r="182" spans="1:3" ht="16.5" customHeight="1" x14ac:dyDescent="0.25">
      <c r="A182" s="1" t="s">
        <v>60</v>
      </c>
      <c r="B182" s="10">
        <v>15599</v>
      </c>
      <c r="C182" s="1" t="s">
        <v>1305</v>
      </c>
    </row>
    <row r="183" spans="1:3" ht="16.5" customHeight="1" x14ac:dyDescent="0.25">
      <c r="A183" s="1" t="s">
        <v>61</v>
      </c>
      <c r="B183" s="10">
        <v>13999</v>
      </c>
      <c r="C183" s="1" t="s">
        <v>1305</v>
      </c>
    </row>
    <row r="184" spans="1:3" ht="16.5" customHeight="1" x14ac:dyDescent="0.25">
      <c r="A184" s="1" t="s">
        <v>1284</v>
      </c>
      <c r="B184" s="10">
        <v>90090</v>
      </c>
      <c r="C184" s="1" t="s">
        <v>1305</v>
      </c>
    </row>
    <row r="185" spans="1:3" ht="16.5" customHeight="1" x14ac:dyDescent="0.25">
      <c r="A185" s="1" t="s">
        <v>62</v>
      </c>
      <c r="B185" s="10">
        <v>15990</v>
      </c>
      <c r="C185" s="1" t="s">
        <v>1305</v>
      </c>
    </row>
    <row r="186" spans="1:3" ht="16.5" customHeight="1" x14ac:dyDescent="0.25">
      <c r="A186" s="1" t="s">
        <v>63</v>
      </c>
      <c r="B186" s="10">
        <v>11690</v>
      </c>
      <c r="C186" s="1" t="s">
        <v>1305</v>
      </c>
    </row>
    <row r="187" spans="1:3" ht="16.5" customHeight="1" x14ac:dyDescent="0.25">
      <c r="A187" s="1" t="s">
        <v>64</v>
      </c>
      <c r="B187" s="10">
        <v>43790</v>
      </c>
      <c r="C187" s="1" t="s">
        <v>1305</v>
      </c>
    </row>
    <row r="188" spans="1:3" ht="16.5" customHeight="1" x14ac:dyDescent="0.25">
      <c r="A188" s="1" t="s">
        <v>1252</v>
      </c>
      <c r="B188" s="10">
        <v>4490</v>
      </c>
      <c r="C188" s="1" t="s">
        <v>1305</v>
      </c>
    </row>
    <row r="189" spans="1:3" ht="16.5" customHeight="1" x14ac:dyDescent="0.25">
      <c r="A189" s="1" t="s">
        <v>65</v>
      </c>
      <c r="B189" s="10">
        <v>5290</v>
      </c>
      <c r="C189" s="1" t="s">
        <v>1305</v>
      </c>
    </row>
    <row r="190" spans="1:3" ht="16.5" customHeight="1" x14ac:dyDescent="0.25">
      <c r="A190" s="1" t="s">
        <v>66</v>
      </c>
      <c r="B190" s="10">
        <v>3250</v>
      </c>
      <c r="C190" s="1" t="s">
        <v>1305</v>
      </c>
    </row>
    <row r="191" spans="1:3" ht="16.5" customHeight="1" x14ac:dyDescent="0.25">
      <c r="A191" s="1" t="s">
        <v>67</v>
      </c>
      <c r="B191" s="10">
        <v>3200</v>
      </c>
      <c r="C191" s="1" t="s">
        <v>1305</v>
      </c>
    </row>
    <row r="192" spans="1:3" ht="16.5" customHeight="1" x14ac:dyDescent="0.25">
      <c r="A192" s="1" t="s">
        <v>68</v>
      </c>
      <c r="B192" s="10">
        <v>28790</v>
      </c>
      <c r="C192" s="1" t="s">
        <v>1305</v>
      </c>
    </row>
    <row r="193" spans="1:3" ht="16.5" customHeight="1" x14ac:dyDescent="0.25">
      <c r="A193" s="1" t="s">
        <v>69</v>
      </c>
      <c r="B193" s="10">
        <v>64090</v>
      </c>
      <c r="C193" s="1" t="s">
        <v>1305</v>
      </c>
    </row>
    <row r="194" spans="1:3" ht="16.5" customHeight="1" x14ac:dyDescent="0.25">
      <c r="A194" s="1" t="s">
        <v>70</v>
      </c>
      <c r="B194" s="10">
        <v>5890</v>
      </c>
      <c r="C194" s="1" t="s">
        <v>1305</v>
      </c>
    </row>
    <row r="195" spans="1:3" ht="16.5" customHeight="1" x14ac:dyDescent="0.25">
      <c r="A195" s="1" t="s">
        <v>71</v>
      </c>
      <c r="B195" s="10">
        <v>4090</v>
      </c>
      <c r="C195" s="1" t="s">
        <v>1305</v>
      </c>
    </row>
    <row r="196" spans="1:3" ht="16.5" customHeight="1" x14ac:dyDescent="0.25">
      <c r="A196" s="1" t="s">
        <v>72</v>
      </c>
      <c r="B196" s="10">
        <v>3490</v>
      </c>
      <c r="C196" s="1" t="s">
        <v>1305</v>
      </c>
    </row>
    <row r="197" spans="1:3" ht="16.5" customHeight="1" x14ac:dyDescent="0.25">
      <c r="A197" s="1" t="s">
        <v>73</v>
      </c>
      <c r="B197" s="10">
        <v>41290</v>
      </c>
      <c r="C197" s="1" t="s">
        <v>1305</v>
      </c>
    </row>
    <row r="198" spans="1:3" ht="16.5" customHeight="1" x14ac:dyDescent="0.25">
      <c r="A198" s="1" t="s">
        <v>74</v>
      </c>
      <c r="B198" s="10">
        <v>47990</v>
      </c>
      <c r="C198" s="1" t="s">
        <v>1305</v>
      </c>
    </row>
    <row r="199" spans="1:3" ht="16.5" customHeight="1" x14ac:dyDescent="0.25">
      <c r="A199" s="1" t="s">
        <v>75</v>
      </c>
      <c r="B199" s="10">
        <v>43886</v>
      </c>
      <c r="C199" s="1" t="s">
        <v>1305</v>
      </c>
    </row>
    <row r="200" spans="1:3" ht="16.5" customHeight="1" x14ac:dyDescent="0.25">
      <c r="A200" s="1" t="s">
        <v>76</v>
      </c>
      <c r="B200" s="10">
        <v>68999</v>
      </c>
      <c r="C200" s="1" t="s">
        <v>1305</v>
      </c>
    </row>
    <row r="201" spans="1:3" ht="16.5" customHeight="1" x14ac:dyDescent="0.25">
      <c r="A201" s="1" t="s">
        <v>77</v>
      </c>
      <c r="B201" s="10">
        <v>2820</v>
      </c>
      <c r="C201" s="1" t="s">
        <v>1305</v>
      </c>
    </row>
    <row r="202" spans="1:3" ht="16.5" customHeight="1" x14ac:dyDescent="0.25">
      <c r="A202" s="1" t="s">
        <v>78</v>
      </c>
      <c r="B202" s="10">
        <v>40400</v>
      </c>
      <c r="C202" s="1" t="s">
        <v>1305</v>
      </c>
    </row>
    <row r="203" spans="1:3" ht="16.5" customHeight="1" x14ac:dyDescent="0.25">
      <c r="A203" s="1" t="s">
        <v>79</v>
      </c>
      <c r="B203" s="10">
        <v>2680</v>
      </c>
      <c r="C203" s="1" t="s">
        <v>1305</v>
      </c>
    </row>
    <row r="204" spans="1:3" ht="16.5" customHeight="1" x14ac:dyDescent="0.25">
      <c r="A204" s="1" t="s">
        <v>1286</v>
      </c>
      <c r="B204" s="10">
        <v>95890</v>
      </c>
      <c r="C204" s="1" t="s">
        <v>1305</v>
      </c>
    </row>
    <row r="205" spans="1:3" ht="16.5" customHeight="1" x14ac:dyDescent="0.25">
      <c r="A205" s="1" t="s">
        <v>80</v>
      </c>
      <c r="B205" s="10">
        <v>2590</v>
      </c>
      <c r="C205" s="1" t="s">
        <v>1305</v>
      </c>
    </row>
    <row r="206" spans="1:3" ht="16.5" customHeight="1" x14ac:dyDescent="0.25">
      <c r="A206" s="1" t="s">
        <v>81</v>
      </c>
      <c r="B206" s="10">
        <v>28000</v>
      </c>
      <c r="C206" s="1" t="s">
        <v>1305</v>
      </c>
    </row>
    <row r="207" spans="1:3" ht="16.5" customHeight="1" x14ac:dyDescent="0.25">
      <c r="A207" s="1" t="s">
        <v>82</v>
      </c>
      <c r="B207" s="10">
        <v>2600</v>
      </c>
      <c r="C207" s="1" t="s">
        <v>1305</v>
      </c>
    </row>
    <row r="208" spans="1:3" ht="16.5" customHeight="1" x14ac:dyDescent="0.25">
      <c r="A208" s="1" t="s">
        <v>83</v>
      </c>
      <c r="B208" s="10">
        <v>13290</v>
      </c>
      <c r="C208" s="1" t="s">
        <v>1305</v>
      </c>
    </row>
    <row r="209" spans="1:3" ht="16.5" customHeight="1" x14ac:dyDescent="0.25">
      <c r="A209" s="1" t="s">
        <v>84</v>
      </c>
      <c r="B209" s="10">
        <v>17200</v>
      </c>
      <c r="C209" s="1" t="s">
        <v>1305</v>
      </c>
    </row>
    <row r="210" spans="1:3" ht="16.5" customHeight="1" x14ac:dyDescent="0.25">
      <c r="A210" s="1" t="s">
        <v>85</v>
      </c>
      <c r="B210" s="10">
        <v>3390</v>
      </c>
      <c r="C210" s="1" t="s">
        <v>1305</v>
      </c>
    </row>
    <row r="211" spans="1:3" ht="16.5" customHeight="1" x14ac:dyDescent="0.25">
      <c r="A211" s="1" t="s">
        <v>86</v>
      </c>
      <c r="B211" s="10">
        <v>1450</v>
      </c>
      <c r="C211" s="1" t="s">
        <v>1305</v>
      </c>
    </row>
    <row r="212" spans="1:3" ht="16.5" customHeight="1" x14ac:dyDescent="0.25">
      <c r="A212" s="1" t="s">
        <v>87</v>
      </c>
      <c r="B212" s="10">
        <v>1450</v>
      </c>
      <c r="C212" s="1" t="s">
        <v>1305</v>
      </c>
    </row>
    <row r="213" spans="1:3" ht="16.5" customHeight="1" x14ac:dyDescent="0.25">
      <c r="A213" s="1" t="s">
        <v>88</v>
      </c>
      <c r="B213" s="10">
        <v>1800</v>
      </c>
      <c r="C213" s="1" t="s">
        <v>1305</v>
      </c>
    </row>
    <row r="214" spans="1:3" ht="16.5" customHeight="1" x14ac:dyDescent="0.25">
      <c r="A214" s="1" t="s">
        <v>89</v>
      </c>
      <c r="B214" s="1">
        <v>850</v>
      </c>
      <c r="C214" s="1" t="s">
        <v>1305</v>
      </c>
    </row>
    <row r="215" spans="1:3" ht="16.5" customHeight="1" x14ac:dyDescent="0.25">
      <c r="A215" s="1" t="s">
        <v>90</v>
      </c>
      <c r="B215" s="10">
        <v>3200</v>
      </c>
      <c r="C215" s="1" t="s">
        <v>1305</v>
      </c>
    </row>
    <row r="216" spans="1:3" ht="16.5" customHeight="1" x14ac:dyDescent="0.25">
      <c r="A216" s="1" t="s">
        <v>91</v>
      </c>
      <c r="B216" s="10">
        <v>2400</v>
      </c>
      <c r="C216" s="1" t="s">
        <v>1305</v>
      </c>
    </row>
    <row r="217" spans="1:3" ht="16.5" customHeight="1" x14ac:dyDescent="0.25">
      <c r="A217" s="1" t="s">
        <v>92</v>
      </c>
      <c r="B217" s="10">
        <v>2450</v>
      </c>
      <c r="C217" s="1" t="s">
        <v>1305</v>
      </c>
    </row>
    <row r="218" spans="1:3" ht="16.5" customHeight="1" x14ac:dyDescent="0.25">
      <c r="A218" s="1" t="s">
        <v>93</v>
      </c>
      <c r="B218" s="10">
        <v>2990</v>
      </c>
      <c r="C218" s="1" t="s">
        <v>1305</v>
      </c>
    </row>
    <row r="219" spans="1:3" ht="16.5" customHeight="1" x14ac:dyDescent="0.25">
      <c r="A219" s="1" t="s">
        <v>94</v>
      </c>
      <c r="B219" s="10">
        <v>1500</v>
      </c>
      <c r="C219" s="1" t="s">
        <v>1305</v>
      </c>
    </row>
    <row r="220" spans="1:3" ht="16.5" customHeight="1" x14ac:dyDescent="0.25">
      <c r="A220" s="1" t="s">
        <v>95</v>
      </c>
      <c r="B220" s="10">
        <v>8295</v>
      </c>
      <c r="C220" s="1" t="s">
        <v>1305</v>
      </c>
    </row>
    <row r="221" spans="1:3" ht="16.5" customHeight="1" x14ac:dyDescent="0.25">
      <c r="A221" s="1" t="s">
        <v>96</v>
      </c>
      <c r="B221" s="10">
        <v>7950</v>
      </c>
      <c r="C221" s="1" t="s">
        <v>1305</v>
      </c>
    </row>
    <row r="222" spans="1:3" ht="16.5" customHeight="1" x14ac:dyDescent="0.25">
      <c r="A222" s="1" t="s">
        <v>1287</v>
      </c>
      <c r="B222" s="10">
        <v>55590</v>
      </c>
      <c r="C222" s="1" t="s">
        <v>1305</v>
      </c>
    </row>
    <row r="223" spans="1:3" ht="16.5" customHeight="1" x14ac:dyDescent="0.25">
      <c r="A223" s="1" t="s">
        <v>97</v>
      </c>
      <c r="B223" s="10">
        <v>13890</v>
      </c>
      <c r="C223" s="1" t="s">
        <v>1305</v>
      </c>
    </row>
    <row r="224" spans="1:3" ht="16.5" customHeight="1" x14ac:dyDescent="0.25">
      <c r="A224" s="1" t="s">
        <v>1290</v>
      </c>
      <c r="B224" s="10">
        <v>48990</v>
      </c>
      <c r="C224" s="1" t="s">
        <v>1305</v>
      </c>
    </row>
    <row r="225" spans="1:3" ht="16.5" customHeight="1" x14ac:dyDescent="0.25">
      <c r="A225" s="1" t="s">
        <v>98</v>
      </c>
      <c r="B225" s="10">
        <v>3299</v>
      </c>
      <c r="C225" s="1" t="s">
        <v>1305</v>
      </c>
    </row>
    <row r="226" spans="1:3" ht="16.5" customHeight="1" x14ac:dyDescent="0.25">
      <c r="A226" s="1" t="s">
        <v>99</v>
      </c>
      <c r="B226" s="10">
        <v>4050</v>
      </c>
      <c r="C226" s="1" t="s">
        <v>1305</v>
      </c>
    </row>
    <row r="227" spans="1:3" ht="16.5" customHeight="1" x14ac:dyDescent="0.25">
      <c r="A227" s="1" t="s">
        <v>100</v>
      </c>
      <c r="B227" s="10">
        <v>3450</v>
      </c>
      <c r="C227" s="1" t="s">
        <v>1305</v>
      </c>
    </row>
    <row r="228" spans="1:3" ht="16.5" customHeight="1" x14ac:dyDescent="0.25">
      <c r="A228" s="1" t="s">
        <v>101</v>
      </c>
      <c r="B228" s="10">
        <v>4500</v>
      </c>
      <c r="C228" s="1" t="s">
        <v>1305</v>
      </c>
    </row>
    <row r="229" spans="1:3" ht="16.5" customHeight="1" x14ac:dyDescent="0.25">
      <c r="A229" s="1" t="s">
        <v>102</v>
      </c>
      <c r="B229" s="10">
        <v>9590</v>
      </c>
      <c r="C229" s="1" t="s">
        <v>1305</v>
      </c>
    </row>
    <row r="230" spans="1:3" ht="16.5" customHeight="1" x14ac:dyDescent="0.25">
      <c r="A230" s="1" t="s">
        <v>103</v>
      </c>
      <c r="B230" s="10">
        <v>5700</v>
      </c>
      <c r="C230" s="1" t="s">
        <v>1305</v>
      </c>
    </row>
    <row r="231" spans="1:3" ht="16.5" customHeight="1" x14ac:dyDescent="0.25">
      <c r="A231" s="1" t="s">
        <v>104</v>
      </c>
      <c r="B231" s="10">
        <v>6000</v>
      </c>
      <c r="C231" s="1" t="s">
        <v>1305</v>
      </c>
    </row>
    <row r="232" spans="1:3" ht="16.5" customHeight="1" x14ac:dyDescent="0.25">
      <c r="A232" s="1" t="s">
        <v>105</v>
      </c>
      <c r="B232" s="10">
        <v>9090</v>
      </c>
      <c r="C232" s="1" t="s">
        <v>1305</v>
      </c>
    </row>
    <row r="233" spans="1:3" ht="16.5" customHeight="1" x14ac:dyDescent="0.25">
      <c r="A233" s="1" t="s">
        <v>106</v>
      </c>
      <c r="B233" s="10">
        <v>26950</v>
      </c>
      <c r="C233" s="1" t="s">
        <v>1305</v>
      </c>
    </row>
    <row r="234" spans="1:3" ht="16.5" customHeight="1" x14ac:dyDescent="0.25">
      <c r="A234" s="1" t="s">
        <v>107</v>
      </c>
      <c r="B234" s="10">
        <v>55800</v>
      </c>
      <c r="C234" s="1" t="s">
        <v>1305</v>
      </c>
    </row>
    <row r="235" spans="1:3" ht="16.5" customHeight="1" x14ac:dyDescent="0.25">
      <c r="A235" s="1" t="s">
        <v>108</v>
      </c>
      <c r="B235" s="10">
        <v>37800</v>
      </c>
      <c r="C235" s="1" t="s">
        <v>1305</v>
      </c>
    </row>
    <row r="236" spans="1:3" ht="16.5" customHeight="1" x14ac:dyDescent="0.25">
      <c r="A236" s="1" t="s">
        <v>109</v>
      </c>
      <c r="B236" s="10">
        <v>37300</v>
      </c>
      <c r="C236" s="1" t="s">
        <v>1305</v>
      </c>
    </row>
    <row r="237" spans="1:3" ht="16.5" customHeight="1" x14ac:dyDescent="0.25">
      <c r="A237" s="1" t="s">
        <v>1293</v>
      </c>
      <c r="B237" s="10">
        <v>75999</v>
      </c>
      <c r="C237" s="1" t="s">
        <v>1305</v>
      </c>
    </row>
    <row r="238" spans="1:3" ht="16.5" customHeight="1" x14ac:dyDescent="0.25">
      <c r="A238" s="1" t="s">
        <v>1294</v>
      </c>
      <c r="B238" s="10">
        <v>69290</v>
      </c>
      <c r="C238" s="1" t="s">
        <v>1305</v>
      </c>
    </row>
    <row r="239" spans="1:3" ht="16.5" customHeight="1" x14ac:dyDescent="0.25">
      <c r="A239" s="1" t="s">
        <v>1296</v>
      </c>
      <c r="B239" s="10">
        <v>50390</v>
      </c>
      <c r="C239" s="1" t="s">
        <v>1305</v>
      </c>
    </row>
    <row r="240" spans="1:3" ht="16.5" customHeight="1" x14ac:dyDescent="0.25">
      <c r="A240" s="1" t="s">
        <v>110</v>
      </c>
      <c r="B240" s="1">
        <v>950</v>
      </c>
      <c r="C240" s="1" t="s">
        <v>1305</v>
      </c>
    </row>
    <row r="241" spans="1:3" ht="16.5" customHeight="1" x14ac:dyDescent="0.25">
      <c r="A241" s="1" t="s">
        <v>111</v>
      </c>
      <c r="B241" s="10">
        <v>3299</v>
      </c>
      <c r="C241" s="1" t="s">
        <v>1305</v>
      </c>
    </row>
    <row r="242" spans="1:3" ht="16.5" customHeight="1" x14ac:dyDescent="0.25">
      <c r="A242" s="1" t="s">
        <v>112</v>
      </c>
      <c r="B242" s="10">
        <v>2650</v>
      </c>
      <c r="C242" s="1" t="s">
        <v>1305</v>
      </c>
    </row>
    <row r="243" spans="1:3" ht="16.5" customHeight="1" x14ac:dyDescent="0.25">
      <c r="A243" s="1" t="s">
        <v>1254</v>
      </c>
      <c r="B243" s="10">
        <v>1890</v>
      </c>
      <c r="C243" s="1" t="s">
        <v>1305</v>
      </c>
    </row>
    <row r="244" spans="1:3" ht="16.5" customHeight="1" x14ac:dyDescent="0.25">
      <c r="A244" s="1" t="s">
        <v>113</v>
      </c>
      <c r="B244" s="10">
        <v>2300</v>
      </c>
      <c r="C244" s="1" t="s">
        <v>1305</v>
      </c>
    </row>
    <row r="245" spans="1:3" ht="16.5" customHeight="1" x14ac:dyDescent="0.25">
      <c r="A245" s="1" t="s">
        <v>114</v>
      </c>
      <c r="B245" s="10">
        <v>2550</v>
      </c>
      <c r="C245" s="1" t="s">
        <v>1305</v>
      </c>
    </row>
    <row r="246" spans="1:3" ht="16.5" customHeight="1" x14ac:dyDescent="0.25">
      <c r="A246" s="1" t="s">
        <v>1257</v>
      </c>
      <c r="B246" s="10">
        <v>2599</v>
      </c>
      <c r="C246" s="1" t="s">
        <v>1305</v>
      </c>
    </row>
    <row r="247" spans="1:3" ht="16.5" customHeight="1" x14ac:dyDescent="0.25">
      <c r="A247" s="1" t="s">
        <v>115</v>
      </c>
      <c r="B247" s="10">
        <v>3300</v>
      </c>
      <c r="C247" s="1" t="s">
        <v>1305</v>
      </c>
    </row>
    <row r="248" spans="1:3" ht="16.5" customHeight="1" x14ac:dyDescent="0.25">
      <c r="A248" s="1" t="s">
        <v>1259</v>
      </c>
      <c r="B248" s="10">
        <v>2499</v>
      </c>
      <c r="C248" s="1" t="s">
        <v>1305</v>
      </c>
    </row>
    <row r="249" spans="1:3" ht="16.5" customHeight="1" x14ac:dyDescent="0.25">
      <c r="A249" s="1" t="s">
        <v>116</v>
      </c>
      <c r="B249" s="10">
        <v>3000</v>
      </c>
      <c r="C249" s="1" t="s">
        <v>1305</v>
      </c>
    </row>
    <row r="250" spans="1:3" ht="16.5" customHeight="1" x14ac:dyDescent="0.25">
      <c r="A250" s="1" t="s">
        <v>117</v>
      </c>
      <c r="B250" s="10">
        <v>3450</v>
      </c>
      <c r="C250" s="1" t="s">
        <v>1305</v>
      </c>
    </row>
    <row r="251" spans="1:3" ht="16.5" customHeight="1" x14ac:dyDescent="0.25">
      <c r="A251" s="1" t="s">
        <v>118</v>
      </c>
      <c r="B251" s="10">
        <v>2100</v>
      </c>
      <c r="C251" s="1" t="s">
        <v>1305</v>
      </c>
    </row>
    <row r="252" spans="1:3" ht="16.5" customHeight="1" x14ac:dyDescent="0.25">
      <c r="A252" s="1" t="s">
        <v>119</v>
      </c>
      <c r="B252" s="10">
        <v>2050</v>
      </c>
      <c r="C252" s="1" t="s">
        <v>1305</v>
      </c>
    </row>
    <row r="253" spans="1:3" ht="16.5" customHeight="1" x14ac:dyDescent="0.25">
      <c r="A253" s="1" t="s">
        <v>120</v>
      </c>
      <c r="B253" s="10">
        <v>13500</v>
      </c>
      <c r="C253" s="1" t="s">
        <v>1305</v>
      </c>
    </row>
    <row r="254" spans="1:3" ht="16.5" customHeight="1" x14ac:dyDescent="0.25">
      <c r="A254" s="1" t="s">
        <v>121</v>
      </c>
      <c r="B254" s="10">
        <v>3100</v>
      </c>
      <c r="C254" s="1" t="s">
        <v>1305</v>
      </c>
    </row>
    <row r="255" spans="1:3" ht="16.5" customHeight="1" x14ac:dyDescent="0.25">
      <c r="A255" s="1" t="s">
        <v>122</v>
      </c>
      <c r="B255" s="10">
        <v>2300</v>
      </c>
      <c r="C255" s="1" t="s">
        <v>1305</v>
      </c>
    </row>
    <row r="256" spans="1:3" ht="16.5" customHeight="1" x14ac:dyDescent="0.25">
      <c r="A256" s="1" t="s">
        <v>123</v>
      </c>
      <c r="B256" s="10">
        <v>4990</v>
      </c>
      <c r="C256" s="1" t="s">
        <v>1305</v>
      </c>
    </row>
    <row r="257" spans="1:3" ht="16.5" customHeight="1" x14ac:dyDescent="0.25">
      <c r="A257" s="1" t="s">
        <v>124</v>
      </c>
      <c r="B257" s="10">
        <v>5290</v>
      </c>
      <c r="C257" s="1" t="s">
        <v>1305</v>
      </c>
    </row>
    <row r="258" spans="1:3" ht="16.5" customHeight="1" x14ac:dyDescent="0.25">
      <c r="A258" s="1" t="s">
        <v>125</v>
      </c>
      <c r="B258" s="10">
        <v>9090</v>
      </c>
      <c r="C258" s="1" t="s">
        <v>1305</v>
      </c>
    </row>
    <row r="259" spans="1:3" ht="16.5" customHeight="1" x14ac:dyDescent="0.25">
      <c r="A259" s="1" t="s">
        <v>126</v>
      </c>
      <c r="B259" s="10">
        <v>4600</v>
      </c>
      <c r="C259" s="1" t="s">
        <v>1305</v>
      </c>
    </row>
    <row r="260" spans="1:3" ht="16.5" customHeight="1" x14ac:dyDescent="0.25">
      <c r="A260" s="1" t="s">
        <v>127</v>
      </c>
      <c r="B260" s="10">
        <v>5350</v>
      </c>
      <c r="C260" s="1" t="s">
        <v>1305</v>
      </c>
    </row>
    <row r="261" spans="1:3" ht="16.5" customHeight="1" x14ac:dyDescent="0.25">
      <c r="A261" s="1" t="s">
        <v>128</v>
      </c>
      <c r="B261" s="10">
        <v>16390</v>
      </c>
      <c r="C261" s="1" t="s">
        <v>1305</v>
      </c>
    </row>
    <row r="262" spans="1:3" ht="16.5" customHeight="1" x14ac:dyDescent="0.25">
      <c r="A262" s="1" t="s">
        <v>129</v>
      </c>
      <c r="B262" s="10">
        <v>3300</v>
      </c>
      <c r="C262" s="1" t="s">
        <v>1305</v>
      </c>
    </row>
    <row r="263" spans="1:3" ht="16.5" customHeight="1" x14ac:dyDescent="0.25">
      <c r="A263" s="1" t="s">
        <v>130</v>
      </c>
      <c r="B263" s="10">
        <v>2290</v>
      </c>
      <c r="C263" s="1" t="s">
        <v>1305</v>
      </c>
    </row>
    <row r="264" spans="1:3" ht="16.5" customHeight="1" x14ac:dyDescent="0.25">
      <c r="A264" s="1" t="s">
        <v>131</v>
      </c>
      <c r="B264" s="10">
        <v>1850</v>
      </c>
      <c r="C264" s="1" t="s">
        <v>1305</v>
      </c>
    </row>
    <row r="265" spans="1:3" ht="16.5" customHeight="1" x14ac:dyDescent="0.25">
      <c r="A265" s="1" t="s">
        <v>132</v>
      </c>
      <c r="B265" s="10">
        <v>6150</v>
      </c>
      <c r="C265" s="1" t="s">
        <v>1305</v>
      </c>
    </row>
    <row r="266" spans="1:3" ht="16.5" customHeight="1" x14ac:dyDescent="0.25">
      <c r="A266" s="1" t="s">
        <v>133</v>
      </c>
      <c r="B266" s="10">
        <v>6150</v>
      </c>
      <c r="C266" s="1" t="s">
        <v>1305</v>
      </c>
    </row>
    <row r="267" spans="1:3" ht="16.5" customHeight="1" x14ac:dyDescent="0.25">
      <c r="A267" s="1" t="s">
        <v>134</v>
      </c>
      <c r="B267" s="10">
        <v>6150</v>
      </c>
      <c r="C267" s="1" t="s">
        <v>1305</v>
      </c>
    </row>
    <row r="268" spans="1:3" ht="16.5" customHeight="1" x14ac:dyDescent="0.25">
      <c r="A268" s="1" t="s">
        <v>135</v>
      </c>
      <c r="B268" s="10">
        <v>6350</v>
      </c>
      <c r="C268" s="1" t="s">
        <v>1305</v>
      </c>
    </row>
    <row r="269" spans="1:3" ht="16.5" customHeight="1" x14ac:dyDescent="0.25">
      <c r="A269" s="1" t="s">
        <v>136</v>
      </c>
      <c r="B269" s="10">
        <v>8450</v>
      </c>
      <c r="C269" s="1" t="s">
        <v>1305</v>
      </c>
    </row>
    <row r="270" spans="1:3" ht="16.5" customHeight="1" x14ac:dyDescent="0.25">
      <c r="A270" s="1" t="s">
        <v>137</v>
      </c>
      <c r="B270" s="10">
        <v>7490</v>
      </c>
      <c r="C270" s="1" t="s">
        <v>1305</v>
      </c>
    </row>
    <row r="271" spans="1:3" ht="16.5" customHeight="1" x14ac:dyDescent="0.25">
      <c r="A271" s="1" t="s">
        <v>138</v>
      </c>
      <c r="B271" s="10">
        <v>7490</v>
      </c>
      <c r="C271" s="1" t="s">
        <v>1305</v>
      </c>
    </row>
    <row r="272" spans="1:3" ht="16.5" customHeight="1" x14ac:dyDescent="0.25">
      <c r="A272" s="1" t="s">
        <v>139</v>
      </c>
      <c r="B272" s="10">
        <v>7400</v>
      </c>
      <c r="C272" s="1" t="s">
        <v>1305</v>
      </c>
    </row>
    <row r="273" spans="1:3" ht="16.5" customHeight="1" x14ac:dyDescent="0.25">
      <c r="A273" s="1" t="s">
        <v>140</v>
      </c>
      <c r="B273" s="10">
        <v>6590</v>
      </c>
      <c r="C273" s="1" t="s">
        <v>1305</v>
      </c>
    </row>
    <row r="274" spans="1:3" ht="16.5" customHeight="1" x14ac:dyDescent="0.25">
      <c r="A274" s="1" t="s">
        <v>141</v>
      </c>
      <c r="B274" s="10">
        <v>15990</v>
      </c>
      <c r="C274" s="1" t="s">
        <v>1305</v>
      </c>
    </row>
    <row r="275" spans="1:3" ht="16.5" customHeight="1" x14ac:dyDescent="0.25">
      <c r="A275" s="1" t="s">
        <v>142</v>
      </c>
      <c r="B275" s="10">
        <v>2200</v>
      </c>
      <c r="C275" s="1" t="s">
        <v>1305</v>
      </c>
    </row>
    <row r="276" spans="1:3" ht="16.5" customHeight="1" x14ac:dyDescent="0.25">
      <c r="A276" s="1" t="s">
        <v>143</v>
      </c>
      <c r="B276" s="10">
        <v>3599</v>
      </c>
      <c r="C276" s="1" t="s">
        <v>1305</v>
      </c>
    </row>
    <row r="277" spans="1:3" ht="16.5" customHeight="1" x14ac:dyDescent="0.25">
      <c r="A277" s="1" t="s">
        <v>144</v>
      </c>
      <c r="B277" s="10">
        <v>3000</v>
      </c>
      <c r="C277" s="1" t="s">
        <v>1305</v>
      </c>
    </row>
    <row r="278" spans="1:3" ht="16.5" customHeight="1" x14ac:dyDescent="0.25">
      <c r="A278" s="1" t="s">
        <v>145</v>
      </c>
      <c r="B278" s="10">
        <v>2450</v>
      </c>
      <c r="C278" s="1" t="s">
        <v>1305</v>
      </c>
    </row>
    <row r="279" spans="1:3" ht="16.5" customHeight="1" x14ac:dyDescent="0.25">
      <c r="A279" s="1" t="s">
        <v>146</v>
      </c>
      <c r="B279" s="10">
        <v>2700</v>
      </c>
      <c r="C279" s="1" t="s">
        <v>1305</v>
      </c>
    </row>
    <row r="280" spans="1:3" ht="16.5" customHeight="1" x14ac:dyDescent="0.25">
      <c r="A280" s="1" t="s">
        <v>147</v>
      </c>
      <c r="B280" s="10">
        <v>2350</v>
      </c>
      <c r="C280" s="1" t="s">
        <v>1305</v>
      </c>
    </row>
    <row r="281" spans="1:3" ht="16.5" customHeight="1" x14ac:dyDescent="0.25">
      <c r="A281" s="1" t="s">
        <v>148</v>
      </c>
      <c r="B281" s="10">
        <v>1075</v>
      </c>
      <c r="C281" s="1" t="s">
        <v>1305</v>
      </c>
    </row>
    <row r="282" spans="1:3" ht="16.5" customHeight="1" x14ac:dyDescent="0.25">
      <c r="A282" s="1" t="s">
        <v>149</v>
      </c>
      <c r="B282" s="10">
        <v>1350</v>
      </c>
      <c r="C282" s="1" t="s">
        <v>1305</v>
      </c>
    </row>
    <row r="283" spans="1:3" ht="16.5" customHeight="1" x14ac:dyDescent="0.25">
      <c r="A283" s="1" t="s">
        <v>150</v>
      </c>
      <c r="B283" s="1">
        <v>950</v>
      </c>
      <c r="C283" s="1" t="s">
        <v>1305</v>
      </c>
    </row>
    <row r="284" spans="1:3" ht="16.5" customHeight="1" x14ac:dyDescent="0.25">
      <c r="A284" s="1" t="s">
        <v>151</v>
      </c>
      <c r="B284" s="10">
        <v>1499</v>
      </c>
      <c r="C284" s="1" t="s">
        <v>1305</v>
      </c>
    </row>
    <row r="285" spans="1:3" ht="16.5" customHeight="1" x14ac:dyDescent="0.25">
      <c r="A285" s="1" t="s">
        <v>152</v>
      </c>
      <c r="B285" s="10">
        <v>2300</v>
      </c>
      <c r="C285" s="1" t="s">
        <v>1305</v>
      </c>
    </row>
    <row r="286" spans="1:3" ht="16.5" customHeight="1" x14ac:dyDescent="0.25">
      <c r="A286" s="1" t="s">
        <v>153</v>
      </c>
      <c r="B286" s="10">
        <v>1999</v>
      </c>
      <c r="C286" s="1" t="s">
        <v>1305</v>
      </c>
    </row>
    <row r="287" spans="1:3" ht="16.5" customHeight="1" x14ac:dyDescent="0.25">
      <c r="A287" s="1" t="s">
        <v>154</v>
      </c>
      <c r="B287" s="10">
        <v>1799</v>
      </c>
      <c r="C287" s="1" t="s">
        <v>1305</v>
      </c>
    </row>
    <row r="288" spans="1:3" ht="16.5" customHeight="1" x14ac:dyDescent="0.25">
      <c r="A288" s="1" t="s">
        <v>155</v>
      </c>
      <c r="B288" s="10">
        <v>1350</v>
      </c>
      <c r="C288" s="1" t="s">
        <v>1305</v>
      </c>
    </row>
    <row r="289" spans="1:3" ht="16.5" customHeight="1" x14ac:dyDescent="0.25">
      <c r="A289" s="1" t="s">
        <v>156</v>
      </c>
      <c r="B289" s="10">
        <v>4669</v>
      </c>
      <c r="C289" s="1" t="s">
        <v>1305</v>
      </c>
    </row>
    <row r="290" spans="1:3" ht="16.5" customHeight="1" x14ac:dyDescent="0.25">
      <c r="A290" s="1" t="s">
        <v>157</v>
      </c>
      <c r="B290" s="10">
        <v>3980</v>
      </c>
      <c r="C290" s="1" t="s">
        <v>1305</v>
      </c>
    </row>
    <row r="291" spans="1:3" ht="16.5" customHeight="1" x14ac:dyDescent="0.25">
      <c r="A291" s="1" t="s">
        <v>158</v>
      </c>
      <c r="B291" s="10">
        <v>1630</v>
      </c>
      <c r="C291" s="1" t="s">
        <v>1305</v>
      </c>
    </row>
    <row r="292" spans="1:3" ht="16.5" customHeight="1" x14ac:dyDescent="0.25">
      <c r="A292" s="1" t="s">
        <v>159</v>
      </c>
      <c r="B292" s="10">
        <v>1380</v>
      </c>
      <c r="C292" s="1" t="s">
        <v>1305</v>
      </c>
    </row>
    <row r="293" spans="1:3" ht="16.5" customHeight="1" x14ac:dyDescent="0.25">
      <c r="A293" s="1" t="s">
        <v>160</v>
      </c>
      <c r="B293" s="10">
        <v>1140</v>
      </c>
      <c r="C293" s="1" t="s">
        <v>1305</v>
      </c>
    </row>
    <row r="294" spans="1:3" ht="16.5" customHeight="1" x14ac:dyDescent="0.25">
      <c r="A294" s="1" t="s">
        <v>161</v>
      </c>
      <c r="B294" s="1">
        <v>999</v>
      </c>
      <c r="C294" s="1" t="s">
        <v>1305</v>
      </c>
    </row>
    <row r="295" spans="1:3" ht="16.5" customHeight="1" x14ac:dyDescent="0.25">
      <c r="A295" s="1" t="s">
        <v>162</v>
      </c>
      <c r="B295" s="10">
        <v>1099</v>
      </c>
      <c r="C295" s="1" t="s">
        <v>1305</v>
      </c>
    </row>
    <row r="296" spans="1:3" ht="16.5" customHeight="1" x14ac:dyDescent="0.25">
      <c r="A296" s="1" t="s">
        <v>163</v>
      </c>
      <c r="B296" s="10">
        <v>3750</v>
      </c>
      <c r="C296" s="1" t="s">
        <v>1305</v>
      </c>
    </row>
    <row r="297" spans="1:3" ht="16.5" customHeight="1" x14ac:dyDescent="0.25">
      <c r="A297" s="1" t="s">
        <v>164</v>
      </c>
      <c r="B297" s="10">
        <v>2150</v>
      </c>
      <c r="C297" s="1" t="s">
        <v>1305</v>
      </c>
    </row>
    <row r="298" spans="1:3" ht="16.5" customHeight="1" x14ac:dyDescent="0.25">
      <c r="A298" s="1" t="s">
        <v>165</v>
      </c>
      <c r="B298" s="10">
        <v>54290</v>
      </c>
      <c r="C298" s="1" t="s">
        <v>1305</v>
      </c>
    </row>
    <row r="299" spans="1:3" ht="16.5" customHeight="1" x14ac:dyDescent="0.25">
      <c r="A299" s="1" t="s">
        <v>166</v>
      </c>
      <c r="B299" s="10">
        <v>4990</v>
      </c>
      <c r="C299" s="1" t="s">
        <v>1305</v>
      </c>
    </row>
    <row r="300" spans="1:3" ht="16.5" customHeight="1" x14ac:dyDescent="0.25">
      <c r="A300" s="1" t="s">
        <v>167</v>
      </c>
      <c r="B300" s="10">
        <v>7990</v>
      </c>
      <c r="C300" s="1" t="s">
        <v>1305</v>
      </c>
    </row>
    <row r="301" spans="1:3" ht="16.5" customHeight="1" x14ac:dyDescent="0.25">
      <c r="A301" s="1" t="s">
        <v>168</v>
      </c>
      <c r="B301" s="10">
        <v>3799</v>
      </c>
      <c r="C301" s="1" t="s">
        <v>1305</v>
      </c>
    </row>
    <row r="302" spans="1:3" ht="16.5" customHeight="1" x14ac:dyDescent="0.25">
      <c r="A302" s="1" t="s">
        <v>169</v>
      </c>
      <c r="B302" s="10">
        <v>6999</v>
      </c>
      <c r="C302" s="1" t="s">
        <v>1305</v>
      </c>
    </row>
    <row r="303" spans="1:3" ht="16.5" customHeight="1" x14ac:dyDescent="0.25">
      <c r="A303" s="1" t="s">
        <v>1300</v>
      </c>
      <c r="B303" s="10">
        <v>4999</v>
      </c>
      <c r="C303" s="1" t="s">
        <v>1305</v>
      </c>
    </row>
    <row r="304" spans="1:3" ht="16.5" customHeight="1" x14ac:dyDescent="0.25">
      <c r="A304" s="1" t="s">
        <v>170</v>
      </c>
      <c r="B304" s="10">
        <v>3299</v>
      </c>
      <c r="C304" s="1" t="s">
        <v>1305</v>
      </c>
    </row>
    <row r="305" spans="1:3" ht="16.5" customHeight="1" x14ac:dyDescent="0.25">
      <c r="A305" s="1" t="s">
        <v>171</v>
      </c>
      <c r="B305" s="10">
        <v>9999</v>
      </c>
      <c r="C305" s="1" t="s">
        <v>1305</v>
      </c>
    </row>
    <row r="306" spans="1:3" ht="16.5" customHeight="1" x14ac:dyDescent="0.25">
      <c r="A306" s="1" t="s">
        <v>1100</v>
      </c>
      <c r="B306" s="10">
        <v>11800</v>
      </c>
      <c r="C306" s="1" t="s">
        <v>1305</v>
      </c>
    </row>
    <row r="307" spans="1:3" ht="16.5" customHeight="1" x14ac:dyDescent="0.25">
      <c r="A307" s="1" t="s">
        <v>172</v>
      </c>
      <c r="B307" s="10">
        <v>11300</v>
      </c>
      <c r="C307" s="1" t="s">
        <v>1305</v>
      </c>
    </row>
    <row r="308" spans="1:3" ht="16.5" customHeight="1" x14ac:dyDescent="0.25">
      <c r="A308" s="1" t="s">
        <v>173</v>
      </c>
      <c r="B308" s="10">
        <v>12900</v>
      </c>
      <c r="C308" s="1" t="s">
        <v>1305</v>
      </c>
    </row>
    <row r="309" spans="1:3" ht="16.5" customHeight="1" x14ac:dyDescent="0.25">
      <c r="A309" s="1" t="s">
        <v>174</v>
      </c>
      <c r="B309" s="10">
        <v>24500</v>
      </c>
      <c r="C309" s="1" t="s">
        <v>1305</v>
      </c>
    </row>
    <row r="310" spans="1:3" ht="16.5" customHeight="1" x14ac:dyDescent="0.25">
      <c r="A310" s="1" t="s">
        <v>175</v>
      </c>
      <c r="B310" s="10">
        <v>18990</v>
      </c>
      <c r="C310" s="1" t="s">
        <v>1305</v>
      </c>
    </row>
    <row r="311" spans="1:3" ht="16.5" customHeight="1" x14ac:dyDescent="0.25">
      <c r="A311" s="1" t="s">
        <v>176</v>
      </c>
      <c r="B311" s="10">
        <v>14800</v>
      </c>
      <c r="C311" s="1" t="s">
        <v>1305</v>
      </c>
    </row>
    <row r="312" spans="1:3" ht="16.5" customHeight="1" x14ac:dyDescent="0.25">
      <c r="A312" s="1" t="s">
        <v>177</v>
      </c>
      <c r="B312" s="10">
        <v>19990</v>
      </c>
      <c r="C312" s="1" t="s">
        <v>1305</v>
      </c>
    </row>
    <row r="313" spans="1:3" ht="16.5" customHeight="1" x14ac:dyDescent="0.25">
      <c r="A313" s="1" t="s">
        <v>178</v>
      </c>
      <c r="B313" s="10">
        <v>24900</v>
      </c>
      <c r="C313" s="1" t="s">
        <v>1305</v>
      </c>
    </row>
    <row r="314" spans="1:3" ht="16.5" customHeight="1" x14ac:dyDescent="0.25">
      <c r="A314" s="1" t="s">
        <v>179</v>
      </c>
      <c r="B314" s="10">
        <v>6499</v>
      </c>
      <c r="C314" s="1" t="s">
        <v>1305</v>
      </c>
    </row>
    <row r="315" spans="1:3" ht="16.5" customHeight="1" x14ac:dyDescent="0.25">
      <c r="A315" s="1" t="s">
        <v>180</v>
      </c>
      <c r="B315" s="10">
        <v>14690</v>
      </c>
      <c r="C315" s="1" t="s">
        <v>1305</v>
      </c>
    </row>
    <row r="316" spans="1:3" ht="16.5" customHeight="1" x14ac:dyDescent="0.25">
      <c r="A316" s="1" t="s">
        <v>181</v>
      </c>
      <c r="B316" s="10">
        <v>15190</v>
      </c>
      <c r="C316" s="1" t="s">
        <v>1305</v>
      </c>
    </row>
    <row r="317" spans="1:3" ht="16.5" customHeight="1" x14ac:dyDescent="0.25">
      <c r="A317" s="1" t="s">
        <v>182</v>
      </c>
      <c r="B317" s="10">
        <v>35990</v>
      </c>
      <c r="C317" s="1" t="s">
        <v>1305</v>
      </c>
    </row>
    <row r="318" spans="1:3" ht="16.5" customHeight="1" x14ac:dyDescent="0.25">
      <c r="A318" s="1" t="s">
        <v>183</v>
      </c>
      <c r="B318" s="10">
        <v>44990</v>
      </c>
      <c r="C318" s="1" t="s">
        <v>1305</v>
      </c>
    </row>
    <row r="319" spans="1:3" ht="16.5" customHeight="1" x14ac:dyDescent="0.25">
      <c r="A319" s="1" t="s">
        <v>184</v>
      </c>
      <c r="B319" s="10">
        <v>2850</v>
      </c>
      <c r="C319" s="1" t="s">
        <v>1305</v>
      </c>
    </row>
    <row r="320" spans="1:3" ht="16.5" customHeight="1" x14ac:dyDescent="0.25">
      <c r="A320" s="1" t="s">
        <v>185</v>
      </c>
      <c r="B320" s="10">
        <v>21800</v>
      </c>
      <c r="C320" s="1" t="s">
        <v>1305</v>
      </c>
    </row>
    <row r="321" spans="1:3" ht="16.5" customHeight="1" x14ac:dyDescent="0.25">
      <c r="A321" s="1" t="s">
        <v>1101</v>
      </c>
      <c r="B321" s="10">
        <v>4390</v>
      </c>
      <c r="C321" s="1" t="s">
        <v>1305</v>
      </c>
    </row>
    <row r="322" spans="1:3" ht="16.5" customHeight="1" x14ac:dyDescent="0.25">
      <c r="A322" s="1" t="s">
        <v>186</v>
      </c>
      <c r="B322" s="10">
        <v>1899</v>
      </c>
      <c r="C322" s="1" t="s">
        <v>1305</v>
      </c>
    </row>
    <row r="323" spans="1:3" ht="16.5" customHeight="1" x14ac:dyDescent="0.25">
      <c r="A323" s="1" t="s">
        <v>187</v>
      </c>
      <c r="B323" s="10">
        <v>2300</v>
      </c>
      <c r="C323" s="1" t="s">
        <v>1305</v>
      </c>
    </row>
    <row r="324" spans="1:3" ht="16.5" customHeight="1" x14ac:dyDescent="0.25">
      <c r="A324" s="1" t="s">
        <v>1102</v>
      </c>
      <c r="B324" s="10">
        <v>9700</v>
      </c>
      <c r="C324" s="1" t="s">
        <v>1305</v>
      </c>
    </row>
    <row r="325" spans="1:3" ht="16.5" customHeight="1" x14ac:dyDescent="0.25">
      <c r="A325" s="1" t="s">
        <v>188</v>
      </c>
      <c r="B325" s="10">
        <v>1750</v>
      </c>
      <c r="C325" s="1" t="s">
        <v>1305</v>
      </c>
    </row>
    <row r="326" spans="1:3" ht="16.5" customHeight="1" x14ac:dyDescent="0.25">
      <c r="A326" s="1" t="s">
        <v>189</v>
      </c>
      <c r="B326" s="10">
        <v>1550</v>
      </c>
      <c r="C326" s="1" t="s">
        <v>1305</v>
      </c>
    </row>
    <row r="327" spans="1:3" ht="16.5" customHeight="1" x14ac:dyDescent="0.25">
      <c r="A327" s="1" t="s">
        <v>190</v>
      </c>
      <c r="B327" s="10">
        <v>4990</v>
      </c>
      <c r="C327" s="1" t="s">
        <v>1305</v>
      </c>
    </row>
    <row r="328" spans="1:3" ht="16.5" customHeight="1" x14ac:dyDescent="0.25">
      <c r="A328" s="1" t="s">
        <v>191</v>
      </c>
      <c r="B328" s="10">
        <v>12200</v>
      </c>
      <c r="C328" s="1" t="s">
        <v>1305</v>
      </c>
    </row>
    <row r="329" spans="1:3" ht="16.5" customHeight="1" x14ac:dyDescent="0.25">
      <c r="A329" s="1" t="s">
        <v>192</v>
      </c>
      <c r="B329" s="10">
        <v>20300</v>
      </c>
      <c r="C329" s="1" t="s">
        <v>1305</v>
      </c>
    </row>
    <row r="330" spans="1:3" ht="16.5" customHeight="1" x14ac:dyDescent="0.25">
      <c r="A330" s="1" t="s">
        <v>193</v>
      </c>
      <c r="B330" s="10">
        <v>4990</v>
      </c>
      <c r="C330" s="1" t="s">
        <v>1305</v>
      </c>
    </row>
    <row r="331" spans="1:3" ht="16.5" customHeight="1" x14ac:dyDescent="0.25">
      <c r="A331" s="1" t="s">
        <v>194</v>
      </c>
      <c r="B331" s="10">
        <v>6250</v>
      </c>
      <c r="C331" s="1" t="s">
        <v>1305</v>
      </c>
    </row>
    <row r="332" spans="1:3" ht="16.5" customHeight="1" x14ac:dyDescent="0.25">
      <c r="A332" s="1" t="s">
        <v>195</v>
      </c>
      <c r="B332" s="10">
        <v>3300</v>
      </c>
      <c r="C332" s="1" t="s">
        <v>1305</v>
      </c>
    </row>
    <row r="333" spans="1:3" ht="16.5" customHeight="1" x14ac:dyDescent="0.25">
      <c r="A333" s="1" t="s">
        <v>1103</v>
      </c>
      <c r="B333" s="10">
        <v>7425</v>
      </c>
      <c r="C333" s="1" t="s">
        <v>1305</v>
      </c>
    </row>
    <row r="334" spans="1:3" ht="16.5" customHeight="1" x14ac:dyDescent="0.25">
      <c r="A334" s="1" t="s">
        <v>196</v>
      </c>
      <c r="B334" s="10">
        <v>2825</v>
      </c>
      <c r="C334" s="1" t="s">
        <v>1305</v>
      </c>
    </row>
    <row r="335" spans="1:3" ht="16.5" customHeight="1" x14ac:dyDescent="0.25">
      <c r="A335" s="1" t="s">
        <v>197</v>
      </c>
      <c r="B335" s="10">
        <v>34590</v>
      </c>
      <c r="C335" s="1" t="s">
        <v>1305</v>
      </c>
    </row>
    <row r="336" spans="1:3" ht="16.5" customHeight="1" x14ac:dyDescent="0.25">
      <c r="A336" s="1" t="s">
        <v>198</v>
      </c>
      <c r="B336" s="10">
        <v>10590</v>
      </c>
      <c r="C336" s="1" t="s">
        <v>1305</v>
      </c>
    </row>
    <row r="337" spans="1:3" ht="16.5" customHeight="1" x14ac:dyDescent="0.25">
      <c r="A337" s="1" t="s">
        <v>199</v>
      </c>
      <c r="B337" s="10">
        <v>7990</v>
      </c>
      <c r="C337" s="1" t="s">
        <v>1305</v>
      </c>
    </row>
    <row r="338" spans="1:3" ht="16.5" customHeight="1" x14ac:dyDescent="0.25">
      <c r="A338" s="1" t="s">
        <v>200</v>
      </c>
      <c r="B338" s="10">
        <v>7150</v>
      </c>
      <c r="C338" s="1" t="s">
        <v>1305</v>
      </c>
    </row>
    <row r="339" spans="1:3" ht="16.5" customHeight="1" x14ac:dyDescent="0.25">
      <c r="A339" s="1" t="s">
        <v>201</v>
      </c>
      <c r="B339" s="10">
        <v>3090</v>
      </c>
      <c r="C339" s="1" t="s">
        <v>1305</v>
      </c>
    </row>
    <row r="340" spans="1:3" ht="16.5" customHeight="1" x14ac:dyDescent="0.25">
      <c r="A340" s="1" t="s">
        <v>202</v>
      </c>
      <c r="B340" s="10">
        <v>2090</v>
      </c>
      <c r="C340" s="1" t="s">
        <v>1305</v>
      </c>
    </row>
    <row r="341" spans="1:3" ht="16.5" customHeight="1" x14ac:dyDescent="0.25">
      <c r="A341" s="1" t="s">
        <v>203</v>
      </c>
      <c r="B341" s="10">
        <v>3090</v>
      </c>
      <c r="C341" s="1" t="s">
        <v>1305</v>
      </c>
    </row>
    <row r="342" spans="1:3" ht="16.5" customHeight="1" x14ac:dyDescent="0.25">
      <c r="A342" s="1" t="s">
        <v>204</v>
      </c>
      <c r="B342" s="10">
        <v>2990</v>
      </c>
      <c r="C342" s="1" t="s">
        <v>1305</v>
      </c>
    </row>
    <row r="343" spans="1:3" ht="16.5" customHeight="1" x14ac:dyDescent="0.25">
      <c r="A343" s="1" t="s">
        <v>205</v>
      </c>
      <c r="B343" s="10">
        <v>3700</v>
      </c>
      <c r="C343" s="1" t="s">
        <v>1305</v>
      </c>
    </row>
    <row r="344" spans="1:3" ht="16.5" customHeight="1" x14ac:dyDescent="0.25">
      <c r="A344" s="1" t="s">
        <v>206</v>
      </c>
      <c r="B344" s="10">
        <v>4690</v>
      </c>
      <c r="C344" s="1" t="s">
        <v>1305</v>
      </c>
    </row>
    <row r="345" spans="1:3" ht="16.5" customHeight="1" x14ac:dyDescent="0.25">
      <c r="A345" s="1" t="s">
        <v>207</v>
      </c>
      <c r="B345" s="10">
        <v>1940</v>
      </c>
      <c r="C345" s="1" t="s">
        <v>1305</v>
      </c>
    </row>
    <row r="346" spans="1:3" ht="16.5" customHeight="1" x14ac:dyDescent="0.25">
      <c r="A346" s="1" t="s">
        <v>208</v>
      </c>
      <c r="B346" s="10">
        <v>1050</v>
      </c>
      <c r="C346" s="1" t="s">
        <v>1305</v>
      </c>
    </row>
    <row r="347" spans="1:3" ht="16.5" customHeight="1" x14ac:dyDescent="0.25">
      <c r="A347" s="1" t="s">
        <v>209</v>
      </c>
      <c r="B347" s="1">
        <v>850</v>
      </c>
      <c r="C347" s="1" t="s">
        <v>1305</v>
      </c>
    </row>
    <row r="348" spans="1:3" ht="16.5" customHeight="1" x14ac:dyDescent="0.25">
      <c r="A348" s="1" t="s">
        <v>210</v>
      </c>
      <c r="B348" s="10">
        <v>5525</v>
      </c>
      <c r="C348" s="1" t="s">
        <v>1305</v>
      </c>
    </row>
    <row r="349" spans="1:3" ht="16.5" customHeight="1" x14ac:dyDescent="0.25">
      <c r="A349" s="1" t="s">
        <v>211</v>
      </c>
      <c r="B349" s="10">
        <v>18500</v>
      </c>
      <c r="C349" s="1" t="s">
        <v>1305</v>
      </c>
    </row>
    <row r="350" spans="1:3" ht="16.5" customHeight="1" x14ac:dyDescent="0.25">
      <c r="A350" s="1" t="s">
        <v>212</v>
      </c>
      <c r="B350" s="10">
        <v>5690</v>
      </c>
      <c r="C350" s="1" t="s">
        <v>1305</v>
      </c>
    </row>
    <row r="351" spans="1:3" ht="16.5" customHeight="1" x14ac:dyDescent="0.25">
      <c r="A351" s="1" t="s">
        <v>213</v>
      </c>
      <c r="B351" s="10">
        <v>7800</v>
      </c>
      <c r="C351" s="1" t="s">
        <v>1305</v>
      </c>
    </row>
    <row r="352" spans="1:3" ht="16.5" customHeight="1" x14ac:dyDescent="0.25">
      <c r="A352" s="1" t="s">
        <v>214</v>
      </c>
      <c r="B352" s="10">
        <v>10990</v>
      </c>
      <c r="C352" s="1" t="s">
        <v>1305</v>
      </c>
    </row>
    <row r="353" spans="1:3" ht="16.5" customHeight="1" x14ac:dyDescent="0.25">
      <c r="A353" s="1" t="s">
        <v>215</v>
      </c>
      <c r="B353" s="10">
        <v>8700</v>
      </c>
      <c r="C353" s="1" t="s">
        <v>1305</v>
      </c>
    </row>
    <row r="354" spans="1:3" ht="16.5" customHeight="1" x14ac:dyDescent="0.25">
      <c r="A354" s="1" t="s">
        <v>216</v>
      </c>
      <c r="B354" s="10">
        <v>10500</v>
      </c>
      <c r="C354" s="1" t="s">
        <v>1305</v>
      </c>
    </row>
    <row r="355" spans="1:3" ht="16.5" customHeight="1" x14ac:dyDescent="0.25">
      <c r="A355" s="1" t="s">
        <v>217</v>
      </c>
      <c r="B355" s="10">
        <v>10890</v>
      </c>
      <c r="C355" s="1" t="s">
        <v>1305</v>
      </c>
    </row>
    <row r="356" spans="1:3" ht="16.5" customHeight="1" x14ac:dyDescent="0.25">
      <c r="A356" s="1" t="s">
        <v>218</v>
      </c>
      <c r="B356" s="10">
        <v>4450</v>
      </c>
      <c r="C356" s="1" t="s">
        <v>1305</v>
      </c>
    </row>
    <row r="357" spans="1:3" ht="16.5" customHeight="1" x14ac:dyDescent="0.25">
      <c r="A357" s="1" t="s">
        <v>219</v>
      </c>
      <c r="B357" s="10">
        <v>8500</v>
      </c>
      <c r="C357" s="1" t="s">
        <v>1305</v>
      </c>
    </row>
    <row r="358" spans="1:3" ht="16.5" customHeight="1" x14ac:dyDescent="0.25">
      <c r="A358" s="1" t="s">
        <v>220</v>
      </c>
      <c r="B358" s="10">
        <v>31990</v>
      </c>
      <c r="C358" s="1" t="s">
        <v>1305</v>
      </c>
    </row>
    <row r="359" spans="1:3" ht="16.5" customHeight="1" x14ac:dyDescent="0.25">
      <c r="A359" s="1" t="s">
        <v>221</v>
      </c>
      <c r="B359" s="10">
        <v>41590</v>
      </c>
      <c r="C359" s="1" t="s">
        <v>1305</v>
      </c>
    </row>
    <row r="360" spans="1:3" ht="16.5" customHeight="1" x14ac:dyDescent="0.25">
      <c r="A360" s="1" t="s">
        <v>222</v>
      </c>
      <c r="B360" s="10">
        <v>23140</v>
      </c>
      <c r="C360" s="1" t="s">
        <v>1305</v>
      </c>
    </row>
    <row r="361" spans="1:3" ht="16.5" customHeight="1" x14ac:dyDescent="0.25">
      <c r="A361" s="1" t="s">
        <v>223</v>
      </c>
      <c r="B361" s="10">
        <v>18590</v>
      </c>
      <c r="C361" s="1" t="s">
        <v>1305</v>
      </c>
    </row>
    <row r="362" spans="1:3" ht="16.5" customHeight="1" x14ac:dyDescent="0.25">
      <c r="A362" s="1" t="s">
        <v>224</v>
      </c>
      <c r="B362" s="10">
        <v>16290</v>
      </c>
      <c r="C362" s="1" t="s">
        <v>1305</v>
      </c>
    </row>
    <row r="363" spans="1:3" ht="16.5" customHeight="1" x14ac:dyDescent="0.25">
      <c r="A363" s="1" t="s">
        <v>225</v>
      </c>
      <c r="B363" s="10">
        <v>27800</v>
      </c>
      <c r="C363" s="1" t="s">
        <v>1305</v>
      </c>
    </row>
    <row r="364" spans="1:3" ht="16.5" customHeight="1" x14ac:dyDescent="0.25">
      <c r="A364" s="1" t="s">
        <v>226</v>
      </c>
      <c r="B364" s="10">
        <v>22552</v>
      </c>
      <c r="C364" s="1" t="s">
        <v>1305</v>
      </c>
    </row>
    <row r="365" spans="1:3" ht="16.5" customHeight="1" x14ac:dyDescent="0.25">
      <c r="A365" s="1" t="s">
        <v>227</v>
      </c>
      <c r="B365" s="10">
        <v>25590</v>
      </c>
      <c r="C365" s="1" t="s">
        <v>1305</v>
      </c>
    </row>
    <row r="366" spans="1:3" ht="16.5" customHeight="1" x14ac:dyDescent="0.25">
      <c r="A366" s="1" t="s">
        <v>228</v>
      </c>
      <c r="B366" s="10">
        <v>16390</v>
      </c>
      <c r="C366" s="1" t="s">
        <v>1305</v>
      </c>
    </row>
    <row r="367" spans="1:3" ht="16.5" customHeight="1" x14ac:dyDescent="0.25">
      <c r="A367" s="1" t="s">
        <v>229</v>
      </c>
      <c r="B367" s="10">
        <v>20500</v>
      </c>
      <c r="C367" s="1" t="s">
        <v>1305</v>
      </c>
    </row>
    <row r="368" spans="1:3" ht="16.5" customHeight="1" x14ac:dyDescent="0.25">
      <c r="A368" s="1" t="s">
        <v>230</v>
      </c>
      <c r="B368" s="10">
        <v>24300</v>
      </c>
      <c r="C368" s="1" t="s">
        <v>1305</v>
      </c>
    </row>
    <row r="369" spans="1:3" ht="16.5" customHeight="1" x14ac:dyDescent="0.25">
      <c r="A369" s="1" t="s">
        <v>231</v>
      </c>
      <c r="B369" s="10">
        <v>18390</v>
      </c>
      <c r="C369" s="1" t="s">
        <v>1305</v>
      </c>
    </row>
    <row r="370" spans="1:3" ht="16.5" customHeight="1" x14ac:dyDescent="0.25">
      <c r="A370" s="1" t="s">
        <v>232</v>
      </c>
      <c r="B370" s="10">
        <v>12990</v>
      </c>
      <c r="C370" s="1" t="s">
        <v>1305</v>
      </c>
    </row>
    <row r="371" spans="1:3" ht="16.5" customHeight="1" x14ac:dyDescent="0.25">
      <c r="A371" s="1" t="s">
        <v>233</v>
      </c>
      <c r="B371" s="1">
        <v>800</v>
      </c>
      <c r="C371" s="1" t="s">
        <v>1305</v>
      </c>
    </row>
    <row r="372" spans="1:3" ht="16.5" customHeight="1" x14ac:dyDescent="0.25">
      <c r="A372" s="1" t="s">
        <v>234</v>
      </c>
      <c r="B372" s="10">
        <v>10109</v>
      </c>
      <c r="C372" s="1" t="s">
        <v>1305</v>
      </c>
    </row>
    <row r="373" spans="1:3" ht="16.5" customHeight="1" x14ac:dyDescent="0.25">
      <c r="A373" s="1" t="s">
        <v>235</v>
      </c>
      <c r="B373" s="10">
        <v>4599</v>
      </c>
      <c r="C373" s="1" t="s">
        <v>1305</v>
      </c>
    </row>
    <row r="374" spans="1:3" ht="16.5" customHeight="1" x14ac:dyDescent="0.25">
      <c r="A374" s="1" t="s">
        <v>236</v>
      </c>
      <c r="B374" s="10">
        <v>6850</v>
      </c>
      <c r="C374" s="1" t="s">
        <v>1305</v>
      </c>
    </row>
    <row r="375" spans="1:3" ht="16.5" customHeight="1" x14ac:dyDescent="0.25">
      <c r="A375" s="1" t="s">
        <v>237</v>
      </c>
      <c r="B375" s="10">
        <v>3100</v>
      </c>
      <c r="C375" s="1" t="s">
        <v>1305</v>
      </c>
    </row>
    <row r="376" spans="1:3" ht="16.5" customHeight="1" x14ac:dyDescent="0.25">
      <c r="A376" s="1" t="s">
        <v>238</v>
      </c>
      <c r="B376" s="10">
        <v>3100</v>
      </c>
      <c r="C376" s="1" t="s">
        <v>1305</v>
      </c>
    </row>
    <row r="377" spans="1:3" ht="16.5" customHeight="1" x14ac:dyDescent="0.25">
      <c r="A377" s="1" t="s">
        <v>239</v>
      </c>
      <c r="B377" s="10">
        <v>3100</v>
      </c>
      <c r="C377" s="1" t="s">
        <v>1305</v>
      </c>
    </row>
    <row r="378" spans="1:3" ht="16.5" customHeight="1" x14ac:dyDescent="0.25">
      <c r="A378" s="1" t="s">
        <v>240</v>
      </c>
      <c r="B378" s="1">
        <v>950</v>
      </c>
      <c r="C378" s="1" t="s">
        <v>1305</v>
      </c>
    </row>
    <row r="379" spans="1:3" ht="16.5" customHeight="1" x14ac:dyDescent="0.25">
      <c r="A379" s="1" t="s">
        <v>241</v>
      </c>
      <c r="B379" s="10">
        <v>1240</v>
      </c>
      <c r="C379" s="1" t="s">
        <v>1305</v>
      </c>
    </row>
    <row r="380" spans="1:3" ht="16.5" customHeight="1" x14ac:dyDescent="0.25">
      <c r="A380" s="1" t="s">
        <v>242</v>
      </c>
      <c r="B380" s="10">
        <v>7050</v>
      </c>
      <c r="C380" s="1" t="s">
        <v>1305</v>
      </c>
    </row>
    <row r="381" spans="1:3" ht="16.5" customHeight="1" x14ac:dyDescent="0.25">
      <c r="A381" s="1" t="s">
        <v>243</v>
      </c>
      <c r="B381" s="10">
        <v>7050</v>
      </c>
      <c r="C381" s="1" t="s">
        <v>1305</v>
      </c>
    </row>
    <row r="382" spans="1:3" ht="16.5" customHeight="1" x14ac:dyDescent="0.25">
      <c r="A382" s="1" t="s">
        <v>244</v>
      </c>
      <c r="B382" s="10">
        <v>1059</v>
      </c>
      <c r="C382" s="1" t="s">
        <v>1305</v>
      </c>
    </row>
    <row r="383" spans="1:3" ht="16.5" customHeight="1" x14ac:dyDescent="0.25">
      <c r="A383" s="1" t="s">
        <v>245</v>
      </c>
      <c r="B383" s="1">
        <v>799</v>
      </c>
      <c r="C383" s="1" t="s">
        <v>1305</v>
      </c>
    </row>
    <row r="384" spans="1:3" ht="16.5" customHeight="1" x14ac:dyDescent="0.25">
      <c r="A384" s="1" t="s">
        <v>246</v>
      </c>
      <c r="B384" s="10">
        <v>1599</v>
      </c>
      <c r="C384" s="1" t="s">
        <v>1305</v>
      </c>
    </row>
    <row r="385" spans="1:3" ht="16.5" customHeight="1" x14ac:dyDescent="0.25">
      <c r="A385" s="1" t="s">
        <v>247</v>
      </c>
      <c r="B385" s="10">
        <v>4350</v>
      </c>
      <c r="C385" s="1" t="s">
        <v>1305</v>
      </c>
    </row>
    <row r="386" spans="1:3" ht="16.5" customHeight="1" x14ac:dyDescent="0.25">
      <c r="A386" s="1" t="s">
        <v>248</v>
      </c>
      <c r="B386" s="10">
        <v>2900</v>
      </c>
      <c r="C386" s="1" t="s">
        <v>1305</v>
      </c>
    </row>
    <row r="387" spans="1:3" ht="16.5" customHeight="1" x14ac:dyDescent="0.25">
      <c r="A387" s="1" t="s">
        <v>249</v>
      </c>
      <c r="B387" s="10">
        <v>2800</v>
      </c>
      <c r="C387" s="1" t="s">
        <v>1305</v>
      </c>
    </row>
    <row r="388" spans="1:3" ht="16.5" customHeight="1" x14ac:dyDescent="0.25">
      <c r="A388" s="1" t="s">
        <v>250</v>
      </c>
      <c r="B388" s="10">
        <v>2450</v>
      </c>
      <c r="C388" s="1" t="s">
        <v>1305</v>
      </c>
    </row>
    <row r="389" spans="1:3" ht="16.5" customHeight="1" x14ac:dyDescent="0.25">
      <c r="A389" s="1" t="s">
        <v>251</v>
      </c>
      <c r="B389" s="10">
        <v>1100</v>
      </c>
      <c r="C389" s="1" t="s">
        <v>1305</v>
      </c>
    </row>
    <row r="390" spans="1:3" ht="16.5" customHeight="1" x14ac:dyDescent="0.25">
      <c r="A390" s="1" t="s">
        <v>252</v>
      </c>
      <c r="B390" s="10">
        <v>2199</v>
      </c>
      <c r="C390" s="1" t="s">
        <v>1305</v>
      </c>
    </row>
    <row r="391" spans="1:3" ht="16.5" customHeight="1" x14ac:dyDescent="0.25">
      <c r="A391" s="1" t="s">
        <v>253</v>
      </c>
      <c r="B391" s="10">
        <v>1199</v>
      </c>
      <c r="C391" s="1" t="s">
        <v>1305</v>
      </c>
    </row>
    <row r="392" spans="1:3" ht="16.5" customHeight="1" x14ac:dyDescent="0.25">
      <c r="A392" s="1" t="s">
        <v>254</v>
      </c>
      <c r="B392" s="1">
        <v>490</v>
      </c>
      <c r="C392" s="1" t="s">
        <v>1305</v>
      </c>
    </row>
    <row r="393" spans="1:3" ht="16.5" customHeight="1" x14ac:dyDescent="0.25">
      <c r="A393" s="1" t="s">
        <v>255</v>
      </c>
      <c r="B393" s="1">
        <v>950</v>
      </c>
      <c r="C393" s="1" t="s">
        <v>1305</v>
      </c>
    </row>
    <row r="394" spans="1:3" ht="16.5" customHeight="1" x14ac:dyDescent="0.25">
      <c r="A394" s="1" t="s">
        <v>256</v>
      </c>
      <c r="B394" s="1">
        <v>999</v>
      </c>
      <c r="C394" s="1" t="s">
        <v>1305</v>
      </c>
    </row>
    <row r="395" spans="1:3" ht="16.5" customHeight="1" x14ac:dyDescent="0.25">
      <c r="A395" s="1" t="s">
        <v>257</v>
      </c>
      <c r="B395" s="1">
        <v>800</v>
      </c>
      <c r="C395" s="1" t="s">
        <v>1305</v>
      </c>
    </row>
    <row r="396" spans="1:3" ht="16.5" customHeight="1" x14ac:dyDescent="0.25">
      <c r="A396" s="1" t="s">
        <v>258</v>
      </c>
      <c r="B396" s="10">
        <v>1099</v>
      </c>
      <c r="C396" s="1" t="s">
        <v>1305</v>
      </c>
    </row>
    <row r="397" spans="1:3" ht="16.5" customHeight="1" x14ac:dyDescent="0.25">
      <c r="A397" s="1" t="s">
        <v>259</v>
      </c>
      <c r="B397" s="1">
        <v>950</v>
      </c>
      <c r="C397" s="1" t="s">
        <v>1305</v>
      </c>
    </row>
    <row r="398" spans="1:3" ht="16.5" customHeight="1" x14ac:dyDescent="0.25">
      <c r="A398" s="1" t="s">
        <v>260</v>
      </c>
      <c r="B398" s="1">
        <v>970</v>
      </c>
      <c r="C398" s="1" t="s">
        <v>1305</v>
      </c>
    </row>
    <row r="399" spans="1:3" ht="16.5" customHeight="1" x14ac:dyDescent="0.25">
      <c r="A399" s="1" t="s">
        <v>261</v>
      </c>
      <c r="B399" s="10">
        <v>1150</v>
      </c>
      <c r="C399" s="1" t="s">
        <v>1305</v>
      </c>
    </row>
    <row r="400" spans="1:3" ht="16.5" customHeight="1" x14ac:dyDescent="0.25">
      <c r="A400" s="1" t="s">
        <v>262</v>
      </c>
      <c r="B400" s="10">
        <v>1099</v>
      </c>
      <c r="C400" s="1" t="s">
        <v>1305</v>
      </c>
    </row>
    <row r="401" spans="1:3" ht="16.5" customHeight="1" x14ac:dyDescent="0.25">
      <c r="A401" s="1" t="s">
        <v>263</v>
      </c>
      <c r="B401" s="10">
        <v>2600</v>
      </c>
      <c r="C401" s="1" t="s">
        <v>1305</v>
      </c>
    </row>
    <row r="402" spans="1:3" ht="16.5" customHeight="1" x14ac:dyDescent="0.25">
      <c r="A402" s="1" t="s">
        <v>264</v>
      </c>
      <c r="B402" s="10">
        <v>2000</v>
      </c>
      <c r="C402" s="1" t="s">
        <v>1305</v>
      </c>
    </row>
    <row r="403" spans="1:3" ht="16.5" customHeight="1" x14ac:dyDescent="0.25">
      <c r="A403" s="1" t="s">
        <v>265</v>
      </c>
      <c r="B403" s="10">
        <v>2099</v>
      </c>
      <c r="C403" s="1" t="s">
        <v>1305</v>
      </c>
    </row>
    <row r="404" spans="1:3" ht="16.5" customHeight="1" x14ac:dyDescent="0.25">
      <c r="A404" s="1" t="s">
        <v>266</v>
      </c>
      <c r="B404" s="10">
        <v>2199</v>
      </c>
      <c r="C404" s="1" t="s">
        <v>1305</v>
      </c>
    </row>
    <row r="405" spans="1:3" ht="16.5" customHeight="1" x14ac:dyDescent="0.25">
      <c r="A405" s="1" t="s">
        <v>267</v>
      </c>
      <c r="B405" s="10">
        <v>2699</v>
      </c>
      <c r="C405" s="1" t="s">
        <v>1305</v>
      </c>
    </row>
    <row r="406" spans="1:3" ht="16.5" customHeight="1" x14ac:dyDescent="0.25">
      <c r="A406" s="1" t="s">
        <v>268</v>
      </c>
      <c r="B406" s="10">
        <v>3150</v>
      </c>
      <c r="C406" s="1" t="s">
        <v>1305</v>
      </c>
    </row>
    <row r="407" spans="1:3" ht="16.5" customHeight="1" x14ac:dyDescent="0.25">
      <c r="A407" s="1" t="s">
        <v>269</v>
      </c>
      <c r="B407" s="10">
        <v>2000</v>
      </c>
      <c r="C407" s="1" t="s">
        <v>1305</v>
      </c>
    </row>
    <row r="408" spans="1:3" ht="16.5" customHeight="1" x14ac:dyDescent="0.25">
      <c r="A408" s="1" t="s">
        <v>270</v>
      </c>
      <c r="B408" s="10">
        <v>2485</v>
      </c>
      <c r="C408" s="1" t="s">
        <v>1305</v>
      </c>
    </row>
    <row r="409" spans="1:3" ht="16.5" customHeight="1" x14ac:dyDescent="0.25">
      <c r="A409" s="1" t="s">
        <v>271</v>
      </c>
      <c r="B409" s="10">
        <v>1750</v>
      </c>
      <c r="C409" s="1" t="s">
        <v>1305</v>
      </c>
    </row>
    <row r="410" spans="1:3" ht="16.5" customHeight="1" x14ac:dyDescent="0.25">
      <c r="A410" s="1" t="s">
        <v>272</v>
      </c>
      <c r="B410" s="10">
        <v>1250</v>
      </c>
      <c r="C410" s="1" t="s">
        <v>1305</v>
      </c>
    </row>
    <row r="411" spans="1:3" ht="16.5" customHeight="1" x14ac:dyDescent="0.25">
      <c r="A411" s="1" t="s">
        <v>273</v>
      </c>
      <c r="B411" s="10">
        <v>1700</v>
      </c>
      <c r="C411" s="1" t="s">
        <v>1305</v>
      </c>
    </row>
    <row r="412" spans="1:3" ht="16.5" customHeight="1" x14ac:dyDescent="0.25">
      <c r="A412" s="1" t="s">
        <v>274</v>
      </c>
      <c r="B412" s="10">
        <v>1200</v>
      </c>
      <c r="C412" s="1" t="s">
        <v>1305</v>
      </c>
    </row>
    <row r="413" spans="1:3" ht="16.5" customHeight="1" x14ac:dyDescent="0.25">
      <c r="A413" s="1" t="s">
        <v>275</v>
      </c>
      <c r="B413" s="10">
        <v>9735</v>
      </c>
      <c r="C413" s="1" t="s">
        <v>1305</v>
      </c>
    </row>
    <row r="414" spans="1:3" ht="16.5" customHeight="1" x14ac:dyDescent="0.25">
      <c r="A414" s="1" t="s">
        <v>276</v>
      </c>
      <c r="B414" s="10">
        <v>5800</v>
      </c>
      <c r="C414" s="1" t="s">
        <v>1305</v>
      </c>
    </row>
    <row r="415" spans="1:3" ht="16.5" customHeight="1" x14ac:dyDescent="0.25">
      <c r="A415" s="1" t="s">
        <v>277</v>
      </c>
      <c r="B415" s="10">
        <v>5099</v>
      </c>
      <c r="C415" s="1" t="s">
        <v>1305</v>
      </c>
    </row>
    <row r="416" spans="1:3" ht="16.5" customHeight="1" x14ac:dyDescent="0.25">
      <c r="A416" s="1" t="s">
        <v>278</v>
      </c>
      <c r="B416" s="10">
        <v>4700</v>
      </c>
      <c r="C416" s="1" t="s">
        <v>1305</v>
      </c>
    </row>
    <row r="417" spans="1:3" ht="16.5" customHeight="1" x14ac:dyDescent="0.25">
      <c r="A417" s="1" t="s">
        <v>279</v>
      </c>
      <c r="B417" s="10">
        <v>3200</v>
      </c>
      <c r="C417" s="1" t="s">
        <v>1305</v>
      </c>
    </row>
    <row r="418" spans="1:3" ht="16.5" customHeight="1" x14ac:dyDescent="0.25">
      <c r="A418" s="1" t="s">
        <v>280</v>
      </c>
      <c r="B418" s="10">
        <v>9490</v>
      </c>
      <c r="C418" s="1" t="s">
        <v>1305</v>
      </c>
    </row>
    <row r="419" spans="1:3" ht="16.5" customHeight="1" x14ac:dyDescent="0.25">
      <c r="A419" s="1" t="s">
        <v>281</v>
      </c>
      <c r="B419" s="10">
        <v>5800</v>
      </c>
      <c r="C419" s="1" t="s">
        <v>1305</v>
      </c>
    </row>
    <row r="420" spans="1:3" ht="16.5" customHeight="1" x14ac:dyDescent="0.25">
      <c r="A420" s="1" t="s">
        <v>282</v>
      </c>
      <c r="B420" s="10">
        <v>5800</v>
      </c>
      <c r="C420" s="1" t="s">
        <v>1305</v>
      </c>
    </row>
    <row r="421" spans="1:3" ht="16.5" customHeight="1" x14ac:dyDescent="0.25">
      <c r="A421" s="1" t="s">
        <v>283</v>
      </c>
      <c r="B421" s="10">
        <v>3799</v>
      </c>
      <c r="C421" s="1" t="s">
        <v>1305</v>
      </c>
    </row>
    <row r="422" spans="1:3" ht="16.5" customHeight="1" x14ac:dyDescent="0.25">
      <c r="A422" s="1" t="s">
        <v>284</v>
      </c>
      <c r="B422" s="10">
        <v>2700</v>
      </c>
      <c r="C422" s="1" t="s">
        <v>1305</v>
      </c>
    </row>
    <row r="423" spans="1:3" ht="16.5" customHeight="1" x14ac:dyDescent="0.25">
      <c r="A423" s="1" t="s">
        <v>285</v>
      </c>
      <c r="B423" s="10">
        <v>2750</v>
      </c>
      <c r="C423" s="1" t="s">
        <v>1305</v>
      </c>
    </row>
    <row r="424" spans="1:3" ht="16.5" customHeight="1" x14ac:dyDescent="0.25">
      <c r="A424" s="1" t="s">
        <v>286</v>
      </c>
      <c r="B424" s="10">
        <v>3699</v>
      </c>
      <c r="C424" s="1" t="s">
        <v>1305</v>
      </c>
    </row>
    <row r="425" spans="1:3" ht="16.5" customHeight="1" x14ac:dyDescent="0.25">
      <c r="A425" s="1" t="s">
        <v>287</v>
      </c>
      <c r="B425" s="10">
        <v>4850</v>
      </c>
      <c r="C425" s="1" t="s">
        <v>1305</v>
      </c>
    </row>
    <row r="426" spans="1:3" ht="16.5" customHeight="1" x14ac:dyDescent="0.25">
      <c r="A426" s="1" t="s">
        <v>288</v>
      </c>
      <c r="B426" s="10">
        <v>5300</v>
      </c>
      <c r="C426" s="1" t="s">
        <v>1305</v>
      </c>
    </row>
    <row r="427" spans="1:3" ht="16.5" customHeight="1" x14ac:dyDescent="0.25">
      <c r="A427" s="1" t="s">
        <v>289</v>
      </c>
      <c r="B427" s="10">
        <v>8299</v>
      </c>
      <c r="C427" s="1" t="s">
        <v>1305</v>
      </c>
    </row>
    <row r="428" spans="1:3" ht="16.5" customHeight="1" x14ac:dyDescent="0.25">
      <c r="A428" s="1" t="s">
        <v>290</v>
      </c>
      <c r="B428" s="10">
        <v>5990</v>
      </c>
      <c r="C428" s="1" t="s">
        <v>1305</v>
      </c>
    </row>
    <row r="429" spans="1:3" ht="16.5" customHeight="1" x14ac:dyDescent="0.25">
      <c r="A429" s="1" t="s">
        <v>291</v>
      </c>
      <c r="B429" s="10">
        <v>27590</v>
      </c>
      <c r="C429" s="1" t="s">
        <v>1305</v>
      </c>
    </row>
    <row r="430" spans="1:3" ht="16.5" customHeight="1" x14ac:dyDescent="0.25">
      <c r="A430" s="1" t="s">
        <v>292</v>
      </c>
      <c r="B430" s="10">
        <v>10890</v>
      </c>
      <c r="C430" s="1" t="s">
        <v>1305</v>
      </c>
    </row>
    <row r="431" spans="1:3" ht="16.5" customHeight="1" x14ac:dyDescent="0.25">
      <c r="A431" s="1" t="s">
        <v>293</v>
      </c>
      <c r="B431" s="10">
        <v>2370</v>
      </c>
      <c r="C431" s="1" t="s">
        <v>1305</v>
      </c>
    </row>
    <row r="432" spans="1:3" ht="16.5" customHeight="1" x14ac:dyDescent="0.25">
      <c r="A432" s="1" t="s">
        <v>294</v>
      </c>
      <c r="B432" s="10">
        <v>7500</v>
      </c>
      <c r="C432" s="1" t="s">
        <v>1305</v>
      </c>
    </row>
    <row r="433" spans="1:3" ht="16.5" customHeight="1" x14ac:dyDescent="0.25">
      <c r="A433" s="1" t="s">
        <v>295</v>
      </c>
      <c r="B433" s="10">
        <v>7350</v>
      </c>
      <c r="C433" s="1" t="s">
        <v>1305</v>
      </c>
    </row>
    <row r="434" spans="1:3" ht="16.5" customHeight="1" x14ac:dyDescent="0.25">
      <c r="A434" s="1" t="s">
        <v>296</v>
      </c>
      <c r="B434" s="10">
        <v>7050</v>
      </c>
      <c r="C434" s="1" t="s">
        <v>1305</v>
      </c>
    </row>
    <row r="435" spans="1:3" ht="16.5" customHeight="1" x14ac:dyDescent="0.25">
      <c r="A435" s="1" t="s">
        <v>297</v>
      </c>
      <c r="B435" s="1">
        <v>990</v>
      </c>
      <c r="C435" s="1" t="s">
        <v>1305</v>
      </c>
    </row>
    <row r="436" spans="1:3" ht="16.5" customHeight="1" x14ac:dyDescent="0.25">
      <c r="A436" s="1" t="s">
        <v>298</v>
      </c>
      <c r="B436" s="1">
        <v>290</v>
      </c>
      <c r="C436" s="1" t="s">
        <v>1305</v>
      </c>
    </row>
    <row r="437" spans="1:3" ht="16.5" customHeight="1" x14ac:dyDescent="0.25">
      <c r="A437" s="1" t="s">
        <v>299</v>
      </c>
      <c r="B437" s="1">
        <v>900</v>
      </c>
      <c r="C437" s="1" t="s">
        <v>1305</v>
      </c>
    </row>
    <row r="438" spans="1:3" ht="16.5" customHeight="1" x14ac:dyDescent="0.25">
      <c r="A438" s="1" t="s">
        <v>300</v>
      </c>
      <c r="B438" s="1">
        <v>900</v>
      </c>
      <c r="C438" s="1" t="s">
        <v>1305</v>
      </c>
    </row>
    <row r="439" spans="1:3" ht="16.5" customHeight="1" x14ac:dyDescent="0.25">
      <c r="A439" s="1" t="s">
        <v>301</v>
      </c>
      <c r="B439" s="1">
        <v>960</v>
      </c>
      <c r="C439" s="1" t="s">
        <v>1305</v>
      </c>
    </row>
    <row r="440" spans="1:3" ht="16.5" customHeight="1" x14ac:dyDescent="0.25">
      <c r="A440" s="1" t="s">
        <v>302</v>
      </c>
      <c r="B440" s="1">
        <v>870</v>
      </c>
      <c r="C440" s="1" t="s">
        <v>1305</v>
      </c>
    </row>
    <row r="441" spans="1:3" ht="16.5" customHeight="1" x14ac:dyDescent="0.25">
      <c r="A441" s="1" t="s">
        <v>303</v>
      </c>
      <c r="B441" s="1">
        <v>730</v>
      </c>
      <c r="C441" s="1" t="s">
        <v>1305</v>
      </c>
    </row>
    <row r="442" spans="1:3" ht="16.5" customHeight="1" x14ac:dyDescent="0.25">
      <c r="A442" s="1" t="s">
        <v>304</v>
      </c>
      <c r="B442" s="10">
        <v>1210</v>
      </c>
      <c r="C442" s="1" t="s">
        <v>1305</v>
      </c>
    </row>
    <row r="443" spans="1:3" ht="16.5" customHeight="1" x14ac:dyDescent="0.25">
      <c r="A443" s="1" t="s">
        <v>305</v>
      </c>
      <c r="B443" s="10">
        <v>1360</v>
      </c>
      <c r="C443" s="1" t="s">
        <v>1305</v>
      </c>
    </row>
    <row r="444" spans="1:3" ht="16.5" customHeight="1" x14ac:dyDescent="0.25">
      <c r="A444" s="1" t="s">
        <v>306</v>
      </c>
      <c r="B444" s="10">
        <v>1899</v>
      </c>
      <c r="C444" s="1" t="s">
        <v>1305</v>
      </c>
    </row>
    <row r="445" spans="1:3" ht="16.5" customHeight="1" x14ac:dyDescent="0.25">
      <c r="A445" s="1" t="s">
        <v>307</v>
      </c>
      <c r="B445" s="10">
        <v>1590</v>
      </c>
      <c r="C445" s="1" t="s">
        <v>1305</v>
      </c>
    </row>
    <row r="446" spans="1:3" ht="16.5" customHeight="1" x14ac:dyDescent="0.25">
      <c r="A446" s="1" t="s">
        <v>308</v>
      </c>
      <c r="B446" s="1">
        <v>850</v>
      </c>
      <c r="C446" s="1" t="s">
        <v>1305</v>
      </c>
    </row>
    <row r="447" spans="1:3" ht="16.5" customHeight="1" x14ac:dyDescent="0.25">
      <c r="A447" s="1" t="s">
        <v>309</v>
      </c>
      <c r="B447" s="10">
        <v>1190</v>
      </c>
      <c r="C447" s="1" t="s">
        <v>1305</v>
      </c>
    </row>
    <row r="448" spans="1:3" ht="16.5" customHeight="1" x14ac:dyDescent="0.25">
      <c r="A448" s="1" t="s">
        <v>310</v>
      </c>
      <c r="B448" s="1">
        <v>760</v>
      </c>
      <c r="C448" s="1" t="s">
        <v>1305</v>
      </c>
    </row>
    <row r="449" spans="1:3" ht="16.5" customHeight="1" x14ac:dyDescent="0.25">
      <c r="A449" s="1" t="s">
        <v>311</v>
      </c>
      <c r="B449" s="10">
        <v>1300</v>
      </c>
      <c r="C449" s="1" t="s">
        <v>1305</v>
      </c>
    </row>
    <row r="450" spans="1:3" ht="16.5" customHeight="1" x14ac:dyDescent="0.25">
      <c r="A450" s="1" t="s">
        <v>312</v>
      </c>
      <c r="B450" s="1">
        <v>890</v>
      </c>
      <c r="C450" s="1" t="s">
        <v>1305</v>
      </c>
    </row>
    <row r="451" spans="1:3" ht="16.5" customHeight="1" x14ac:dyDescent="0.25">
      <c r="A451" s="1" t="s">
        <v>313</v>
      </c>
      <c r="B451" s="10">
        <v>3150</v>
      </c>
      <c r="C451" s="1" t="s">
        <v>1305</v>
      </c>
    </row>
    <row r="452" spans="1:3" ht="16.5" customHeight="1" x14ac:dyDescent="0.25">
      <c r="A452" s="1" t="s">
        <v>314</v>
      </c>
      <c r="B452" s="10">
        <v>2320</v>
      </c>
      <c r="C452" s="1" t="s">
        <v>1305</v>
      </c>
    </row>
    <row r="453" spans="1:3" ht="16.5" customHeight="1" x14ac:dyDescent="0.25">
      <c r="A453" s="1" t="s">
        <v>315</v>
      </c>
      <c r="B453" s="10">
        <v>2260</v>
      </c>
      <c r="C453" s="1" t="s">
        <v>1305</v>
      </c>
    </row>
    <row r="454" spans="1:3" ht="16.5" customHeight="1" x14ac:dyDescent="0.25">
      <c r="A454" s="1" t="s">
        <v>316</v>
      </c>
      <c r="B454" s="10">
        <v>1590</v>
      </c>
      <c r="C454" s="1" t="s">
        <v>1305</v>
      </c>
    </row>
    <row r="455" spans="1:3" ht="16.5" customHeight="1" x14ac:dyDescent="0.25">
      <c r="A455" s="1" t="s">
        <v>1262</v>
      </c>
      <c r="B455" s="10">
        <v>2450</v>
      </c>
      <c r="C455" s="1" t="s">
        <v>1305</v>
      </c>
    </row>
    <row r="456" spans="1:3" ht="16.5" customHeight="1" x14ac:dyDescent="0.25">
      <c r="A456" s="1" t="s">
        <v>317</v>
      </c>
      <c r="B456" s="10">
        <v>2140</v>
      </c>
      <c r="C456" s="1" t="s">
        <v>1305</v>
      </c>
    </row>
    <row r="457" spans="1:3" ht="16.5" customHeight="1" x14ac:dyDescent="0.25">
      <c r="A457" s="1" t="s">
        <v>318</v>
      </c>
      <c r="B457" s="10">
        <v>2260</v>
      </c>
      <c r="C457" s="1" t="s">
        <v>1305</v>
      </c>
    </row>
    <row r="458" spans="1:3" ht="16.5" customHeight="1" x14ac:dyDescent="0.25">
      <c r="A458" s="1" t="s">
        <v>319</v>
      </c>
      <c r="B458" s="10">
        <v>1470</v>
      </c>
      <c r="C458" s="1" t="s">
        <v>1305</v>
      </c>
    </row>
    <row r="459" spans="1:3" ht="16.5" customHeight="1" x14ac:dyDescent="0.25">
      <c r="A459" s="1" t="s">
        <v>320</v>
      </c>
      <c r="B459" s="10">
        <v>2200</v>
      </c>
      <c r="C459" s="1" t="s">
        <v>1305</v>
      </c>
    </row>
    <row r="460" spans="1:3" ht="16.5" customHeight="1" x14ac:dyDescent="0.25">
      <c r="A460" s="1" t="s">
        <v>321</v>
      </c>
      <c r="B460" s="10">
        <v>1850</v>
      </c>
      <c r="C460" s="1" t="s">
        <v>1305</v>
      </c>
    </row>
    <row r="461" spans="1:3" ht="16.5" customHeight="1" x14ac:dyDescent="0.25">
      <c r="A461" s="1" t="s">
        <v>322</v>
      </c>
      <c r="B461" s="10">
        <v>1999</v>
      </c>
      <c r="C461" s="1" t="s">
        <v>1305</v>
      </c>
    </row>
    <row r="462" spans="1:3" ht="16.5" customHeight="1" x14ac:dyDescent="0.25">
      <c r="A462" s="1" t="s">
        <v>323</v>
      </c>
      <c r="B462" s="10">
        <v>1299</v>
      </c>
      <c r="C462" s="1" t="s">
        <v>1305</v>
      </c>
    </row>
    <row r="463" spans="1:3" ht="16.5" customHeight="1" x14ac:dyDescent="0.25">
      <c r="A463" s="1" t="s">
        <v>324</v>
      </c>
      <c r="B463" s="10">
        <v>2350</v>
      </c>
      <c r="C463" s="1" t="s">
        <v>1305</v>
      </c>
    </row>
    <row r="464" spans="1:3" ht="16.5" customHeight="1" x14ac:dyDescent="0.25">
      <c r="A464" s="1" t="s">
        <v>325</v>
      </c>
      <c r="B464" s="10">
        <v>2350</v>
      </c>
      <c r="C464" s="1" t="s">
        <v>1305</v>
      </c>
    </row>
    <row r="465" spans="1:3" ht="16.5" customHeight="1" x14ac:dyDescent="0.25">
      <c r="A465" s="1" t="s">
        <v>326</v>
      </c>
      <c r="B465" s="10">
        <v>2350</v>
      </c>
      <c r="C465" s="1" t="s">
        <v>1305</v>
      </c>
    </row>
    <row r="466" spans="1:3" ht="16.5" customHeight="1" x14ac:dyDescent="0.25">
      <c r="A466" s="1" t="s">
        <v>327</v>
      </c>
      <c r="B466" s="10">
        <v>2350</v>
      </c>
      <c r="C466" s="1" t="s">
        <v>1305</v>
      </c>
    </row>
    <row r="467" spans="1:3" ht="16.5" customHeight="1" x14ac:dyDescent="0.25">
      <c r="A467" s="1" t="s">
        <v>1104</v>
      </c>
      <c r="B467" s="10">
        <v>1299</v>
      </c>
      <c r="C467" s="1" t="s">
        <v>1305</v>
      </c>
    </row>
    <row r="468" spans="1:3" ht="16.5" customHeight="1" x14ac:dyDescent="0.25">
      <c r="A468" s="1" t="s">
        <v>1105</v>
      </c>
      <c r="B468" s="10">
        <v>1299</v>
      </c>
      <c r="C468" s="1" t="s">
        <v>1305</v>
      </c>
    </row>
    <row r="469" spans="1:3" ht="16.5" customHeight="1" x14ac:dyDescent="0.25">
      <c r="A469" s="1" t="s">
        <v>1263</v>
      </c>
      <c r="B469" s="10">
        <v>3949</v>
      </c>
      <c r="C469" s="1" t="s">
        <v>1305</v>
      </c>
    </row>
    <row r="470" spans="1:3" ht="16.5" customHeight="1" x14ac:dyDescent="0.25">
      <c r="A470" s="1" t="s">
        <v>1106</v>
      </c>
      <c r="B470" s="10">
        <v>4750</v>
      </c>
      <c r="C470" s="1" t="s">
        <v>1305</v>
      </c>
    </row>
    <row r="471" spans="1:3" ht="16.5" customHeight="1" x14ac:dyDescent="0.25">
      <c r="A471" s="1" t="s">
        <v>328</v>
      </c>
      <c r="B471" s="10">
        <v>2195</v>
      </c>
      <c r="C471" s="1" t="s">
        <v>1305</v>
      </c>
    </row>
    <row r="472" spans="1:3" ht="16.5" customHeight="1" x14ac:dyDescent="0.25">
      <c r="A472" s="1" t="s">
        <v>1107</v>
      </c>
      <c r="B472" s="10">
        <v>4090</v>
      </c>
      <c r="C472" s="1" t="s">
        <v>1305</v>
      </c>
    </row>
    <row r="473" spans="1:3" ht="16.5" customHeight="1" x14ac:dyDescent="0.25">
      <c r="A473" s="1" t="s">
        <v>1267</v>
      </c>
      <c r="B473" s="10">
        <v>3700</v>
      </c>
      <c r="C473" s="1" t="s">
        <v>1305</v>
      </c>
    </row>
    <row r="474" spans="1:3" ht="16.5" customHeight="1" x14ac:dyDescent="0.25">
      <c r="A474" s="1" t="s">
        <v>329</v>
      </c>
      <c r="B474" s="10">
        <v>3990</v>
      </c>
      <c r="C474" s="1" t="s">
        <v>1305</v>
      </c>
    </row>
    <row r="475" spans="1:3" ht="16.5" customHeight="1" x14ac:dyDescent="0.25">
      <c r="A475" s="1" t="s">
        <v>330</v>
      </c>
      <c r="B475" s="10">
        <v>2300</v>
      </c>
      <c r="C475" s="1" t="s">
        <v>1305</v>
      </c>
    </row>
    <row r="476" spans="1:3" ht="16.5" customHeight="1" x14ac:dyDescent="0.25">
      <c r="A476" s="1" t="s">
        <v>331</v>
      </c>
      <c r="B476" s="10">
        <v>3115</v>
      </c>
      <c r="C476" s="1" t="s">
        <v>1305</v>
      </c>
    </row>
    <row r="477" spans="1:3" ht="16.5" customHeight="1" x14ac:dyDescent="0.25">
      <c r="A477" s="1" t="s">
        <v>332</v>
      </c>
      <c r="B477" s="10">
        <v>4600</v>
      </c>
      <c r="C477" s="1" t="s">
        <v>1305</v>
      </c>
    </row>
    <row r="478" spans="1:3" ht="16.5" customHeight="1" x14ac:dyDescent="0.25">
      <c r="A478" s="1" t="s">
        <v>333</v>
      </c>
      <c r="B478" s="10">
        <v>2599</v>
      </c>
      <c r="C478" s="1" t="s">
        <v>1305</v>
      </c>
    </row>
    <row r="479" spans="1:3" ht="16.5" customHeight="1" x14ac:dyDescent="0.25">
      <c r="A479" s="1" t="s">
        <v>1270</v>
      </c>
      <c r="B479" s="10">
        <v>4590</v>
      </c>
      <c r="C479" s="1" t="s">
        <v>1305</v>
      </c>
    </row>
    <row r="480" spans="1:3" ht="16.5" customHeight="1" x14ac:dyDescent="0.25">
      <c r="A480" s="1" t="s">
        <v>1272</v>
      </c>
      <c r="B480" s="10">
        <v>3200</v>
      </c>
      <c r="C480" s="1" t="s">
        <v>1305</v>
      </c>
    </row>
    <row r="481" spans="1:3" ht="16.5" customHeight="1" x14ac:dyDescent="0.25">
      <c r="A481" s="1" t="s">
        <v>1275</v>
      </c>
      <c r="B481" s="10">
        <v>2450</v>
      </c>
      <c r="C481" s="1" t="s">
        <v>1305</v>
      </c>
    </row>
    <row r="482" spans="1:3" ht="16.5" customHeight="1" x14ac:dyDescent="0.25">
      <c r="A482" s="1" t="s">
        <v>1222</v>
      </c>
      <c r="B482" s="10">
        <v>10299</v>
      </c>
      <c r="C482" s="1" t="s">
        <v>1305</v>
      </c>
    </row>
    <row r="483" spans="1:3" ht="16.5" customHeight="1" x14ac:dyDescent="0.25">
      <c r="A483" s="1" t="s">
        <v>334</v>
      </c>
      <c r="B483" s="10">
        <v>7800</v>
      </c>
      <c r="C483" s="1" t="s">
        <v>1305</v>
      </c>
    </row>
    <row r="484" spans="1:3" ht="16.5" customHeight="1" x14ac:dyDescent="0.25">
      <c r="A484" s="1" t="s">
        <v>335</v>
      </c>
      <c r="B484" s="10">
        <v>9400</v>
      </c>
      <c r="C484" s="1" t="s">
        <v>1305</v>
      </c>
    </row>
    <row r="485" spans="1:3" ht="16.5" customHeight="1" x14ac:dyDescent="0.25">
      <c r="A485" s="1" t="s">
        <v>336</v>
      </c>
      <c r="B485" s="10">
        <v>1250</v>
      </c>
      <c r="C485" s="1" t="s">
        <v>1305</v>
      </c>
    </row>
    <row r="486" spans="1:3" ht="16.5" customHeight="1" x14ac:dyDescent="0.25">
      <c r="A486" s="1" t="s">
        <v>337</v>
      </c>
      <c r="B486" s="1">
        <v>950</v>
      </c>
      <c r="C486" s="1" t="s">
        <v>1305</v>
      </c>
    </row>
    <row r="487" spans="1:3" ht="16.5" customHeight="1" x14ac:dyDescent="0.25">
      <c r="A487" s="1" t="s">
        <v>338</v>
      </c>
      <c r="B487" s="10">
        <v>2650</v>
      </c>
      <c r="C487" s="1" t="s">
        <v>1305</v>
      </c>
    </row>
    <row r="488" spans="1:3" ht="16.5" customHeight="1" x14ac:dyDescent="0.25">
      <c r="A488" s="1" t="s">
        <v>339</v>
      </c>
      <c r="B488" s="1">
        <v>850</v>
      </c>
      <c r="C488" s="1" t="s">
        <v>1305</v>
      </c>
    </row>
    <row r="489" spans="1:3" ht="16.5" customHeight="1" x14ac:dyDescent="0.25">
      <c r="A489" s="1" t="s">
        <v>340</v>
      </c>
      <c r="B489" s="10">
        <v>1000</v>
      </c>
      <c r="C489" s="1" t="s">
        <v>1305</v>
      </c>
    </row>
    <row r="490" spans="1:3" ht="16.5" customHeight="1" x14ac:dyDescent="0.25">
      <c r="A490" s="1" t="s">
        <v>341</v>
      </c>
      <c r="B490" s="1">
        <v>900</v>
      </c>
      <c r="C490" s="1" t="s">
        <v>1305</v>
      </c>
    </row>
    <row r="491" spans="1:3" ht="16.5" customHeight="1" x14ac:dyDescent="0.25">
      <c r="A491" s="1" t="s">
        <v>342</v>
      </c>
      <c r="B491" s="1">
        <v>950</v>
      </c>
      <c r="C491" s="1" t="s">
        <v>1305</v>
      </c>
    </row>
    <row r="492" spans="1:3" ht="16.5" customHeight="1" x14ac:dyDescent="0.25">
      <c r="A492" s="1" t="s">
        <v>343</v>
      </c>
      <c r="B492" s="10">
        <v>3010</v>
      </c>
      <c r="C492" s="1" t="s">
        <v>1305</v>
      </c>
    </row>
    <row r="493" spans="1:3" ht="16.5" customHeight="1" x14ac:dyDescent="0.25">
      <c r="A493" s="1" t="s">
        <v>344</v>
      </c>
      <c r="B493" s="10">
        <v>3650</v>
      </c>
      <c r="C493" s="1" t="s">
        <v>1305</v>
      </c>
    </row>
    <row r="494" spans="1:3" ht="16.5" customHeight="1" x14ac:dyDescent="0.25">
      <c r="A494" s="1" t="s">
        <v>345</v>
      </c>
      <c r="B494" s="10">
        <v>2390</v>
      </c>
      <c r="C494" s="1" t="s">
        <v>1305</v>
      </c>
    </row>
    <row r="495" spans="1:3" ht="16.5" customHeight="1" x14ac:dyDescent="0.25">
      <c r="A495" s="1" t="s">
        <v>346</v>
      </c>
      <c r="B495" s="10">
        <v>1950</v>
      </c>
      <c r="C495" s="1" t="s">
        <v>1305</v>
      </c>
    </row>
    <row r="496" spans="1:3" ht="16.5" customHeight="1" x14ac:dyDescent="0.25">
      <c r="A496" s="1" t="s">
        <v>347</v>
      </c>
      <c r="B496" s="10">
        <v>1550</v>
      </c>
      <c r="C496" s="1" t="s">
        <v>1305</v>
      </c>
    </row>
    <row r="497" spans="1:3" ht="16.5" customHeight="1" x14ac:dyDescent="0.25">
      <c r="A497" s="1" t="s">
        <v>348</v>
      </c>
      <c r="B497" s="10">
        <v>1999</v>
      </c>
      <c r="C497" s="1" t="s">
        <v>1305</v>
      </c>
    </row>
    <row r="498" spans="1:3" ht="16.5" customHeight="1" x14ac:dyDescent="0.25">
      <c r="A498" s="1" t="s">
        <v>349</v>
      </c>
      <c r="B498" s="10">
        <v>1450</v>
      </c>
      <c r="C498" s="1" t="s">
        <v>1305</v>
      </c>
    </row>
    <row r="499" spans="1:3" ht="16.5" customHeight="1" x14ac:dyDescent="0.25">
      <c r="A499" s="1" t="s">
        <v>350</v>
      </c>
      <c r="B499" s="10">
        <v>11490</v>
      </c>
      <c r="C499" s="1" t="s">
        <v>1305</v>
      </c>
    </row>
    <row r="500" spans="1:3" ht="16.5" customHeight="1" x14ac:dyDescent="0.25">
      <c r="A500" s="1" t="s">
        <v>351</v>
      </c>
      <c r="B500" s="10">
        <v>6990</v>
      </c>
      <c r="C500" s="1" t="s">
        <v>1305</v>
      </c>
    </row>
    <row r="501" spans="1:3" ht="16.5" customHeight="1" x14ac:dyDescent="0.25">
      <c r="A501" s="1" t="s">
        <v>352</v>
      </c>
      <c r="B501" s="10">
        <v>2500</v>
      </c>
      <c r="C501" s="1" t="s">
        <v>1305</v>
      </c>
    </row>
    <row r="502" spans="1:3" ht="16.5" customHeight="1" x14ac:dyDescent="0.25">
      <c r="A502" s="1" t="s">
        <v>353</v>
      </c>
      <c r="B502" s="10">
        <v>2500</v>
      </c>
      <c r="C502" s="1" t="s">
        <v>1305</v>
      </c>
    </row>
    <row r="503" spans="1:3" ht="16.5" customHeight="1" x14ac:dyDescent="0.25">
      <c r="A503" s="1" t="s">
        <v>354</v>
      </c>
      <c r="B503" s="10">
        <v>3590</v>
      </c>
      <c r="C503" s="1" t="s">
        <v>1305</v>
      </c>
    </row>
    <row r="504" spans="1:3" ht="16.5" customHeight="1" x14ac:dyDescent="0.25">
      <c r="A504" s="1" t="s">
        <v>355</v>
      </c>
      <c r="B504" s="10">
        <v>2900</v>
      </c>
      <c r="C504" s="1" t="s">
        <v>1305</v>
      </c>
    </row>
    <row r="505" spans="1:3" ht="16.5" customHeight="1" x14ac:dyDescent="0.25">
      <c r="A505" s="1" t="s">
        <v>356</v>
      </c>
      <c r="B505" s="10">
        <v>2995</v>
      </c>
      <c r="C505" s="1" t="s">
        <v>1305</v>
      </c>
    </row>
    <row r="506" spans="1:3" ht="16.5" customHeight="1" x14ac:dyDescent="0.25">
      <c r="A506" s="1" t="s">
        <v>357</v>
      </c>
      <c r="B506" s="10">
        <v>2000</v>
      </c>
      <c r="C506" s="1" t="s">
        <v>1305</v>
      </c>
    </row>
    <row r="507" spans="1:3" ht="16.5" customHeight="1" x14ac:dyDescent="0.25">
      <c r="A507" s="1" t="s">
        <v>358</v>
      </c>
      <c r="B507" s="10">
        <v>12250</v>
      </c>
      <c r="C507" s="1" t="s">
        <v>1305</v>
      </c>
    </row>
    <row r="508" spans="1:3" ht="16.5" customHeight="1" x14ac:dyDescent="0.25">
      <c r="A508" s="1" t="s">
        <v>359</v>
      </c>
      <c r="B508" s="10">
        <v>11590</v>
      </c>
      <c r="C508" s="1" t="s">
        <v>1305</v>
      </c>
    </row>
    <row r="509" spans="1:3" ht="16.5" customHeight="1" x14ac:dyDescent="0.25">
      <c r="A509" s="1" t="s">
        <v>360</v>
      </c>
      <c r="B509" s="10">
        <v>6499</v>
      </c>
      <c r="C509" s="1" t="s">
        <v>1305</v>
      </c>
    </row>
    <row r="510" spans="1:3" ht="16.5" customHeight="1" x14ac:dyDescent="0.25">
      <c r="A510" s="1" t="s">
        <v>361</v>
      </c>
      <c r="B510" s="10">
        <v>5999</v>
      </c>
      <c r="C510" s="1" t="s">
        <v>1305</v>
      </c>
    </row>
    <row r="511" spans="1:3" ht="16.5" customHeight="1" x14ac:dyDescent="0.25">
      <c r="A511" s="1" t="s">
        <v>362</v>
      </c>
      <c r="B511" s="10">
        <v>11399</v>
      </c>
      <c r="C511" s="1" t="s">
        <v>1305</v>
      </c>
    </row>
    <row r="512" spans="1:3" ht="16.5" customHeight="1" x14ac:dyDescent="0.25">
      <c r="A512" s="1" t="s">
        <v>363</v>
      </c>
      <c r="B512" s="10">
        <v>10190</v>
      </c>
      <c r="C512" s="1" t="s">
        <v>1305</v>
      </c>
    </row>
    <row r="513" spans="1:3" ht="16.5" customHeight="1" x14ac:dyDescent="0.25">
      <c r="A513" s="1" t="s">
        <v>364</v>
      </c>
      <c r="B513" s="10">
        <v>2450</v>
      </c>
      <c r="C513" s="1" t="s">
        <v>1305</v>
      </c>
    </row>
    <row r="514" spans="1:3" ht="16.5" customHeight="1" x14ac:dyDescent="0.25">
      <c r="A514" s="1" t="s">
        <v>365</v>
      </c>
      <c r="B514" s="10">
        <v>3980</v>
      </c>
      <c r="C514" s="1" t="s">
        <v>1305</v>
      </c>
    </row>
    <row r="515" spans="1:3" ht="16.5" customHeight="1" x14ac:dyDescent="0.25">
      <c r="A515" s="1" t="s">
        <v>366</v>
      </c>
      <c r="B515" s="10">
        <v>5430</v>
      </c>
      <c r="C515" s="1" t="s">
        <v>1305</v>
      </c>
    </row>
    <row r="516" spans="1:3" ht="16.5" customHeight="1" x14ac:dyDescent="0.25">
      <c r="A516" s="1" t="s">
        <v>367</v>
      </c>
      <c r="B516" s="10">
        <v>7099</v>
      </c>
      <c r="C516" s="1" t="s">
        <v>1305</v>
      </c>
    </row>
    <row r="517" spans="1:3" ht="16.5" customHeight="1" x14ac:dyDescent="0.25">
      <c r="A517" s="1" t="s">
        <v>368</v>
      </c>
      <c r="B517" s="10">
        <v>7390</v>
      </c>
      <c r="C517" s="1" t="s">
        <v>1305</v>
      </c>
    </row>
    <row r="518" spans="1:3" ht="16.5" customHeight="1" x14ac:dyDescent="0.25">
      <c r="A518" s="1" t="s">
        <v>369</v>
      </c>
      <c r="B518" s="10">
        <v>8600</v>
      </c>
      <c r="C518" s="1" t="s">
        <v>1305</v>
      </c>
    </row>
    <row r="519" spans="1:3" ht="16.5" customHeight="1" x14ac:dyDescent="0.25">
      <c r="A519" s="1" t="s">
        <v>370</v>
      </c>
      <c r="B519" s="10">
        <v>9000</v>
      </c>
      <c r="C519" s="1" t="s">
        <v>1305</v>
      </c>
    </row>
    <row r="520" spans="1:3" ht="16.5" customHeight="1" x14ac:dyDescent="0.25">
      <c r="A520" s="1" t="s">
        <v>371</v>
      </c>
      <c r="B520" s="10">
        <v>9590</v>
      </c>
      <c r="C520" s="1" t="s">
        <v>1305</v>
      </c>
    </row>
    <row r="521" spans="1:3" ht="16.5" customHeight="1" x14ac:dyDescent="0.25">
      <c r="A521" s="1" t="s">
        <v>372</v>
      </c>
      <c r="B521" s="10">
        <v>3450</v>
      </c>
      <c r="C521" s="1" t="s">
        <v>1305</v>
      </c>
    </row>
    <row r="522" spans="1:3" ht="16.5" customHeight="1" x14ac:dyDescent="0.25">
      <c r="A522" s="1" t="s">
        <v>373</v>
      </c>
      <c r="B522" s="10">
        <v>4850</v>
      </c>
      <c r="C522" s="1" t="s">
        <v>1305</v>
      </c>
    </row>
    <row r="523" spans="1:3" ht="16.5" customHeight="1" x14ac:dyDescent="0.25">
      <c r="A523" s="1" t="s">
        <v>374</v>
      </c>
      <c r="B523" s="10">
        <v>9949</v>
      </c>
      <c r="C523" s="1" t="s">
        <v>1305</v>
      </c>
    </row>
    <row r="524" spans="1:3" ht="16.5" customHeight="1" x14ac:dyDescent="0.25">
      <c r="A524" s="1" t="s">
        <v>375</v>
      </c>
      <c r="B524" s="10">
        <v>22490</v>
      </c>
      <c r="C524" s="1" t="s">
        <v>1305</v>
      </c>
    </row>
    <row r="525" spans="1:3" ht="16.5" customHeight="1" x14ac:dyDescent="0.25">
      <c r="A525" s="1" t="s">
        <v>376</v>
      </c>
      <c r="B525" s="10">
        <v>20490</v>
      </c>
      <c r="C525" s="1" t="s">
        <v>1305</v>
      </c>
    </row>
    <row r="526" spans="1:3" ht="16.5" customHeight="1" x14ac:dyDescent="0.25">
      <c r="A526" s="1" t="s">
        <v>377</v>
      </c>
      <c r="B526" s="10">
        <v>18290</v>
      </c>
      <c r="C526" s="1" t="s">
        <v>1305</v>
      </c>
    </row>
    <row r="527" spans="1:3" ht="16.5" customHeight="1" x14ac:dyDescent="0.25">
      <c r="A527" s="1" t="s">
        <v>378</v>
      </c>
      <c r="B527" s="10">
        <v>18990</v>
      </c>
      <c r="C527" s="1" t="s">
        <v>1305</v>
      </c>
    </row>
    <row r="528" spans="1:3" ht="16.5" customHeight="1" x14ac:dyDescent="0.25">
      <c r="A528" s="1" t="s">
        <v>379</v>
      </c>
      <c r="B528" s="10">
        <v>12999</v>
      </c>
      <c r="C528" s="1" t="s">
        <v>1305</v>
      </c>
    </row>
    <row r="529" spans="1:3" ht="16.5" customHeight="1" x14ac:dyDescent="0.25">
      <c r="A529" s="1" t="s">
        <v>380</v>
      </c>
      <c r="B529" s="10">
        <v>2850</v>
      </c>
      <c r="C529" s="1" t="s">
        <v>1305</v>
      </c>
    </row>
    <row r="530" spans="1:3" ht="16.5" customHeight="1" x14ac:dyDescent="0.25">
      <c r="A530" s="1" t="s">
        <v>381</v>
      </c>
      <c r="B530" s="10">
        <v>2540</v>
      </c>
      <c r="C530" s="1" t="s">
        <v>1305</v>
      </c>
    </row>
    <row r="531" spans="1:3" ht="16.5" customHeight="1" x14ac:dyDescent="0.25">
      <c r="A531" s="1" t="s">
        <v>382</v>
      </c>
      <c r="B531" s="10">
        <v>3400</v>
      </c>
      <c r="C531" s="1" t="s">
        <v>1305</v>
      </c>
    </row>
    <row r="532" spans="1:3" ht="16.5" customHeight="1" x14ac:dyDescent="0.25">
      <c r="A532" s="1" t="s">
        <v>383</v>
      </c>
      <c r="B532" s="10">
        <v>2799</v>
      </c>
      <c r="C532" s="1" t="s">
        <v>1305</v>
      </c>
    </row>
    <row r="533" spans="1:3" ht="16.5" customHeight="1" x14ac:dyDescent="0.25">
      <c r="A533" s="1" t="s">
        <v>384</v>
      </c>
      <c r="B533" s="10">
        <v>4140</v>
      </c>
      <c r="C533" s="1" t="s">
        <v>1305</v>
      </c>
    </row>
    <row r="534" spans="1:3" ht="16.5" customHeight="1" x14ac:dyDescent="0.25">
      <c r="A534" s="1" t="s">
        <v>385</v>
      </c>
      <c r="B534" s="10">
        <v>4999</v>
      </c>
      <c r="C534" s="1" t="s">
        <v>1305</v>
      </c>
    </row>
    <row r="535" spans="1:3" ht="16.5" customHeight="1" x14ac:dyDescent="0.25">
      <c r="A535" s="1" t="s">
        <v>386</v>
      </c>
      <c r="B535" s="10">
        <v>4975</v>
      </c>
      <c r="C535" s="1" t="s">
        <v>1305</v>
      </c>
    </row>
    <row r="536" spans="1:3" ht="16.5" customHeight="1" x14ac:dyDescent="0.25">
      <c r="A536" s="1" t="s">
        <v>387</v>
      </c>
      <c r="B536" s="10">
        <v>5450</v>
      </c>
      <c r="C536" s="1" t="s">
        <v>1305</v>
      </c>
    </row>
    <row r="537" spans="1:3" ht="16.5" customHeight="1" x14ac:dyDescent="0.25">
      <c r="A537" s="1" t="s">
        <v>388</v>
      </c>
      <c r="B537" s="10">
        <v>5495</v>
      </c>
      <c r="C537" s="1" t="s">
        <v>1305</v>
      </c>
    </row>
    <row r="538" spans="1:3" ht="16.5" customHeight="1" x14ac:dyDescent="0.25">
      <c r="A538" s="1" t="s">
        <v>389</v>
      </c>
      <c r="B538" s="10">
        <v>5999</v>
      </c>
      <c r="C538" s="1" t="s">
        <v>1305</v>
      </c>
    </row>
    <row r="539" spans="1:3" ht="16.5" customHeight="1" x14ac:dyDescent="0.25">
      <c r="A539" s="1" t="s">
        <v>390</v>
      </c>
      <c r="B539" s="10">
        <v>6090</v>
      </c>
      <c r="C539" s="1" t="s">
        <v>1305</v>
      </c>
    </row>
    <row r="540" spans="1:3" ht="16.5" customHeight="1" x14ac:dyDescent="0.25">
      <c r="A540" s="1" t="s">
        <v>391</v>
      </c>
      <c r="B540" s="10">
        <v>6650</v>
      </c>
      <c r="C540" s="1" t="s">
        <v>1305</v>
      </c>
    </row>
    <row r="541" spans="1:3" ht="16.5" customHeight="1" x14ac:dyDescent="0.25">
      <c r="A541" s="1" t="s">
        <v>392</v>
      </c>
      <c r="B541" s="10">
        <v>7450</v>
      </c>
      <c r="C541" s="1" t="s">
        <v>1305</v>
      </c>
    </row>
    <row r="542" spans="1:3" ht="16.5" customHeight="1" x14ac:dyDescent="0.25">
      <c r="A542" s="1" t="s">
        <v>393</v>
      </c>
      <c r="B542" s="10">
        <v>9490</v>
      </c>
      <c r="C542" s="1" t="s">
        <v>1305</v>
      </c>
    </row>
    <row r="543" spans="1:3" ht="16.5" customHeight="1" x14ac:dyDescent="0.25">
      <c r="A543" s="1" t="s">
        <v>394</v>
      </c>
      <c r="B543" s="10">
        <v>11990</v>
      </c>
      <c r="C543" s="1" t="s">
        <v>1305</v>
      </c>
    </row>
    <row r="544" spans="1:3" ht="16.5" customHeight="1" x14ac:dyDescent="0.25">
      <c r="A544" s="1" t="s">
        <v>395</v>
      </c>
      <c r="B544" s="10">
        <v>14790</v>
      </c>
      <c r="C544" s="1" t="s">
        <v>1305</v>
      </c>
    </row>
    <row r="545" spans="1:3" ht="16.5" customHeight="1" x14ac:dyDescent="0.25">
      <c r="A545" s="1" t="s">
        <v>396</v>
      </c>
      <c r="B545" s="10">
        <v>5000</v>
      </c>
      <c r="C545" s="1" t="s">
        <v>1305</v>
      </c>
    </row>
    <row r="546" spans="1:3" ht="16.5" customHeight="1" x14ac:dyDescent="0.25">
      <c r="A546" s="1" t="s">
        <v>1108</v>
      </c>
      <c r="B546" s="10">
        <v>3300</v>
      </c>
      <c r="C546" s="1" t="s">
        <v>1305</v>
      </c>
    </row>
    <row r="547" spans="1:3" ht="16.5" customHeight="1" x14ac:dyDescent="0.25">
      <c r="A547" s="1" t="s">
        <v>397</v>
      </c>
      <c r="B547" s="10">
        <v>5850</v>
      </c>
      <c r="C547" s="1" t="s">
        <v>1305</v>
      </c>
    </row>
    <row r="548" spans="1:3" ht="16.5" customHeight="1" x14ac:dyDescent="0.25">
      <c r="A548" s="1" t="s">
        <v>398</v>
      </c>
      <c r="B548" s="10">
        <v>2990</v>
      </c>
      <c r="C548" s="1" t="s">
        <v>1305</v>
      </c>
    </row>
    <row r="549" spans="1:3" ht="16.5" customHeight="1" x14ac:dyDescent="0.25">
      <c r="A549" s="1" t="s">
        <v>399</v>
      </c>
      <c r="B549" s="10">
        <v>1950</v>
      </c>
      <c r="C549" s="1" t="s">
        <v>1305</v>
      </c>
    </row>
    <row r="550" spans="1:3" ht="16.5" customHeight="1" x14ac:dyDescent="0.25">
      <c r="A550" s="1" t="s">
        <v>400</v>
      </c>
      <c r="B550" s="10">
        <v>3050</v>
      </c>
      <c r="C550" s="1" t="s">
        <v>1305</v>
      </c>
    </row>
    <row r="551" spans="1:3" ht="16.5" customHeight="1" x14ac:dyDescent="0.25">
      <c r="A551" s="1" t="s">
        <v>401</v>
      </c>
      <c r="B551" s="10">
        <v>7750</v>
      </c>
      <c r="C551" s="1" t="s">
        <v>1305</v>
      </c>
    </row>
    <row r="552" spans="1:3" ht="16.5" customHeight="1" x14ac:dyDescent="0.25">
      <c r="A552" s="1" t="s">
        <v>402</v>
      </c>
      <c r="B552" s="10">
        <v>7650</v>
      </c>
      <c r="C552" s="1" t="s">
        <v>1305</v>
      </c>
    </row>
    <row r="553" spans="1:3" ht="16.5" customHeight="1" x14ac:dyDescent="0.25">
      <c r="A553" s="1" t="s">
        <v>403</v>
      </c>
      <c r="B553" s="10">
        <v>7150</v>
      </c>
      <c r="C553" s="1" t="s">
        <v>1305</v>
      </c>
    </row>
    <row r="554" spans="1:3" ht="16.5" customHeight="1" x14ac:dyDescent="0.25">
      <c r="A554" s="1" t="s">
        <v>404</v>
      </c>
      <c r="B554" s="10">
        <v>11190</v>
      </c>
      <c r="C554" s="1" t="s">
        <v>1305</v>
      </c>
    </row>
    <row r="555" spans="1:3" ht="16.5" customHeight="1" x14ac:dyDescent="0.25">
      <c r="A555"/>
      <c r="B555"/>
    </row>
    <row r="556" spans="1:3" ht="16.5" customHeight="1" x14ac:dyDescent="0.25">
      <c r="A556"/>
      <c r="B556"/>
    </row>
    <row r="557" spans="1:3" ht="16.5" customHeight="1" x14ac:dyDescent="0.25">
      <c r="A557"/>
      <c r="B557"/>
    </row>
    <row r="558" spans="1:3" ht="16.5" customHeight="1" x14ac:dyDescent="0.25">
      <c r="A558"/>
      <c r="B558"/>
    </row>
    <row r="559" spans="1:3" ht="16.5" customHeight="1" x14ac:dyDescent="0.25">
      <c r="A559"/>
      <c r="B559"/>
    </row>
    <row r="560" spans="1:3" ht="16.5" customHeight="1" x14ac:dyDescent="0.25">
      <c r="A560"/>
      <c r="B560"/>
    </row>
    <row r="561" spans="1:2" ht="16.5" customHeight="1" x14ac:dyDescent="0.25">
      <c r="A561"/>
      <c r="B561"/>
    </row>
    <row r="562" spans="1:2" ht="16.5" customHeight="1" x14ac:dyDescent="0.25">
      <c r="A562"/>
      <c r="B562"/>
    </row>
    <row r="563" spans="1:2" ht="16.5" customHeight="1" x14ac:dyDescent="0.25">
      <c r="A563"/>
      <c r="B563"/>
    </row>
    <row r="564" spans="1:2" ht="16.5" customHeight="1" x14ac:dyDescent="0.25">
      <c r="A564"/>
      <c r="B564"/>
    </row>
    <row r="565" spans="1:2" ht="16.5" customHeight="1" x14ac:dyDescent="0.25">
      <c r="A565"/>
      <c r="B565"/>
    </row>
    <row r="566" spans="1:2" ht="16.5" customHeight="1" x14ac:dyDescent="0.25">
      <c r="A566"/>
      <c r="B566"/>
    </row>
    <row r="567" spans="1:2" ht="16.5" customHeight="1" x14ac:dyDescent="0.25">
      <c r="A567"/>
      <c r="B567"/>
    </row>
    <row r="568" spans="1:2" ht="16.5" customHeight="1" x14ac:dyDescent="0.25">
      <c r="A568"/>
      <c r="B568"/>
    </row>
    <row r="569" spans="1:2" ht="16.5" customHeight="1" x14ac:dyDescent="0.25">
      <c r="A569"/>
      <c r="B569"/>
    </row>
    <row r="570" spans="1:2" ht="16.5" customHeight="1" x14ac:dyDescent="0.25">
      <c r="A570"/>
      <c r="B570"/>
    </row>
    <row r="571" spans="1:2" ht="16.5" customHeight="1" x14ac:dyDescent="0.25">
      <c r="A571"/>
      <c r="B571"/>
    </row>
    <row r="572" spans="1:2" ht="16.5" customHeight="1" x14ac:dyDescent="0.25">
      <c r="A572"/>
      <c r="B572"/>
    </row>
    <row r="573" spans="1:2" ht="16.5" customHeight="1" x14ac:dyDescent="0.25">
      <c r="A573"/>
      <c r="B573"/>
    </row>
    <row r="574" spans="1:2" ht="16.5" customHeight="1" x14ac:dyDescent="0.25">
      <c r="A574"/>
      <c r="B574"/>
    </row>
    <row r="575" spans="1:2" ht="16.5" customHeight="1" x14ac:dyDescent="0.25">
      <c r="A575"/>
      <c r="B575"/>
    </row>
    <row r="576" spans="1:2" ht="16.5" customHeight="1" x14ac:dyDescent="0.25">
      <c r="A576"/>
      <c r="B576"/>
    </row>
    <row r="577" spans="1:2" ht="16.5" customHeight="1" x14ac:dyDescent="0.25">
      <c r="A577"/>
      <c r="B577"/>
    </row>
    <row r="578" spans="1:2" ht="16.5" customHeight="1" x14ac:dyDescent="0.25">
      <c r="A578"/>
      <c r="B578"/>
    </row>
    <row r="579" spans="1:2" ht="16.5" customHeight="1" x14ac:dyDescent="0.25">
      <c r="A579"/>
      <c r="B579"/>
    </row>
    <row r="580" spans="1:2" ht="16.5" customHeight="1" x14ac:dyDescent="0.25">
      <c r="A580"/>
      <c r="B580"/>
    </row>
    <row r="581" spans="1:2" ht="16.5" customHeight="1" x14ac:dyDescent="0.25">
      <c r="A581"/>
      <c r="B581"/>
    </row>
    <row r="582" spans="1:2" ht="16.5" customHeight="1" x14ac:dyDescent="0.25">
      <c r="A582"/>
      <c r="B582"/>
    </row>
    <row r="583" spans="1:2" ht="16.5" customHeight="1" x14ac:dyDescent="0.25">
      <c r="A583"/>
      <c r="B583"/>
    </row>
    <row r="584" spans="1:2" ht="16.5" customHeight="1" x14ac:dyDescent="0.25">
      <c r="A584"/>
      <c r="B584"/>
    </row>
    <row r="585" spans="1:2" ht="16.5" customHeight="1" x14ac:dyDescent="0.25">
      <c r="A585"/>
      <c r="B585"/>
    </row>
    <row r="586" spans="1:2" ht="16.5" customHeight="1" x14ac:dyDescent="0.25">
      <c r="A586"/>
      <c r="B586"/>
    </row>
    <row r="587" spans="1:2" ht="16.5" customHeight="1" x14ac:dyDescent="0.25">
      <c r="A587"/>
      <c r="B587"/>
    </row>
    <row r="588" spans="1:2" ht="16.5" customHeight="1" x14ac:dyDescent="0.25">
      <c r="A588"/>
      <c r="B588"/>
    </row>
    <row r="589" spans="1:2" ht="16.5" customHeight="1" x14ac:dyDescent="0.25">
      <c r="A589"/>
      <c r="B589"/>
    </row>
    <row r="590" spans="1:2" ht="16.5" customHeight="1" x14ac:dyDescent="0.25">
      <c r="A590"/>
      <c r="B590"/>
    </row>
    <row r="591" spans="1:2" ht="16.5" customHeight="1" x14ac:dyDescent="0.25">
      <c r="A591"/>
      <c r="B591"/>
    </row>
    <row r="592" spans="1:2" ht="16.5" customHeight="1" x14ac:dyDescent="0.25">
      <c r="A592"/>
      <c r="B592"/>
    </row>
    <row r="593" spans="1:2" ht="16.5" customHeight="1" x14ac:dyDescent="0.25">
      <c r="A593"/>
      <c r="B593"/>
    </row>
    <row r="594" spans="1:2" ht="16.5" customHeight="1" x14ac:dyDescent="0.25">
      <c r="A594"/>
      <c r="B594"/>
    </row>
    <row r="595" spans="1:2" ht="16.5" customHeight="1" x14ac:dyDescent="0.25">
      <c r="A595"/>
      <c r="B595"/>
    </row>
    <row r="596" spans="1:2" ht="16.5" customHeight="1" x14ac:dyDescent="0.25">
      <c r="A596"/>
      <c r="B596"/>
    </row>
    <row r="597" spans="1:2" ht="16.5" customHeight="1" x14ac:dyDescent="0.25">
      <c r="A597"/>
      <c r="B597"/>
    </row>
    <row r="598" spans="1:2" ht="16.5" customHeight="1" x14ac:dyDescent="0.25">
      <c r="A598"/>
      <c r="B598"/>
    </row>
    <row r="599" spans="1:2" ht="16.5" customHeight="1" x14ac:dyDescent="0.25">
      <c r="A599"/>
      <c r="B599"/>
    </row>
    <row r="600" spans="1:2" ht="16.5" customHeight="1" x14ac:dyDescent="0.25">
      <c r="A600"/>
      <c r="B600"/>
    </row>
    <row r="601" spans="1:2" ht="16.5" customHeight="1" x14ac:dyDescent="0.25">
      <c r="A601"/>
      <c r="B601"/>
    </row>
    <row r="602" spans="1:2" ht="16.5" customHeight="1" x14ac:dyDescent="0.25">
      <c r="A602"/>
      <c r="B602"/>
    </row>
    <row r="603" spans="1:2" ht="16.5" customHeight="1" x14ac:dyDescent="0.25">
      <c r="A603"/>
      <c r="B603"/>
    </row>
    <row r="604" spans="1:2" ht="16.5" customHeight="1" x14ac:dyDescent="0.25">
      <c r="A604"/>
      <c r="B604"/>
    </row>
    <row r="605" spans="1:2" ht="16.5" customHeight="1" x14ac:dyDescent="0.25">
      <c r="A605"/>
      <c r="B605"/>
    </row>
    <row r="606" spans="1:2" ht="16.5" customHeight="1" x14ac:dyDescent="0.25">
      <c r="A606"/>
      <c r="B606"/>
    </row>
    <row r="607" spans="1:2" ht="16.5" customHeight="1" x14ac:dyDescent="0.25">
      <c r="A607"/>
      <c r="B607"/>
    </row>
    <row r="608" spans="1:2" ht="16.5" customHeight="1" x14ac:dyDescent="0.25">
      <c r="A608"/>
      <c r="B608"/>
    </row>
    <row r="609" spans="1:2" ht="16.5" customHeight="1" x14ac:dyDescent="0.25">
      <c r="A609"/>
      <c r="B609"/>
    </row>
    <row r="610" spans="1:2" ht="16.5" customHeight="1" x14ac:dyDescent="0.25">
      <c r="A610"/>
      <c r="B610"/>
    </row>
    <row r="611" spans="1:2" ht="16.5" customHeight="1" x14ac:dyDescent="0.25">
      <c r="A611"/>
      <c r="B611"/>
    </row>
    <row r="612" spans="1:2" ht="16.5" customHeight="1" x14ac:dyDescent="0.25">
      <c r="A612"/>
      <c r="B612"/>
    </row>
    <row r="613" spans="1:2" ht="16.5" customHeight="1" x14ac:dyDescent="0.25">
      <c r="A613"/>
      <c r="B613"/>
    </row>
    <row r="614" spans="1:2" ht="16.5" customHeight="1" x14ac:dyDescent="0.25">
      <c r="A614"/>
      <c r="B614"/>
    </row>
    <row r="615" spans="1:2" ht="16.5" customHeight="1" x14ac:dyDescent="0.25">
      <c r="A615"/>
      <c r="B615"/>
    </row>
    <row r="616" spans="1:2" ht="16.5" customHeight="1" x14ac:dyDescent="0.25">
      <c r="A616"/>
      <c r="B616"/>
    </row>
    <row r="617" spans="1:2" ht="16.5" customHeight="1" x14ac:dyDescent="0.25">
      <c r="A617"/>
      <c r="B617"/>
    </row>
    <row r="618" spans="1:2" ht="16.5" customHeight="1" x14ac:dyDescent="0.25">
      <c r="A618"/>
      <c r="B618"/>
    </row>
    <row r="619" spans="1:2" ht="16.5" customHeight="1" x14ac:dyDescent="0.25">
      <c r="A619"/>
      <c r="B619"/>
    </row>
    <row r="620" spans="1:2" ht="16.5" customHeight="1" x14ac:dyDescent="0.25">
      <c r="A620"/>
      <c r="B620"/>
    </row>
    <row r="621" spans="1:2" ht="16.5" customHeight="1" x14ac:dyDescent="0.25">
      <c r="A621"/>
      <c r="B621"/>
    </row>
    <row r="622" spans="1:2" ht="16.5" customHeight="1" x14ac:dyDescent="0.25">
      <c r="A622"/>
      <c r="B622"/>
    </row>
    <row r="623" spans="1:2" ht="16.5" customHeight="1" x14ac:dyDescent="0.25">
      <c r="A623"/>
      <c r="B623"/>
    </row>
    <row r="624" spans="1:2" ht="16.5" customHeight="1" x14ac:dyDescent="0.25">
      <c r="A624"/>
      <c r="B624"/>
    </row>
    <row r="625" spans="1:2" ht="16.5" customHeight="1" x14ac:dyDescent="0.25">
      <c r="A625"/>
      <c r="B625"/>
    </row>
    <row r="626" spans="1:2" ht="16.5" customHeight="1" x14ac:dyDescent="0.25">
      <c r="A626"/>
      <c r="B626"/>
    </row>
    <row r="627" spans="1:2" ht="16.5" customHeight="1" x14ac:dyDescent="0.25">
      <c r="A627"/>
      <c r="B627"/>
    </row>
    <row r="628" spans="1:2" ht="16.5" customHeight="1" x14ac:dyDescent="0.25">
      <c r="A628"/>
      <c r="B628"/>
    </row>
    <row r="629" spans="1:2" ht="16.5" customHeight="1" x14ac:dyDescent="0.25">
      <c r="A629"/>
      <c r="B629"/>
    </row>
    <row r="630" spans="1:2" ht="16.5" customHeight="1" x14ac:dyDescent="0.25">
      <c r="A630"/>
      <c r="B630"/>
    </row>
    <row r="631" spans="1:2" ht="16.5" customHeight="1" x14ac:dyDescent="0.25">
      <c r="A631"/>
      <c r="B631"/>
    </row>
    <row r="632" spans="1:2" ht="16.5" customHeight="1" x14ac:dyDescent="0.25">
      <c r="A632"/>
      <c r="B632"/>
    </row>
    <row r="633" spans="1:2" ht="16.5" customHeight="1" x14ac:dyDescent="0.25">
      <c r="A633"/>
      <c r="B633"/>
    </row>
    <row r="634" spans="1:2" ht="16.5" customHeight="1" x14ac:dyDescent="0.25">
      <c r="A634"/>
      <c r="B634"/>
    </row>
    <row r="635" spans="1:2" ht="16.5" customHeight="1" x14ac:dyDescent="0.25">
      <c r="A635"/>
      <c r="B635"/>
    </row>
    <row r="636" spans="1:2" ht="16.5" customHeight="1" x14ac:dyDescent="0.25">
      <c r="A636"/>
      <c r="B636"/>
    </row>
    <row r="637" spans="1:2" ht="16.5" customHeight="1" x14ac:dyDescent="0.25">
      <c r="A637"/>
      <c r="B637"/>
    </row>
    <row r="638" spans="1:2" ht="16.5" customHeight="1" x14ac:dyDescent="0.25">
      <c r="A638"/>
      <c r="B638"/>
    </row>
    <row r="639" spans="1:2" ht="16.5" customHeight="1" x14ac:dyDescent="0.25">
      <c r="A639"/>
      <c r="B639"/>
    </row>
    <row r="640" spans="1:2" ht="16.5" customHeight="1" x14ac:dyDescent="0.25">
      <c r="A640"/>
      <c r="B640"/>
    </row>
    <row r="641" spans="1:2" ht="16.5" customHeight="1" x14ac:dyDescent="0.25">
      <c r="A641"/>
      <c r="B641"/>
    </row>
    <row r="642" spans="1:2" ht="16.5" customHeight="1" x14ac:dyDescent="0.25">
      <c r="A642"/>
      <c r="B642"/>
    </row>
    <row r="643" spans="1:2" ht="16.5" customHeight="1" x14ac:dyDescent="0.25">
      <c r="A643"/>
      <c r="B643"/>
    </row>
    <row r="644" spans="1:2" ht="16.5" customHeight="1" x14ac:dyDescent="0.25">
      <c r="A644"/>
      <c r="B644"/>
    </row>
    <row r="645" spans="1:2" ht="16.5" customHeight="1" x14ac:dyDescent="0.25">
      <c r="A645"/>
      <c r="B645"/>
    </row>
    <row r="646" spans="1:2" ht="16.5" customHeight="1" x14ac:dyDescent="0.25">
      <c r="A646"/>
      <c r="B646"/>
    </row>
    <row r="647" spans="1:2" ht="16.5" customHeight="1" x14ac:dyDescent="0.25">
      <c r="A647"/>
      <c r="B647"/>
    </row>
    <row r="648" spans="1:2" ht="16.5" customHeight="1" x14ac:dyDescent="0.25">
      <c r="A648"/>
      <c r="B648"/>
    </row>
    <row r="649" spans="1:2" ht="16.5" customHeight="1" x14ac:dyDescent="0.25">
      <c r="A649"/>
      <c r="B649"/>
    </row>
    <row r="650" spans="1:2" ht="16.5" customHeight="1" x14ac:dyDescent="0.25">
      <c r="A650"/>
      <c r="B650"/>
    </row>
    <row r="651" spans="1:2" ht="16.5" customHeight="1" x14ac:dyDescent="0.25">
      <c r="A651"/>
      <c r="B651"/>
    </row>
    <row r="652" spans="1:2" ht="16.5" customHeight="1" x14ac:dyDescent="0.25">
      <c r="A652"/>
      <c r="B652"/>
    </row>
    <row r="653" spans="1:2" ht="16.5" customHeight="1" x14ac:dyDescent="0.25">
      <c r="A653"/>
      <c r="B653"/>
    </row>
    <row r="654" spans="1:2" ht="16.5" customHeight="1" x14ac:dyDescent="0.25">
      <c r="A654"/>
      <c r="B654"/>
    </row>
    <row r="655" spans="1:2" ht="16.5" customHeight="1" x14ac:dyDescent="0.25">
      <c r="A655"/>
      <c r="B655"/>
    </row>
    <row r="656" spans="1:2" ht="16.5" customHeight="1" x14ac:dyDescent="0.25">
      <c r="A656"/>
      <c r="B656"/>
    </row>
    <row r="657" spans="1:2" ht="16.5" customHeight="1" x14ac:dyDescent="0.25">
      <c r="A657"/>
      <c r="B657"/>
    </row>
    <row r="658" spans="1:2" ht="16.5" customHeight="1" x14ac:dyDescent="0.25">
      <c r="A658"/>
      <c r="B658"/>
    </row>
    <row r="659" spans="1:2" ht="16.5" customHeight="1" x14ac:dyDescent="0.25">
      <c r="A659"/>
      <c r="B659"/>
    </row>
    <row r="660" spans="1:2" ht="16.5" customHeight="1" x14ac:dyDescent="0.25">
      <c r="A660"/>
      <c r="B660"/>
    </row>
    <row r="661" spans="1:2" ht="16.5" customHeight="1" x14ac:dyDescent="0.25">
      <c r="A661"/>
      <c r="B661"/>
    </row>
    <row r="662" spans="1:2" ht="16.5" customHeight="1" x14ac:dyDescent="0.25">
      <c r="A662"/>
      <c r="B662"/>
    </row>
    <row r="663" spans="1:2" ht="16.5" customHeight="1" x14ac:dyDescent="0.25">
      <c r="A663"/>
      <c r="B663"/>
    </row>
    <row r="664" spans="1:2" ht="16.5" customHeight="1" x14ac:dyDescent="0.25">
      <c r="A664"/>
      <c r="B664"/>
    </row>
    <row r="665" spans="1:2" ht="16.5" customHeight="1" x14ac:dyDescent="0.25">
      <c r="A665"/>
      <c r="B665"/>
    </row>
    <row r="666" spans="1:2" ht="16.5" customHeight="1" x14ac:dyDescent="0.25">
      <c r="A666"/>
      <c r="B666"/>
    </row>
    <row r="667" spans="1:2" ht="16.5" customHeight="1" x14ac:dyDescent="0.25">
      <c r="A667"/>
      <c r="B667"/>
    </row>
    <row r="668" spans="1:2" ht="16.5" customHeight="1" x14ac:dyDescent="0.25">
      <c r="A668"/>
      <c r="B668"/>
    </row>
    <row r="669" spans="1:2" ht="16.5" customHeight="1" x14ac:dyDescent="0.25">
      <c r="A669"/>
      <c r="B669"/>
    </row>
    <row r="670" spans="1:2" ht="16.5" customHeight="1" x14ac:dyDescent="0.25">
      <c r="A670"/>
      <c r="B670"/>
    </row>
    <row r="671" spans="1:2" ht="16.5" customHeight="1" x14ac:dyDescent="0.25">
      <c r="A671"/>
      <c r="B671"/>
    </row>
    <row r="672" spans="1:2" ht="16.5" customHeight="1" x14ac:dyDescent="0.25">
      <c r="A672"/>
      <c r="B672"/>
    </row>
    <row r="673" spans="1:2" ht="16.5" customHeight="1" x14ac:dyDescent="0.25">
      <c r="A673"/>
      <c r="B673"/>
    </row>
    <row r="674" spans="1:2" ht="16.5" customHeight="1" x14ac:dyDescent="0.25">
      <c r="A674"/>
      <c r="B674"/>
    </row>
    <row r="675" spans="1:2" ht="16.5" customHeight="1" x14ac:dyDescent="0.25">
      <c r="A675"/>
      <c r="B675"/>
    </row>
    <row r="676" spans="1:2" ht="16.5" customHeight="1" x14ac:dyDescent="0.25">
      <c r="A676"/>
      <c r="B676"/>
    </row>
    <row r="677" spans="1:2" ht="16.5" customHeight="1" x14ac:dyDescent="0.25">
      <c r="A677"/>
      <c r="B677"/>
    </row>
    <row r="678" spans="1:2" ht="16.5" customHeight="1" x14ac:dyDescent="0.25">
      <c r="A678"/>
      <c r="B678"/>
    </row>
    <row r="679" spans="1:2" ht="16.5" customHeight="1" x14ac:dyDescent="0.25">
      <c r="A679"/>
      <c r="B679"/>
    </row>
    <row r="680" spans="1:2" ht="16.5" customHeight="1" x14ac:dyDescent="0.25">
      <c r="A680"/>
      <c r="B680"/>
    </row>
    <row r="681" spans="1:2" ht="16.5" customHeight="1" x14ac:dyDescent="0.25">
      <c r="A681"/>
      <c r="B681"/>
    </row>
    <row r="682" spans="1:2" ht="16.5" customHeight="1" x14ac:dyDescent="0.25">
      <c r="A682"/>
      <c r="B682"/>
    </row>
    <row r="683" spans="1:2" ht="16.5" customHeight="1" x14ac:dyDescent="0.25">
      <c r="A683"/>
      <c r="B683"/>
    </row>
    <row r="684" spans="1:2" ht="16.5" customHeight="1" x14ac:dyDescent="0.25">
      <c r="A684"/>
      <c r="B684"/>
    </row>
    <row r="685" spans="1:2" ht="16.5" customHeight="1" x14ac:dyDescent="0.25">
      <c r="A685"/>
      <c r="B685"/>
    </row>
    <row r="686" spans="1:2" ht="16.5" customHeight="1" x14ac:dyDescent="0.25">
      <c r="A686"/>
      <c r="B686"/>
    </row>
    <row r="687" spans="1:2" ht="16.5" customHeight="1" x14ac:dyDescent="0.25">
      <c r="A687"/>
      <c r="B687"/>
    </row>
    <row r="688" spans="1:2" ht="16.5" customHeight="1" x14ac:dyDescent="0.25">
      <c r="A688"/>
      <c r="B688"/>
    </row>
    <row r="689" spans="1:2" ht="16.5" customHeight="1" x14ac:dyDescent="0.25">
      <c r="A689"/>
      <c r="B689"/>
    </row>
    <row r="690" spans="1:2" ht="16.5" customHeight="1" x14ac:dyDescent="0.25">
      <c r="A690"/>
      <c r="B690"/>
    </row>
    <row r="691" spans="1:2" ht="16.5" customHeight="1" x14ac:dyDescent="0.25">
      <c r="A691"/>
      <c r="B691"/>
    </row>
    <row r="692" spans="1:2" ht="16.5" customHeight="1" x14ac:dyDescent="0.25">
      <c r="A692"/>
      <c r="B692"/>
    </row>
    <row r="693" spans="1:2" ht="16.5" customHeight="1" x14ac:dyDescent="0.25">
      <c r="A693"/>
      <c r="B693"/>
    </row>
    <row r="694" spans="1:2" ht="16.5" customHeight="1" x14ac:dyDescent="0.25">
      <c r="A694"/>
      <c r="B694"/>
    </row>
    <row r="695" spans="1:2" ht="16.5" customHeight="1" x14ac:dyDescent="0.25">
      <c r="A695"/>
      <c r="B695"/>
    </row>
    <row r="696" spans="1:2" ht="16.5" customHeight="1" x14ac:dyDescent="0.25">
      <c r="A696"/>
      <c r="B696"/>
    </row>
    <row r="697" spans="1:2" ht="16.5" customHeight="1" x14ac:dyDescent="0.25">
      <c r="A697"/>
      <c r="B697"/>
    </row>
    <row r="698" spans="1:2" ht="16.5" customHeight="1" x14ac:dyDescent="0.25">
      <c r="A698"/>
      <c r="B698"/>
    </row>
    <row r="699" spans="1:2" ht="16.5" customHeight="1" x14ac:dyDescent="0.25">
      <c r="A699"/>
      <c r="B699"/>
    </row>
    <row r="700" spans="1:2" ht="16.5" customHeight="1" x14ac:dyDescent="0.25">
      <c r="A700"/>
      <c r="B700"/>
    </row>
    <row r="701" spans="1:2" ht="16.5" customHeight="1" x14ac:dyDescent="0.25">
      <c r="A701"/>
      <c r="B701"/>
    </row>
    <row r="702" spans="1:2" ht="16.5" customHeight="1" x14ac:dyDescent="0.25">
      <c r="A702"/>
      <c r="B702"/>
    </row>
    <row r="703" spans="1:2" ht="16.5" customHeight="1" x14ac:dyDescent="0.25">
      <c r="A703"/>
      <c r="B703"/>
    </row>
    <row r="704" spans="1:2" ht="16.5" customHeight="1" x14ac:dyDescent="0.25">
      <c r="A704"/>
      <c r="B704"/>
    </row>
    <row r="705" spans="1:2" ht="16.5" customHeight="1" x14ac:dyDescent="0.25">
      <c r="A705"/>
      <c r="B705"/>
    </row>
    <row r="706" spans="1:2" ht="16.5" customHeight="1" x14ac:dyDescent="0.25">
      <c r="A706"/>
      <c r="B706"/>
    </row>
    <row r="707" spans="1:2" ht="16.5" customHeight="1" x14ac:dyDescent="0.25">
      <c r="A707"/>
      <c r="B707"/>
    </row>
    <row r="708" spans="1:2" ht="16.5" customHeight="1" x14ac:dyDescent="0.25">
      <c r="A708"/>
      <c r="B708"/>
    </row>
    <row r="709" spans="1:2" ht="16.5" customHeight="1" x14ac:dyDescent="0.25">
      <c r="A709"/>
      <c r="B709"/>
    </row>
    <row r="710" spans="1:2" ht="16.5" customHeight="1" x14ac:dyDescent="0.25">
      <c r="A710"/>
      <c r="B710"/>
    </row>
    <row r="711" spans="1:2" ht="16.5" customHeight="1" x14ac:dyDescent="0.25">
      <c r="A711"/>
      <c r="B711"/>
    </row>
    <row r="712" spans="1:2" ht="16.5" customHeight="1" x14ac:dyDescent="0.25">
      <c r="A712"/>
      <c r="B712"/>
    </row>
    <row r="713" spans="1:2" ht="16.5" customHeight="1" x14ac:dyDescent="0.25">
      <c r="A713"/>
      <c r="B713"/>
    </row>
    <row r="714" spans="1:2" ht="16.5" customHeight="1" x14ac:dyDescent="0.25">
      <c r="A714"/>
      <c r="B714"/>
    </row>
    <row r="715" spans="1:2" ht="16.5" customHeight="1" x14ac:dyDescent="0.25">
      <c r="A715"/>
      <c r="B715"/>
    </row>
    <row r="716" spans="1:2" ht="16.5" customHeight="1" x14ac:dyDescent="0.25">
      <c r="A716"/>
      <c r="B716"/>
    </row>
    <row r="717" spans="1:2" ht="16.5" customHeight="1" x14ac:dyDescent="0.25">
      <c r="A717"/>
      <c r="B717"/>
    </row>
    <row r="718" spans="1:2" ht="16.5" customHeight="1" x14ac:dyDescent="0.25">
      <c r="A718"/>
      <c r="B718"/>
    </row>
    <row r="719" spans="1:2" ht="16.5" customHeight="1" x14ac:dyDescent="0.25">
      <c r="A719"/>
      <c r="B719"/>
    </row>
    <row r="720" spans="1:2" ht="16.5" customHeight="1" x14ac:dyDescent="0.25">
      <c r="A720"/>
      <c r="B720"/>
    </row>
    <row r="721" spans="1:2" ht="16.5" customHeight="1" x14ac:dyDescent="0.25">
      <c r="A721"/>
      <c r="B721"/>
    </row>
    <row r="722" spans="1:2" ht="16.5" customHeight="1" x14ac:dyDescent="0.25">
      <c r="A722"/>
      <c r="B722"/>
    </row>
    <row r="723" spans="1:2" ht="16.5" customHeight="1" x14ac:dyDescent="0.25">
      <c r="A723"/>
      <c r="B723"/>
    </row>
    <row r="724" spans="1:2" ht="16.5" customHeight="1" x14ac:dyDescent="0.25">
      <c r="A724"/>
      <c r="B724"/>
    </row>
    <row r="725" spans="1:2" ht="16.5" customHeight="1" x14ac:dyDescent="0.25">
      <c r="A725"/>
      <c r="B725"/>
    </row>
    <row r="726" spans="1:2" ht="16.5" customHeight="1" x14ac:dyDescent="0.25">
      <c r="A726"/>
      <c r="B726"/>
    </row>
    <row r="727" spans="1:2" ht="16.5" customHeight="1" x14ac:dyDescent="0.25">
      <c r="A727"/>
      <c r="B727"/>
    </row>
    <row r="728" spans="1:2" ht="16.5" customHeight="1" x14ac:dyDescent="0.25">
      <c r="A728"/>
      <c r="B728"/>
    </row>
    <row r="729" spans="1:2" ht="16.5" customHeight="1" x14ac:dyDescent="0.25">
      <c r="A729"/>
      <c r="B729"/>
    </row>
    <row r="730" spans="1:2" ht="16.5" customHeight="1" x14ac:dyDescent="0.25">
      <c r="A730"/>
      <c r="B730"/>
    </row>
    <row r="731" spans="1:2" ht="16.5" customHeight="1" x14ac:dyDescent="0.25">
      <c r="A731"/>
      <c r="B731"/>
    </row>
    <row r="732" spans="1:2" ht="16.5" customHeight="1" x14ac:dyDescent="0.25">
      <c r="A732"/>
      <c r="B732"/>
    </row>
    <row r="733" spans="1:2" ht="16.5" customHeight="1" x14ac:dyDescent="0.25">
      <c r="A733"/>
      <c r="B733"/>
    </row>
    <row r="734" spans="1:2" ht="16.5" customHeight="1" x14ac:dyDescent="0.25">
      <c r="A734"/>
      <c r="B734"/>
    </row>
    <row r="735" spans="1:2" ht="16.5" customHeight="1" x14ac:dyDescent="0.25">
      <c r="A735"/>
      <c r="B735"/>
    </row>
    <row r="736" spans="1:2" ht="16.5" customHeight="1" x14ac:dyDescent="0.25">
      <c r="A736"/>
      <c r="B736"/>
    </row>
    <row r="737" spans="1:2" ht="16.5" customHeight="1" x14ac:dyDescent="0.25">
      <c r="A737"/>
      <c r="B737"/>
    </row>
    <row r="738" spans="1:2" ht="16.5" customHeight="1" x14ac:dyDescent="0.25">
      <c r="A738"/>
      <c r="B738"/>
    </row>
    <row r="739" spans="1:2" ht="16.5" customHeight="1" x14ac:dyDescent="0.25">
      <c r="A739"/>
      <c r="B739"/>
    </row>
    <row r="740" spans="1:2" ht="16.5" customHeight="1" x14ac:dyDescent="0.25">
      <c r="A740"/>
      <c r="B740"/>
    </row>
    <row r="741" spans="1:2" ht="16.5" customHeight="1" x14ac:dyDescent="0.25">
      <c r="A741"/>
      <c r="B741"/>
    </row>
    <row r="742" spans="1:2" ht="16.5" customHeight="1" x14ac:dyDescent="0.25">
      <c r="A742"/>
      <c r="B742"/>
    </row>
    <row r="743" spans="1:2" ht="16.5" customHeight="1" x14ac:dyDescent="0.25">
      <c r="A743"/>
      <c r="B743"/>
    </row>
    <row r="744" spans="1:2" ht="16.5" customHeight="1" x14ac:dyDescent="0.25">
      <c r="A744"/>
      <c r="B744"/>
    </row>
    <row r="745" spans="1:2" ht="16.5" customHeight="1" x14ac:dyDescent="0.25">
      <c r="A745"/>
      <c r="B745"/>
    </row>
    <row r="746" spans="1:2" ht="16.5" customHeight="1" x14ac:dyDescent="0.25">
      <c r="A746"/>
      <c r="B746"/>
    </row>
    <row r="747" spans="1:2" ht="16.5" customHeight="1" x14ac:dyDescent="0.25">
      <c r="A747"/>
      <c r="B747"/>
    </row>
    <row r="748" spans="1:2" ht="16.5" customHeight="1" x14ac:dyDescent="0.25">
      <c r="A748"/>
      <c r="B748"/>
    </row>
    <row r="749" spans="1:2" ht="16.5" customHeight="1" x14ac:dyDescent="0.25">
      <c r="A749"/>
      <c r="B749"/>
    </row>
    <row r="750" spans="1:2" ht="16.5" customHeight="1" x14ac:dyDescent="0.25">
      <c r="A750"/>
      <c r="B750"/>
    </row>
    <row r="751" spans="1:2" ht="16.5" customHeight="1" x14ac:dyDescent="0.25">
      <c r="A751"/>
      <c r="B751"/>
    </row>
    <row r="752" spans="1:2" ht="16.5" customHeight="1" x14ac:dyDescent="0.25">
      <c r="A752"/>
      <c r="B752"/>
    </row>
    <row r="753" spans="1:2" ht="16.5" customHeight="1" x14ac:dyDescent="0.25">
      <c r="A753"/>
      <c r="B753"/>
    </row>
    <row r="754" spans="1:2" ht="16.5" customHeight="1" x14ac:dyDescent="0.25">
      <c r="A754"/>
      <c r="B754"/>
    </row>
    <row r="755" spans="1:2" ht="16.5" customHeight="1" x14ac:dyDescent="0.25">
      <c r="A755"/>
      <c r="B755"/>
    </row>
    <row r="756" spans="1:2" ht="16.5" customHeight="1" x14ac:dyDescent="0.25">
      <c r="A756"/>
      <c r="B756"/>
    </row>
    <row r="757" spans="1:2" ht="16.5" customHeight="1" x14ac:dyDescent="0.25">
      <c r="A757"/>
      <c r="B757"/>
    </row>
    <row r="758" spans="1:2" ht="16.5" customHeight="1" x14ac:dyDescent="0.25">
      <c r="A758"/>
      <c r="B758"/>
    </row>
    <row r="759" spans="1:2" ht="16.5" customHeight="1" x14ac:dyDescent="0.25">
      <c r="A759"/>
      <c r="B759"/>
    </row>
    <row r="760" spans="1:2" ht="16.5" customHeight="1" x14ac:dyDescent="0.25">
      <c r="A760"/>
      <c r="B760"/>
    </row>
    <row r="761" spans="1:2" ht="16.5" customHeight="1" x14ac:dyDescent="0.25">
      <c r="A761"/>
      <c r="B761"/>
    </row>
    <row r="762" spans="1:2" ht="16.5" customHeight="1" x14ac:dyDescent="0.25">
      <c r="A762"/>
      <c r="B762"/>
    </row>
    <row r="763" spans="1:2" ht="16.5" customHeight="1" x14ac:dyDescent="0.25">
      <c r="A763"/>
      <c r="B763"/>
    </row>
    <row r="764" spans="1:2" ht="16.5" customHeight="1" x14ac:dyDescent="0.25">
      <c r="A764"/>
      <c r="B764"/>
    </row>
    <row r="765" spans="1:2" ht="16.5" customHeight="1" x14ac:dyDescent="0.25">
      <c r="A765"/>
      <c r="B765"/>
    </row>
    <row r="766" spans="1:2" ht="16.5" customHeight="1" x14ac:dyDescent="0.25">
      <c r="A766"/>
      <c r="B766"/>
    </row>
    <row r="767" spans="1:2" ht="16.5" customHeight="1" x14ac:dyDescent="0.25">
      <c r="A767"/>
      <c r="B767"/>
    </row>
    <row r="768" spans="1:2" ht="16.5" customHeight="1" x14ac:dyDescent="0.25">
      <c r="A768"/>
      <c r="B768"/>
    </row>
    <row r="769" spans="1:2" ht="16.5" customHeight="1" x14ac:dyDescent="0.25">
      <c r="A769"/>
      <c r="B769"/>
    </row>
    <row r="770" spans="1:2" ht="16.5" customHeight="1" x14ac:dyDescent="0.25">
      <c r="A770"/>
      <c r="B770"/>
    </row>
    <row r="771" spans="1:2" ht="16.5" customHeight="1" x14ac:dyDescent="0.25">
      <c r="A771"/>
      <c r="B771"/>
    </row>
    <row r="772" spans="1:2" ht="16.5" customHeight="1" x14ac:dyDescent="0.25">
      <c r="A772"/>
      <c r="B772"/>
    </row>
    <row r="773" spans="1:2" ht="16.5" customHeight="1" x14ac:dyDescent="0.25">
      <c r="A773"/>
      <c r="B773"/>
    </row>
    <row r="774" spans="1:2" ht="16.5" customHeight="1" x14ac:dyDescent="0.25">
      <c r="A774"/>
      <c r="B774"/>
    </row>
    <row r="775" spans="1:2" ht="16.5" customHeight="1" x14ac:dyDescent="0.25">
      <c r="A775"/>
      <c r="B775"/>
    </row>
    <row r="776" spans="1:2" ht="16.5" customHeight="1" x14ac:dyDescent="0.25">
      <c r="A776"/>
      <c r="B776"/>
    </row>
    <row r="777" spans="1:2" ht="16.5" customHeight="1" x14ac:dyDescent="0.25">
      <c r="A777"/>
      <c r="B777"/>
    </row>
    <row r="778" spans="1:2" ht="16.5" customHeight="1" x14ac:dyDescent="0.25">
      <c r="A778"/>
      <c r="B778"/>
    </row>
    <row r="779" spans="1:2" ht="16.5" customHeight="1" x14ac:dyDescent="0.25">
      <c r="A779"/>
      <c r="B779"/>
    </row>
    <row r="780" spans="1:2" ht="16.5" customHeight="1" x14ac:dyDescent="0.25">
      <c r="A780"/>
      <c r="B780"/>
    </row>
    <row r="781" spans="1:2" ht="16.5" customHeight="1" x14ac:dyDescent="0.25">
      <c r="A781"/>
      <c r="B781"/>
    </row>
    <row r="782" spans="1:2" ht="16.5" customHeight="1" x14ac:dyDescent="0.25">
      <c r="A782"/>
      <c r="B782"/>
    </row>
    <row r="783" spans="1:2" ht="16.5" customHeight="1" x14ac:dyDescent="0.25">
      <c r="A783"/>
      <c r="B783"/>
    </row>
    <row r="784" spans="1:2" ht="16.5" customHeight="1" x14ac:dyDescent="0.25">
      <c r="A784"/>
      <c r="B784"/>
    </row>
    <row r="785" spans="1:2" ht="16.5" customHeight="1" x14ac:dyDescent="0.25">
      <c r="A785"/>
      <c r="B785"/>
    </row>
    <row r="786" spans="1:2" ht="16.5" customHeight="1" x14ac:dyDescent="0.25">
      <c r="A786"/>
      <c r="B786"/>
    </row>
    <row r="787" spans="1:2" ht="16.5" customHeight="1" x14ac:dyDescent="0.25">
      <c r="A787"/>
      <c r="B787"/>
    </row>
    <row r="788" spans="1:2" ht="16.5" customHeight="1" x14ac:dyDescent="0.25">
      <c r="A788"/>
      <c r="B788"/>
    </row>
    <row r="789" spans="1:2" ht="16.5" customHeight="1" x14ac:dyDescent="0.25">
      <c r="A789"/>
      <c r="B789"/>
    </row>
    <row r="790" spans="1:2" ht="16.5" customHeight="1" x14ac:dyDescent="0.25">
      <c r="A790"/>
      <c r="B790"/>
    </row>
    <row r="791" spans="1:2" ht="16.5" customHeight="1" x14ac:dyDescent="0.25">
      <c r="A791"/>
      <c r="B791"/>
    </row>
    <row r="792" spans="1:2" ht="16.5" customHeight="1" x14ac:dyDescent="0.25">
      <c r="A792"/>
      <c r="B792"/>
    </row>
    <row r="793" spans="1:2" ht="16.5" customHeight="1" x14ac:dyDescent="0.25">
      <c r="A793"/>
      <c r="B793"/>
    </row>
    <row r="794" spans="1:2" ht="16.5" customHeight="1" x14ac:dyDescent="0.25">
      <c r="A794"/>
      <c r="B794"/>
    </row>
    <row r="795" spans="1:2" ht="16.5" customHeight="1" x14ac:dyDescent="0.25">
      <c r="A795"/>
      <c r="B795"/>
    </row>
    <row r="796" spans="1:2" ht="16.5" customHeight="1" x14ac:dyDescent="0.25">
      <c r="A796"/>
      <c r="B796"/>
    </row>
    <row r="797" spans="1:2" ht="16.5" customHeight="1" x14ac:dyDescent="0.25">
      <c r="A797"/>
      <c r="B797"/>
    </row>
    <row r="798" spans="1:2" ht="16.5" customHeight="1" x14ac:dyDescent="0.25">
      <c r="A798"/>
      <c r="B798"/>
    </row>
    <row r="799" spans="1:2" ht="16.5" customHeight="1" x14ac:dyDescent="0.25">
      <c r="A799"/>
      <c r="B799"/>
    </row>
    <row r="800" spans="1:2" ht="16.5" customHeight="1" x14ac:dyDescent="0.25">
      <c r="A800"/>
      <c r="B800"/>
    </row>
    <row r="801" spans="1:2" ht="16.5" customHeight="1" x14ac:dyDescent="0.25">
      <c r="A801"/>
      <c r="B801"/>
    </row>
    <row r="802" spans="1:2" ht="16.5" customHeight="1" x14ac:dyDescent="0.25">
      <c r="A802"/>
      <c r="B802"/>
    </row>
    <row r="803" spans="1:2" ht="16.5" customHeight="1" x14ac:dyDescent="0.25">
      <c r="A803"/>
      <c r="B803"/>
    </row>
    <row r="804" spans="1:2" ht="16.5" customHeight="1" x14ac:dyDescent="0.25">
      <c r="A804"/>
      <c r="B804"/>
    </row>
    <row r="805" spans="1:2" ht="16.5" customHeight="1" x14ac:dyDescent="0.25">
      <c r="A805"/>
      <c r="B805"/>
    </row>
    <row r="806" spans="1:2" ht="16.5" customHeight="1" x14ac:dyDescent="0.25">
      <c r="A806"/>
      <c r="B806"/>
    </row>
    <row r="807" spans="1:2" ht="16.5" customHeight="1" x14ac:dyDescent="0.25">
      <c r="A807"/>
      <c r="B807"/>
    </row>
    <row r="808" spans="1:2" ht="16.5" customHeight="1" x14ac:dyDescent="0.25">
      <c r="A808"/>
      <c r="B808"/>
    </row>
    <row r="809" spans="1:2" ht="16.5" customHeight="1" x14ac:dyDescent="0.25">
      <c r="A809"/>
      <c r="B809"/>
    </row>
    <row r="810" spans="1:2" ht="16.5" customHeight="1" x14ac:dyDescent="0.25">
      <c r="A810"/>
      <c r="B810"/>
    </row>
    <row r="811" spans="1:2" ht="16.5" customHeight="1" x14ac:dyDescent="0.25">
      <c r="A811"/>
      <c r="B811"/>
    </row>
    <row r="812" spans="1:2" ht="16.5" customHeight="1" x14ac:dyDescent="0.25">
      <c r="A812"/>
      <c r="B812"/>
    </row>
    <row r="813" spans="1:2" ht="16.5" customHeight="1" x14ac:dyDescent="0.25">
      <c r="A813"/>
      <c r="B813"/>
    </row>
    <row r="814" spans="1:2" ht="16.5" customHeight="1" x14ac:dyDescent="0.25">
      <c r="A814"/>
      <c r="B814"/>
    </row>
    <row r="815" spans="1:2" ht="16.5" customHeight="1" x14ac:dyDescent="0.25">
      <c r="A815"/>
      <c r="B815"/>
    </row>
    <row r="816" spans="1:2" ht="16.5" customHeight="1" x14ac:dyDescent="0.25">
      <c r="A816"/>
      <c r="B816"/>
    </row>
    <row r="817" spans="1:2" ht="16.5" customHeight="1" x14ac:dyDescent="0.25">
      <c r="A817"/>
      <c r="B817"/>
    </row>
    <row r="818" spans="1:2" ht="16.5" customHeight="1" x14ac:dyDescent="0.25">
      <c r="A818"/>
      <c r="B818"/>
    </row>
    <row r="819" spans="1:2" ht="16.5" customHeight="1" x14ac:dyDescent="0.25">
      <c r="A819"/>
      <c r="B819"/>
    </row>
    <row r="820" spans="1:2" ht="16.5" customHeight="1" x14ac:dyDescent="0.25">
      <c r="A820"/>
      <c r="B820"/>
    </row>
    <row r="821" spans="1:2" ht="16.5" customHeight="1" x14ac:dyDescent="0.25">
      <c r="A821"/>
      <c r="B821"/>
    </row>
    <row r="822" spans="1:2" ht="16.5" customHeight="1" x14ac:dyDescent="0.25">
      <c r="A822"/>
      <c r="B822"/>
    </row>
    <row r="823" spans="1:2" ht="16.5" customHeight="1" x14ac:dyDescent="0.25">
      <c r="A823"/>
      <c r="B823"/>
    </row>
    <row r="824" spans="1:2" ht="16.5" customHeight="1" x14ac:dyDescent="0.25">
      <c r="A824"/>
      <c r="B824"/>
    </row>
    <row r="825" spans="1:2" ht="16.5" customHeight="1" x14ac:dyDescent="0.25">
      <c r="A825"/>
      <c r="B825"/>
    </row>
    <row r="826" spans="1:2" ht="16.5" customHeight="1" x14ac:dyDescent="0.25">
      <c r="A826"/>
      <c r="B826"/>
    </row>
    <row r="827" spans="1:2" ht="16.5" customHeight="1" x14ac:dyDescent="0.25">
      <c r="A827"/>
      <c r="B827"/>
    </row>
    <row r="828" spans="1:2" ht="16.5" customHeight="1" x14ac:dyDescent="0.25">
      <c r="A828"/>
      <c r="B828"/>
    </row>
    <row r="829" spans="1:2" ht="16.5" customHeight="1" x14ac:dyDescent="0.25">
      <c r="A829"/>
      <c r="B829"/>
    </row>
    <row r="830" spans="1:2" ht="16.5" customHeight="1" x14ac:dyDescent="0.25">
      <c r="A830"/>
      <c r="B830"/>
    </row>
    <row r="831" spans="1:2" ht="16.5" customHeight="1" x14ac:dyDescent="0.25">
      <c r="A831"/>
      <c r="B831"/>
    </row>
    <row r="832" spans="1:2" ht="16.5" customHeight="1" x14ac:dyDescent="0.25">
      <c r="A832"/>
      <c r="B832"/>
    </row>
    <row r="833" spans="1:2" ht="16.5" customHeight="1" x14ac:dyDescent="0.25">
      <c r="A833"/>
      <c r="B833"/>
    </row>
    <row r="834" spans="1:2" ht="16.5" customHeight="1" x14ac:dyDescent="0.25">
      <c r="A834"/>
      <c r="B834"/>
    </row>
    <row r="835" spans="1:2" ht="16.5" customHeight="1" x14ac:dyDescent="0.25">
      <c r="A835"/>
      <c r="B835"/>
    </row>
    <row r="836" spans="1:2" ht="16.5" customHeight="1" x14ac:dyDescent="0.25">
      <c r="A836"/>
      <c r="B836"/>
    </row>
    <row r="837" spans="1:2" ht="16.5" customHeight="1" x14ac:dyDescent="0.25">
      <c r="A837"/>
      <c r="B837"/>
    </row>
    <row r="838" spans="1:2" ht="16.5" customHeight="1" x14ac:dyDescent="0.25">
      <c r="A838"/>
      <c r="B838"/>
    </row>
    <row r="839" spans="1:2" ht="16.5" customHeight="1" x14ac:dyDescent="0.25">
      <c r="A839"/>
      <c r="B839"/>
    </row>
    <row r="840" spans="1:2" ht="16.5" customHeight="1" x14ac:dyDescent="0.25">
      <c r="A840"/>
      <c r="B840"/>
    </row>
    <row r="841" spans="1:2" ht="16.5" customHeight="1" x14ac:dyDescent="0.25">
      <c r="A841"/>
      <c r="B841"/>
    </row>
    <row r="842" spans="1:2" ht="16.5" customHeight="1" x14ac:dyDescent="0.25">
      <c r="A842"/>
      <c r="B842"/>
    </row>
    <row r="843" spans="1:2" ht="16.5" customHeight="1" x14ac:dyDescent="0.25">
      <c r="A843"/>
      <c r="B843"/>
    </row>
    <row r="844" spans="1:2" ht="16.5" customHeight="1" x14ac:dyDescent="0.25">
      <c r="A844"/>
      <c r="B844"/>
    </row>
    <row r="845" spans="1:2" ht="16.5" customHeight="1" x14ac:dyDescent="0.25">
      <c r="A845"/>
      <c r="B845"/>
    </row>
    <row r="846" spans="1:2" ht="16.5" customHeight="1" x14ac:dyDescent="0.25">
      <c r="A846"/>
      <c r="B846"/>
    </row>
    <row r="847" spans="1:2" ht="16.5" customHeight="1" x14ac:dyDescent="0.25">
      <c r="A847"/>
      <c r="B847"/>
    </row>
    <row r="848" spans="1:2" ht="16.5" customHeight="1" x14ac:dyDescent="0.25">
      <c r="A848"/>
      <c r="B848"/>
    </row>
    <row r="849" spans="1:2" ht="16.5" customHeight="1" x14ac:dyDescent="0.25">
      <c r="A849"/>
      <c r="B849"/>
    </row>
    <row r="850" spans="1:2" ht="16.5" customHeight="1" x14ac:dyDescent="0.25">
      <c r="A850"/>
      <c r="B850"/>
    </row>
    <row r="851" spans="1:2" ht="16.5" customHeight="1" x14ac:dyDescent="0.25">
      <c r="A851"/>
      <c r="B851"/>
    </row>
    <row r="852" spans="1:2" ht="16.5" customHeight="1" x14ac:dyDescent="0.25">
      <c r="A852"/>
      <c r="B852"/>
    </row>
    <row r="853" spans="1:2" ht="16.5" customHeight="1" x14ac:dyDescent="0.25">
      <c r="A853"/>
      <c r="B853"/>
    </row>
    <row r="854" spans="1:2" ht="16.5" customHeight="1" x14ac:dyDescent="0.25">
      <c r="A854"/>
      <c r="B854"/>
    </row>
    <row r="855" spans="1:2" ht="16.5" customHeight="1" x14ac:dyDescent="0.25">
      <c r="A855"/>
      <c r="B855"/>
    </row>
    <row r="856" spans="1:2" ht="16.5" customHeight="1" x14ac:dyDescent="0.25">
      <c r="A856"/>
      <c r="B856"/>
    </row>
    <row r="857" spans="1:2" ht="16.5" customHeight="1" x14ac:dyDescent="0.25">
      <c r="A857"/>
      <c r="B857"/>
    </row>
    <row r="858" spans="1:2" ht="16.5" customHeight="1" x14ac:dyDescent="0.25">
      <c r="A858"/>
      <c r="B858"/>
    </row>
    <row r="859" spans="1:2" ht="16.5" customHeight="1" x14ac:dyDescent="0.25">
      <c r="A859"/>
      <c r="B859"/>
    </row>
    <row r="860" spans="1:2" ht="16.5" customHeight="1" x14ac:dyDescent="0.25">
      <c r="A860"/>
      <c r="B860"/>
    </row>
    <row r="861" spans="1:2" ht="16.5" customHeight="1" x14ac:dyDescent="0.25">
      <c r="A861"/>
      <c r="B861"/>
    </row>
    <row r="862" spans="1:2" ht="16.5" customHeight="1" x14ac:dyDescent="0.25">
      <c r="A862"/>
      <c r="B862"/>
    </row>
    <row r="863" spans="1:2" ht="16.5" customHeight="1" x14ac:dyDescent="0.25">
      <c r="A863"/>
      <c r="B863"/>
    </row>
    <row r="864" spans="1:2" ht="16.5" customHeight="1" x14ac:dyDescent="0.25">
      <c r="A864"/>
      <c r="B864"/>
    </row>
    <row r="865" spans="1:2" ht="16.5" customHeight="1" x14ac:dyDescent="0.25">
      <c r="A865"/>
      <c r="B865"/>
    </row>
    <row r="866" spans="1:2" ht="16.5" customHeight="1" x14ac:dyDescent="0.25">
      <c r="A866"/>
      <c r="B866"/>
    </row>
    <row r="867" spans="1:2" ht="16.5" customHeight="1" x14ac:dyDescent="0.25">
      <c r="A867"/>
      <c r="B867"/>
    </row>
    <row r="868" spans="1:2" ht="16.5" customHeight="1" x14ac:dyDescent="0.25">
      <c r="A868"/>
      <c r="B868"/>
    </row>
    <row r="869" spans="1:2" ht="16.5" customHeight="1" x14ac:dyDescent="0.25">
      <c r="A869"/>
      <c r="B869"/>
    </row>
    <row r="870" spans="1:2" ht="16.5" customHeight="1" x14ac:dyDescent="0.25">
      <c r="A870"/>
      <c r="B870"/>
    </row>
    <row r="871" spans="1:2" ht="16.5" customHeight="1" x14ac:dyDescent="0.25">
      <c r="A871"/>
      <c r="B871"/>
    </row>
    <row r="872" spans="1:2" ht="16.5" customHeight="1" x14ac:dyDescent="0.25">
      <c r="A872"/>
      <c r="B872"/>
    </row>
    <row r="873" spans="1:2" ht="16.5" customHeight="1" x14ac:dyDescent="0.25">
      <c r="A873"/>
      <c r="B873"/>
    </row>
    <row r="874" spans="1:2" ht="16.5" customHeight="1" x14ac:dyDescent="0.25">
      <c r="A874"/>
      <c r="B874"/>
    </row>
    <row r="875" spans="1:2" ht="16.5" customHeight="1" x14ac:dyDescent="0.25">
      <c r="A875"/>
      <c r="B875"/>
    </row>
    <row r="876" spans="1:2" ht="16.5" customHeight="1" x14ac:dyDescent="0.25">
      <c r="A876"/>
      <c r="B876"/>
    </row>
    <row r="877" spans="1:2" ht="16.5" customHeight="1" x14ac:dyDescent="0.25">
      <c r="A877"/>
      <c r="B877"/>
    </row>
    <row r="878" spans="1:2" ht="16.5" customHeight="1" x14ac:dyDescent="0.25">
      <c r="A878"/>
      <c r="B878"/>
    </row>
    <row r="879" spans="1:2" ht="16.5" customHeight="1" x14ac:dyDescent="0.25">
      <c r="A879"/>
      <c r="B879"/>
    </row>
    <row r="880" spans="1:2" ht="16.5" customHeight="1" x14ac:dyDescent="0.25">
      <c r="A880"/>
      <c r="B880"/>
    </row>
    <row r="881" spans="1:2" ht="16.5" customHeight="1" x14ac:dyDescent="0.25">
      <c r="A881"/>
      <c r="B881"/>
    </row>
    <row r="882" spans="1:2" ht="16.5" customHeight="1" x14ac:dyDescent="0.25">
      <c r="A882"/>
      <c r="B882"/>
    </row>
    <row r="883" spans="1:2" ht="16.5" customHeight="1" x14ac:dyDescent="0.25">
      <c r="A883"/>
      <c r="B883"/>
    </row>
    <row r="884" spans="1:2" ht="16.5" customHeight="1" x14ac:dyDescent="0.25">
      <c r="A884"/>
      <c r="B884"/>
    </row>
    <row r="885" spans="1:2" ht="16.5" customHeight="1" x14ac:dyDescent="0.25">
      <c r="A885"/>
      <c r="B885"/>
    </row>
    <row r="886" spans="1:2" ht="16.5" customHeight="1" x14ac:dyDescent="0.25">
      <c r="A886"/>
      <c r="B886"/>
    </row>
    <row r="887" spans="1:2" ht="16.5" customHeight="1" x14ac:dyDescent="0.25">
      <c r="A887"/>
      <c r="B887"/>
    </row>
    <row r="888" spans="1:2" ht="16.5" customHeight="1" x14ac:dyDescent="0.25">
      <c r="A888"/>
      <c r="B888"/>
    </row>
    <row r="889" spans="1:2" ht="16.5" customHeight="1" x14ac:dyDescent="0.25">
      <c r="A889"/>
      <c r="B889"/>
    </row>
    <row r="890" spans="1:2" ht="16.5" customHeight="1" x14ac:dyDescent="0.25">
      <c r="A890"/>
      <c r="B890"/>
    </row>
    <row r="891" spans="1:2" ht="16.5" customHeight="1" x14ac:dyDescent="0.25">
      <c r="A891"/>
      <c r="B891"/>
    </row>
    <row r="892" spans="1:2" ht="16.5" customHeight="1" x14ac:dyDescent="0.25">
      <c r="A892"/>
      <c r="B892"/>
    </row>
    <row r="893" spans="1:2" ht="16.5" customHeight="1" x14ac:dyDescent="0.25">
      <c r="A893"/>
      <c r="B893"/>
    </row>
    <row r="894" spans="1:2" ht="16.5" customHeight="1" x14ac:dyDescent="0.25">
      <c r="A894"/>
      <c r="B894"/>
    </row>
    <row r="895" spans="1:2" ht="16.5" customHeight="1" x14ac:dyDescent="0.25">
      <c r="A895"/>
      <c r="B895"/>
    </row>
    <row r="896" spans="1:2" ht="16.5" customHeight="1" x14ac:dyDescent="0.25">
      <c r="A896"/>
      <c r="B896"/>
    </row>
    <row r="897" spans="1:2" ht="16.5" customHeight="1" x14ac:dyDescent="0.25">
      <c r="A897"/>
      <c r="B897"/>
    </row>
    <row r="898" spans="1:2" ht="16.5" customHeight="1" x14ac:dyDescent="0.25">
      <c r="A898"/>
      <c r="B898"/>
    </row>
    <row r="899" spans="1:2" ht="16.5" customHeight="1" x14ac:dyDescent="0.25">
      <c r="A899"/>
      <c r="B899"/>
    </row>
    <row r="900" spans="1:2" ht="16.5" customHeight="1" x14ac:dyDescent="0.25">
      <c r="A900"/>
      <c r="B900"/>
    </row>
    <row r="901" spans="1:2" ht="16.5" customHeight="1" x14ac:dyDescent="0.25">
      <c r="A901"/>
      <c r="B901"/>
    </row>
    <row r="902" spans="1:2" ht="16.5" customHeight="1" x14ac:dyDescent="0.25">
      <c r="A902"/>
      <c r="B902"/>
    </row>
    <row r="903" spans="1:2" ht="16.5" customHeight="1" x14ac:dyDescent="0.25">
      <c r="A903"/>
      <c r="B903"/>
    </row>
    <row r="904" spans="1:2" ht="16.5" customHeight="1" x14ac:dyDescent="0.25">
      <c r="A904"/>
      <c r="B904"/>
    </row>
    <row r="905" spans="1:2" ht="16.5" customHeight="1" x14ac:dyDescent="0.25">
      <c r="A905"/>
      <c r="B905"/>
    </row>
    <row r="906" spans="1:2" ht="16.5" customHeight="1" x14ac:dyDescent="0.25">
      <c r="A906"/>
      <c r="B906"/>
    </row>
    <row r="907" spans="1:2" ht="16.5" customHeight="1" x14ac:dyDescent="0.25">
      <c r="A907"/>
      <c r="B907"/>
    </row>
    <row r="908" spans="1:2" ht="16.5" customHeight="1" x14ac:dyDescent="0.25">
      <c r="A908"/>
      <c r="B908"/>
    </row>
    <row r="909" spans="1:2" ht="16.5" customHeight="1" x14ac:dyDescent="0.25">
      <c r="A909"/>
      <c r="B909"/>
    </row>
    <row r="910" spans="1:2" ht="16.5" customHeight="1" x14ac:dyDescent="0.25">
      <c r="A910"/>
      <c r="B910"/>
    </row>
    <row r="911" spans="1:2" ht="16.5" customHeight="1" x14ac:dyDescent="0.25">
      <c r="A911"/>
      <c r="B911"/>
    </row>
    <row r="912" spans="1:2" ht="16.5" customHeight="1" x14ac:dyDescent="0.25">
      <c r="A912"/>
      <c r="B912"/>
    </row>
    <row r="913" spans="1:2" ht="16.5" customHeight="1" x14ac:dyDescent="0.25">
      <c r="A913"/>
      <c r="B913"/>
    </row>
    <row r="914" spans="1:2" ht="16.5" customHeight="1" x14ac:dyDescent="0.25">
      <c r="A914"/>
      <c r="B914"/>
    </row>
    <row r="915" spans="1:2" ht="16.5" customHeight="1" x14ac:dyDescent="0.25">
      <c r="A915"/>
      <c r="B915"/>
    </row>
    <row r="916" spans="1:2" ht="16.5" customHeight="1" x14ac:dyDescent="0.25">
      <c r="A916"/>
      <c r="B916"/>
    </row>
    <row r="917" spans="1:2" ht="16.5" customHeight="1" x14ac:dyDescent="0.25">
      <c r="A917"/>
      <c r="B917"/>
    </row>
    <row r="918" spans="1:2" ht="16.5" customHeight="1" x14ac:dyDescent="0.25">
      <c r="A918"/>
      <c r="B918"/>
    </row>
    <row r="919" spans="1:2" ht="16.5" customHeight="1" x14ac:dyDescent="0.25">
      <c r="A919"/>
      <c r="B919"/>
    </row>
    <row r="920" spans="1:2" ht="16.5" customHeight="1" x14ac:dyDescent="0.25">
      <c r="A920"/>
      <c r="B920"/>
    </row>
    <row r="921" spans="1:2" ht="16.5" customHeight="1" x14ac:dyDescent="0.25">
      <c r="A921"/>
      <c r="B921"/>
    </row>
    <row r="922" spans="1:2" ht="16.5" customHeight="1" x14ac:dyDescent="0.25">
      <c r="A922"/>
      <c r="B922"/>
    </row>
    <row r="923" spans="1:2" ht="16.5" customHeight="1" x14ac:dyDescent="0.25">
      <c r="A923"/>
      <c r="B923"/>
    </row>
    <row r="924" spans="1:2" ht="16.5" customHeight="1" x14ac:dyDescent="0.25">
      <c r="A924"/>
      <c r="B924"/>
    </row>
    <row r="925" spans="1:2" ht="16.5" customHeight="1" x14ac:dyDescent="0.25">
      <c r="A925"/>
      <c r="B925"/>
    </row>
    <row r="926" spans="1:2" ht="16.5" customHeight="1" x14ac:dyDescent="0.25">
      <c r="A926"/>
      <c r="B926"/>
    </row>
    <row r="927" spans="1:2" ht="16.5" customHeight="1" x14ac:dyDescent="0.25">
      <c r="A927"/>
      <c r="B927"/>
    </row>
    <row r="928" spans="1:2" ht="16.5" customHeight="1" x14ac:dyDescent="0.25">
      <c r="A928"/>
      <c r="B928"/>
    </row>
    <row r="929" spans="1:2" ht="16.5" customHeight="1" x14ac:dyDescent="0.25">
      <c r="A929"/>
      <c r="B929"/>
    </row>
    <row r="930" spans="1:2" ht="16.5" customHeight="1" x14ac:dyDescent="0.25">
      <c r="A930"/>
      <c r="B930"/>
    </row>
    <row r="931" spans="1:2" ht="16.5" customHeight="1" x14ac:dyDescent="0.25">
      <c r="A931"/>
      <c r="B931"/>
    </row>
    <row r="932" spans="1:2" ht="16.5" customHeight="1" x14ac:dyDescent="0.25">
      <c r="A932"/>
      <c r="B932"/>
    </row>
    <row r="933" spans="1:2" ht="16.5" customHeight="1" x14ac:dyDescent="0.25">
      <c r="A933"/>
      <c r="B933"/>
    </row>
    <row r="934" spans="1:2" ht="16.5" customHeight="1" x14ac:dyDescent="0.25">
      <c r="A934"/>
      <c r="B934"/>
    </row>
    <row r="935" spans="1:2" ht="16.5" customHeight="1" x14ac:dyDescent="0.25">
      <c r="A935"/>
      <c r="B935"/>
    </row>
    <row r="936" spans="1:2" ht="16.5" customHeight="1" x14ac:dyDescent="0.25">
      <c r="A936"/>
      <c r="B936"/>
    </row>
    <row r="937" spans="1:2" ht="16.5" customHeight="1" x14ac:dyDescent="0.25">
      <c r="A937"/>
      <c r="B937"/>
    </row>
    <row r="938" spans="1:2" ht="16.5" customHeight="1" x14ac:dyDescent="0.25">
      <c r="A938"/>
      <c r="B938"/>
    </row>
    <row r="939" spans="1:2" ht="16.5" customHeight="1" x14ac:dyDescent="0.25">
      <c r="A939"/>
      <c r="B939"/>
    </row>
    <row r="940" spans="1:2" ht="16.5" customHeight="1" x14ac:dyDescent="0.25">
      <c r="A940"/>
      <c r="B940"/>
    </row>
    <row r="941" spans="1:2" ht="16.5" customHeight="1" x14ac:dyDescent="0.25">
      <c r="A941"/>
      <c r="B941"/>
    </row>
    <row r="942" spans="1:2" ht="16.5" customHeight="1" x14ac:dyDescent="0.25">
      <c r="A942"/>
      <c r="B942"/>
    </row>
    <row r="943" spans="1:2" ht="16.5" customHeight="1" x14ac:dyDescent="0.25">
      <c r="A943"/>
      <c r="B943"/>
    </row>
    <row r="944" spans="1:2" ht="16.5" customHeight="1" x14ac:dyDescent="0.25">
      <c r="A944"/>
      <c r="B944"/>
    </row>
    <row r="945" spans="1:2" ht="16.5" customHeight="1" x14ac:dyDescent="0.25">
      <c r="A945"/>
      <c r="B945"/>
    </row>
    <row r="946" spans="1:2" ht="16.5" customHeight="1" x14ac:dyDescent="0.25">
      <c r="A946"/>
      <c r="B946"/>
    </row>
    <row r="947" spans="1:2" ht="16.5" customHeight="1" x14ac:dyDescent="0.25">
      <c r="A947"/>
      <c r="B947"/>
    </row>
    <row r="948" spans="1:2" ht="16.5" customHeight="1" x14ac:dyDescent="0.25">
      <c r="A948"/>
      <c r="B948"/>
    </row>
    <row r="949" spans="1:2" ht="16.5" customHeight="1" x14ac:dyDescent="0.25">
      <c r="A949"/>
      <c r="B949"/>
    </row>
    <row r="950" spans="1:2" ht="16.5" customHeight="1" x14ac:dyDescent="0.25">
      <c r="A950"/>
      <c r="B950"/>
    </row>
    <row r="951" spans="1:2" ht="16.5" customHeight="1" x14ac:dyDescent="0.25">
      <c r="A951"/>
      <c r="B951"/>
    </row>
    <row r="952" spans="1:2" ht="16.5" customHeight="1" x14ac:dyDescent="0.25">
      <c r="A952"/>
      <c r="B952"/>
    </row>
    <row r="953" spans="1:2" ht="16.5" customHeight="1" x14ac:dyDescent="0.25">
      <c r="A953"/>
      <c r="B953"/>
    </row>
    <row r="954" spans="1:2" ht="16.5" customHeight="1" x14ac:dyDescent="0.25">
      <c r="A954"/>
      <c r="B954"/>
    </row>
    <row r="955" spans="1:2" ht="16.5" customHeight="1" x14ac:dyDescent="0.25">
      <c r="A955"/>
      <c r="B955"/>
    </row>
    <row r="956" spans="1:2" ht="16.5" customHeight="1" x14ac:dyDescent="0.25">
      <c r="A956"/>
      <c r="B956"/>
    </row>
    <row r="957" spans="1:2" ht="16.5" customHeight="1" x14ac:dyDescent="0.25">
      <c r="A957"/>
      <c r="B957"/>
    </row>
    <row r="958" spans="1:2" ht="16.5" customHeight="1" x14ac:dyDescent="0.25">
      <c r="A958"/>
      <c r="B958"/>
    </row>
    <row r="959" spans="1:2" ht="16.5" customHeight="1" x14ac:dyDescent="0.25">
      <c r="A959"/>
      <c r="B959"/>
    </row>
    <row r="960" spans="1:2" ht="16.5" customHeight="1" x14ac:dyDescent="0.25">
      <c r="A960"/>
      <c r="B960"/>
    </row>
    <row r="961" spans="1:2" ht="16.5" customHeight="1" x14ac:dyDescent="0.25">
      <c r="A961"/>
      <c r="B961"/>
    </row>
    <row r="962" spans="1:2" ht="16.5" customHeight="1" x14ac:dyDescent="0.25">
      <c r="A962"/>
      <c r="B962"/>
    </row>
    <row r="963" spans="1:2" ht="16.5" customHeight="1" x14ac:dyDescent="0.25">
      <c r="A963"/>
      <c r="B963"/>
    </row>
    <row r="964" spans="1:2" ht="16.5" customHeight="1" x14ac:dyDescent="0.25">
      <c r="A964"/>
      <c r="B964"/>
    </row>
    <row r="965" spans="1:2" ht="16.5" customHeight="1" x14ac:dyDescent="0.25">
      <c r="A965"/>
      <c r="B965"/>
    </row>
    <row r="966" spans="1:2" ht="16.5" customHeight="1" x14ac:dyDescent="0.25">
      <c r="A966"/>
      <c r="B966"/>
    </row>
    <row r="967" spans="1:2" ht="16.5" customHeight="1" x14ac:dyDescent="0.25">
      <c r="A967"/>
      <c r="B967"/>
    </row>
    <row r="968" spans="1:2" ht="16.5" customHeight="1" x14ac:dyDescent="0.25">
      <c r="A968"/>
      <c r="B968"/>
    </row>
    <row r="969" spans="1:2" ht="16.5" customHeight="1" x14ac:dyDescent="0.25">
      <c r="A969"/>
      <c r="B969"/>
    </row>
    <row r="970" spans="1:2" ht="16.5" customHeight="1" x14ac:dyDescent="0.25">
      <c r="A970"/>
      <c r="B970"/>
    </row>
    <row r="971" spans="1:2" ht="16.5" customHeight="1" x14ac:dyDescent="0.25">
      <c r="A971"/>
      <c r="B971"/>
    </row>
    <row r="972" spans="1:2" ht="16.5" customHeight="1" x14ac:dyDescent="0.25">
      <c r="A972"/>
      <c r="B972"/>
    </row>
    <row r="973" spans="1:2" ht="16.5" customHeight="1" x14ac:dyDescent="0.25">
      <c r="A973"/>
      <c r="B973"/>
    </row>
    <row r="974" spans="1:2" ht="16.5" customHeight="1" x14ac:dyDescent="0.25">
      <c r="A974"/>
      <c r="B974"/>
    </row>
    <row r="975" spans="1:2" ht="16.5" customHeight="1" x14ac:dyDescent="0.25">
      <c r="A975"/>
      <c r="B975"/>
    </row>
    <row r="976" spans="1:2" ht="16.5" customHeight="1" x14ac:dyDescent="0.25">
      <c r="A976"/>
      <c r="B976"/>
    </row>
    <row r="977" spans="1:2" ht="16.5" customHeight="1" x14ac:dyDescent="0.25">
      <c r="A977"/>
      <c r="B977"/>
    </row>
    <row r="978" spans="1:2" ht="16.5" customHeight="1" x14ac:dyDescent="0.25">
      <c r="A978"/>
      <c r="B978"/>
    </row>
    <row r="979" spans="1:2" ht="16.5" customHeight="1" x14ac:dyDescent="0.25">
      <c r="A979"/>
      <c r="B979"/>
    </row>
    <row r="980" spans="1:2" ht="16.5" customHeight="1" x14ac:dyDescent="0.25">
      <c r="A980"/>
      <c r="B980"/>
    </row>
    <row r="981" spans="1:2" ht="16.5" customHeight="1" x14ac:dyDescent="0.25">
      <c r="A981"/>
      <c r="B981"/>
    </row>
    <row r="982" spans="1:2" ht="16.5" customHeight="1" x14ac:dyDescent="0.25">
      <c r="A982"/>
      <c r="B982"/>
    </row>
    <row r="983" spans="1:2" ht="16.5" customHeight="1" x14ac:dyDescent="0.25">
      <c r="A983"/>
      <c r="B983"/>
    </row>
    <row r="984" spans="1:2" ht="16.5" customHeight="1" x14ac:dyDescent="0.25">
      <c r="A984"/>
      <c r="B984"/>
    </row>
    <row r="985" spans="1:2" ht="16.5" customHeight="1" x14ac:dyDescent="0.25">
      <c r="A985"/>
      <c r="B985"/>
    </row>
    <row r="986" spans="1:2" ht="16.5" customHeight="1" x14ac:dyDescent="0.25">
      <c r="A986"/>
      <c r="B986"/>
    </row>
    <row r="987" spans="1:2" ht="16.5" customHeight="1" x14ac:dyDescent="0.25">
      <c r="A987"/>
      <c r="B987"/>
    </row>
    <row r="988" spans="1:2" ht="16.5" customHeight="1" x14ac:dyDescent="0.25">
      <c r="A988"/>
      <c r="B988"/>
    </row>
    <row r="989" spans="1:2" ht="16.5" customHeight="1" x14ac:dyDescent="0.25">
      <c r="A989"/>
      <c r="B989"/>
    </row>
    <row r="990" spans="1:2" ht="16.5" customHeight="1" x14ac:dyDescent="0.25">
      <c r="A990"/>
      <c r="B990"/>
    </row>
    <row r="991" spans="1:2" ht="16.5" customHeight="1" x14ac:dyDescent="0.25">
      <c r="A991"/>
      <c r="B991"/>
    </row>
    <row r="992" spans="1:2" ht="16.5" customHeight="1" x14ac:dyDescent="0.25">
      <c r="A992"/>
      <c r="B992"/>
    </row>
    <row r="993" spans="1:2" ht="16.5" customHeight="1" x14ac:dyDescent="0.25">
      <c r="A993"/>
      <c r="B993"/>
    </row>
    <row r="994" spans="1:2" ht="16.5" customHeight="1" x14ac:dyDescent="0.25">
      <c r="A994"/>
      <c r="B994"/>
    </row>
    <row r="995" spans="1:2" ht="16.5" customHeight="1" x14ac:dyDescent="0.25">
      <c r="A995"/>
      <c r="B995"/>
    </row>
    <row r="996" spans="1:2" ht="16.5" customHeight="1" x14ac:dyDescent="0.25">
      <c r="A996"/>
      <c r="B996"/>
    </row>
    <row r="997" spans="1:2" ht="16.5" customHeight="1" x14ac:dyDescent="0.25">
      <c r="A997"/>
      <c r="B997"/>
    </row>
    <row r="998" spans="1:2" ht="16.5" customHeight="1" x14ac:dyDescent="0.25">
      <c r="A998"/>
      <c r="B998"/>
    </row>
    <row r="999" spans="1:2" ht="16.5" customHeight="1" x14ac:dyDescent="0.25">
      <c r="A999"/>
      <c r="B999"/>
    </row>
    <row r="1000" spans="1:2" ht="16.5" customHeight="1" x14ac:dyDescent="0.25">
      <c r="A1000"/>
      <c r="B1000"/>
    </row>
    <row r="1001" spans="1:2" ht="16.5" customHeight="1" x14ac:dyDescent="0.25">
      <c r="A1001"/>
      <c r="B1001"/>
    </row>
    <row r="1002" spans="1:2" ht="16.5" customHeight="1" x14ac:dyDescent="0.25">
      <c r="A1002"/>
      <c r="B1002"/>
    </row>
    <row r="1003" spans="1:2" ht="16.5" customHeight="1" x14ac:dyDescent="0.25">
      <c r="A1003"/>
      <c r="B1003"/>
    </row>
    <row r="1004" spans="1:2" ht="16.5" customHeight="1" x14ac:dyDescent="0.25">
      <c r="A1004"/>
      <c r="B1004"/>
    </row>
    <row r="1005" spans="1:2" ht="16.5" customHeight="1" x14ac:dyDescent="0.25">
      <c r="A1005"/>
      <c r="B1005"/>
    </row>
    <row r="1006" spans="1:2" ht="16.5" customHeight="1" x14ac:dyDescent="0.25">
      <c r="A1006"/>
      <c r="B1006"/>
    </row>
    <row r="1007" spans="1:2" ht="16.5" customHeight="1" x14ac:dyDescent="0.25">
      <c r="A1007"/>
      <c r="B1007"/>
    </row>
    <row r="1008" spans="1:2" ht="16.5" customHeight="1" x14ac:dyDescent="0.25">
      <c r="A1008"/>
      <c r="B1008"/>
    </row>
    <row r="1009" spans="1:2" ht="16.5" customHeight="1" x14ac:dyDescent="0.25">
      <c r="A1009"/>
      <c r="B1009"/>
    </row>
    <row r="1010" spans="1:2" ht="16.5" customHeight="1" x14ac:dyDescent="0.25">
      <c r="A1010"/>
      <c r="B1010"/>
    </row>
    <row r="1011" spans="1:2" ht="16.5" customHeight="1" x14ac:dyDescent="0.25">
      <c r="A1011"/>
      <c r="B1011"/>
    </row>
    <row r="1012" spans="1:2" ht="16.5" customHeight="1" x14ac:dyDescent="0.25">
      <c r="A1012"/>
      <c r="B1012"/>
    </row>
    <row r="1013" spans="1:2" ht="16.5" customHeight="1" x14ac:dyDescent="0.25">
      <c r="A1013"/>
      <c r="B1013"/>
    </row>
    <row r="1014" spans="1:2" ht="16.5" customHeight="1" x14ac:dyDescent="0.25">
      <c r="A1014"/>
      <c r="B1014"/>
    </row>
    <row r="1015" spans="1:2" ht="16.5" customHeight="1" x14ac:dyDescent="0.25">
      <c r="A1015"/>
      <c r="B1015"/>
    </row>
    <row r="1016" spans="1:2" ht="16.5" customHeight="1" x14ac:dyDescent="0.25">
      <c r="A1016"/>
      <c r="B1016"/>
    </row>
    <row r="1017" spans="1:2" ht="16.5" customHeight="1" x14ac:dyDescent="0.25">
      <c r="A1017"/>
      <c r="B1017"/>
    </row>
    <row r="1018" spans="1:2" ht="16.5" customHeight="1" x14ac:dyDescent="0.25">
      <c r="A1018"/>
      <c r="B1018"/>
    </row>
    <row r="1019" spans="1:2" ht="16.5" customHeight="1" x14ac:dyDescent="0.25">
      <c r="A1019"/>
      <c r="B1019"/>
    </row>
    <row r="1020" spans="1:2" ht="16.5" customHeight="1" x14ac:dyDescent="0.25">
      <c r="A1020"/>
      <c r="B1020"/>
    </row>
    <row r="1021" spans="1:2" ht="16.5" customHeight="1" x14ac:dyDescent="0.25">
      <c r="A1021"/>
      <c r="B1021"/>
    </row>
    <row r="1022" spans="1:2" ht="16.5" customHeight="1" x14ac:dyDescent="0.25">
      <c r="A1022"/>
      <c r="B1022"/>
    </row>
    <row r="1023" spans="1:2" ht="16.5" customHeight="1" x14ac:dyDescent="0.25">
      <c r="A1023"/>
      <c r="B1023"/>
    </row>
    <row r="1024" spans="1:2" ht="16.5" customHeight="1" x14ac:dyDescent="0.25">
      <c r="A1024"/>
      <c r="B1024"/>
    </row>
    <row r="1025" spans="1:2" ht="16.5" customHeight="1" x14ac:dyDescent="0.25">
      <c r="A1025"/>
      <c r="B1025"/>
    </row>
    <row r="1026" spans="1:2" ht="16.5" customHeight="1" x14ac:dyDescent="0.25">
      <c r="A1026"/>
      <c r="B1026"/>
    </row>
    <row r="1027" spans="1:2" ht="16.5" customHeight="1" x14ac:dyDescent="0.25">
      <c r="A1027"/>
      <c r="B1027"/>
    </row>
    <row r="1028" spans="1:2" ht="16.5" customHeight="1" x14ac:dyDescent="0.25">
      <c r="A1028"/>
      <c r="B1028"/>
    </row>
    <row r="1029" spans="1:2" ht="16.5" customHeight="1" x14ac:dyDescent="0.25">
      <c r="A1029"/>
      <c r="B1029"/>
    </row>
    <row r="1030" spans="1:2" ht="16.5" customHeight="1" x14ac:dyDescent="0.25">
      <c r="A1030"/>
      <c r="B1030"/>
    </row>
    <row r="1031" spans="1:2" ht="16.5" customHeight="1" x14ac:dyDescent="0.25">
      <c r="A1031"/>
      <c r="B1031"/>
    </row>
    <row r="1032" spans="1:2" ht="16.5" customHeight="1" x14ac:dyDescent="0.25">
      <c r="A1032"/>
      <c r="B1032"/>
    </row>
    <row r="1033" spans="1:2" ht="16.5" customHeight="1" x14ac:dyDescent="0.25">
      <c r="A1033"/>
      <c r="B1033"/>
    </row>
    <row r="1034" spans="1:2" ht="16.5" customHeight="1" x14ac:dyDescent="0.25">
      <c r="A1034"/>
      <c r="B1034"/>
    </row>
    <row r="1035" spans="1:2" ht="16.5" customHeight="1" x14ac:dyDescent="0.25">
      <c r="A1035"/>
      <c r="B1035"/>
    </row>
    <row r="1036" spans="1:2" ht="16.5" customHeight="1" x14ac:dyDescent="0.25">
      <c r="A1036"/>
      <c r="B1036"/>
    </row>
    <row r="1037" spans="1:2" ht="16.5" customHeight="1" x14ac:dyDescent="0.25">
      <c r="A1037"/>
      <c r="B1037"/>
    </row>
    <row r="1038" spans="1:2" ht="16.5" customHeight="1" x14ac:dyDescent="0.25">
      <c r="A1038"/>
      <c r="B1038"/>
    </row>
    <row r="1039" spans="1:2" ht="16.5" customHeight="1" x14ac:dyDescent="0.25">
      <c r="A1039"/>
      <c r="B1039"/>
    </row>
    <row r="1040" spans="1:2" ht="16.5" customHeight="1" x14ac:dyDescent="0.25">
      <c r="A1040"/>
      <c r="B1040"/>
    </row>
    <row r="1041" spans="1:2" ht="16.5" customHeight="1" x14ac:dyDescent="0.25">
      <c r="A1041"/>
      <c r="B1041"/>
    </row>
    <row r="1042" spans="1:2" ht="16.5" customHeight="1" x14ac:dyDescent="0.25">
      <c r="A1042"/>
      <c r="B1042"/>
    </row>
    <row r="1043" spans="1:2" ht="16.5" customHeight="1" x14ac:dyDescent="0.25">
      <c r="A1043"/>
      <c r="B1043"/>
    </row>
    <row r="1044" spans="1:2" ht="16.5" customHeight="1" x14ac:dyDescent="0.25">
      <c r="A1044"/>
      <c r="B1044"/>
    </row>
    <row r="1045" spans="1:2" ht="16.5" customHeight="1" x14ac:dyDescent="0.25">
      <c r="A1045"/>
      <c r="B1045"/>
    </row>
    <row r="1046" spans="1:2" ht="16.5" customHeight="1" x14ac:dyDescent="0.25">
      <c r="A1046"/>
      <c r="B1046"/>
    </row>
    <row r="1047" spans="1:2" ht="16.5" customHeight="1" x14ac:dyDescent="0.25">
      <c r="A1047"/>
      <c r="B1047"/>
    </row>
    <row r="1048" spans="1:2" ht="16.5" customHeight="1" x14ac:dyDescent="0.25">
      <c r="A1048"/>
      <c r="B1048"/>
    </row>
    <row r="1049" spans="1:2" ht="16.5" customHeight="1" x14ac:dyDescent="0.25">
      <c r="A1049"/>
      <c r="B1049"/>
    </row>
    <row r="1050" spans="1:2" ht="16.5" customHeight="1" x14ac:dyDescent="0.25">
      <c r="A1050"/>
      <c r="B1050"/>
    </row>
    <row r="1051" spans="1:2" ht="16.5" customHeight="1" x14ac:dyDescent="0.25">
      <c r="A1051"/>
      <c r="B1051"/>
    </row>
    <row r="1052" spans="1:2" ht="16.5" customHeight="1" x14ac:dyDescent="0.25">
      <c r="A1052"/>
      <c r="B1052"/>
    </row>
    <row r="1053" spans="1:2" ht="16.5" customHeight="1" x14ac:dyDescent="0.25">
      <c r="A1053"/>
      <c r="B1053"/>
    </row>
    <row r="1054" spans="1:2" ht="16.5" customHeight="1" x14ac:dyDescent="0.25">
      <c r="A1054"/>
      <c r="B1054"/>
    </row>
    <row r="1055" spans="1:2" ht="16.5" customHeight="1" x14ac:dyDescent="0.25">
      <c r="A1055"/>
      <c r="B1055"/>
    </row>
    <row r="1056" spans="1:2" ht="16.5" customHeight="1" x14ac:dyDescent="0.25">
      <c r="A1056"/>
      <c r="B1056"/>
    </row>
    <row r="1057" spans="1:2" ht="16.5" customHeight="1" x14ac:dyDescent="0.25">
      <c r="A1057"/>
      <c r="B1057"/>
    </row>
    <row r="1058" spans="1:2" ht="16.5" customHeight="1" x14ac:dyDescent="0.25">
      <c r="A1058"/>
      <c r="B1058"/>
    </row>
    <row r="1059" spans="1:2" ht="16.5" customHeight="1" x14ac:dyDescent="0.25">
      <c r="A1059"/>
      <c r="B1059"/>
    </row>
    <row r="1060" spans="1:2" ht="16.5" customHeight="1" x14ac:dyDescent="0.25">
      <c r="A1060"/>
      <c r="B1060"/>
    </row>
    <row r="1061" spans="1:2" ht="16.5" customHeight="1" x14ac:dyDescent="0.25">
      <c r="A1061"/>
      <c r="B1061"/>
    </row>
    <row r="1062" spans="1:2" ht="16.5" customHeight="1" x14ac:dyDescent="0.25">
      <c r="A1062"/>
      <c r="B1062"/>
    </row>
    <row r="1063" spans="1:2" ht="16.5" customHeight="1" x14ac:dyDescent="0.25">
      <c r="A1063"/>
      <c r="B1063"/>
    </row>
    <row r="1064" spans="1:2" ht="16.5" customHeight="1" x14ac:dyDescent="0.25">
      <c r="A1064"/>
      <c r="B1064"/>
    </row>
    <row r="1065" spans="1:2" ht="16.5" customHeight="1" x14ac:dyDescent="0.25">
      <c r="A1065"/>
      <c r="B1065"/>
    </row>
    <row r="1066" spans="1:2" ht="16.5" customHeight="1" x14ac:dyDescent="0.25">
      <c r="A1066"/>
      <c r="B1066"/>
    </row>
    <row r="1067" spans="1:2" ht="16.5" customHeight="1" x14ac:dyDescent="0.25">
      <c r="A1067"/>
      <c r="B1067"/>
    </row>
    <row r="1068" spans="1:2" ht="16.5" customHeight="1" x14ac:dyDescent="0.25">
      <c r="A1068"/>
      <c r="B1068"/>
    </row>
    <row r="1069" spans="1:2" ht="16.5" customHeight="1" x14ac:dyDescent="0.25">
      <c r="A1069"/>
      <c r="B1069"/>
    </row>
    <row r="1070" spans="1:2" ht="16.5" customHeight="1" x14ac:dyDescent="0.25">
      <c r="A1070"/>
      <c r="B1070"/>
    </row>
    <row r="1071" spans="1:2" ht="16.5" customHeight="1" x14ac:dyDescent="0.25">
      <c r="A1071"/>
      <c r="B1071"/>
    </row>
    <row r="1072" spans="1:2" ht="16.5" customHeight="1" x14ac:dyDescent="0.25">
      <c r="A1072"/>
      <c r="B1072"/>
    </row>
    <row r="1073" spans="1:2" ht="16.5" customHeight="1" x14ac:dyDescent="0.25">
      <c r="A1073"/>
      <c r="B1073"/>
    </row>
    <row r="1074" spans="1:2" ht="16.5" customHeight="1" x14ac:dyDescent="0.25">
      <c r="A1074"/>
      <c r="B1074"/>
    </row>
    <row r="1075" spans="1:2" ht="16.5" customHeight="1" x14ac:dyDescent="0.25">
      <c r="A1075"/>
      <c r="B1075"/>
    </row>
    <row r="1076" spans="1:2" ht="16.5" customHeight="1" x14ac:dyDescent="0.25">
      <c r="A1076"/>
      <c r="B1076"/>
    </row>
    <row r="1077" spans="1:2" ht="16.5" customHeight="1" x14ac:dyDescent="0.25">
      <c r="A1077"/>
      <c r="B1077"/>
    </row>
    <row r="1078" spans="1:2" ht="16.5" customHeight="1" x14ac:dyDescent="0.25">
      <c r="A1078"/>
      <c r="B1078"/>
    </row>
    <row r="1079" spans="1:2" ht="16.5" customHeight="1" x14ac:dyDescent="0.25">
      <c r="A1079"/>
      <c r="B1079"/>
    </row>
    <row r="1080" spans="1:2" ht="16.5" customHeight="1" x14ac:dyDescent="0.25">
      <c r="A1080"/>
      <c r="B1080"/>
    </row>
    <row r="1081" spans="1:2" ht="16.5" customHeight="1" x14ac:dyDescent="0.25">
      <c r="A1081"/>
      <c r="B1081"/>
    </row>
    <row r="1082" spans="1:2" ht="16.5" customHeight="1" x14ac:dyDescent="0.25">
      <c r="A1082"/>
      <c r="B1082"/>
    </row>
    <row r="1083" spans="1:2" ht="16.5" customHeight="1" x14ac:dyDescent="0.25">
      <c r="A1083"/>
      <c r="B1083"/>
    </row>
    <row r="1084" spans="1:2" ht="16.5" customHeight="1" x14ac:dyDescent="0.25">
      <c r="A1084"/>
      <c r="B1084"/>
    </row>
    <row r="1085" spans="1:2" ht="16.5" customHeight="1" x14ac:dyDescent="0.25">
      <c r="A1085"/>
      <c r="B1085"/>
    </row>
    <row r="1086" spans="1:2" ht="16.5" customHeight="1" x14ac:dyDescent="0.25">
      <c r="A1086"/>
      <c r="B1086"/>
    </row>
    <row r="1087" spans="1:2" ht="16.5" customHeight="1" x14ac:dyDescent="0.25">
      <c r="A1087"/>
      <c r="B1087"/>
    </row>
    <row r="1088" spans="1:2" ht="16.5" customHeight="1" x14ac:dyDescent="0.25">
      <c r="A1088"/>
      <c r="B1088"/>
    </row>
    <row r="1089" spans="1:2" ht="16.5" customHeight="1" x14ac:dyDescent="0.25">
      <c r="A1089"/>
      <c r="B1089"/>
    </row>
    <row r="1090" spans="1:2" ht="16.5" customHeight="1" x14ac:dyDescent="0.25">
      <c r="A1090"/>
      <c r="B1090"/>
    </row>
    <row r="1091" spans="1:2" ht="16.5" customHeight="1" x14ac:dyDescent="0.25">
      <c r="A1091"/>
      <c r="B1091"/>
    </row>
    <row r="1092" spans="1:2" ht="16.5" customHeight="1" x14ac:dyDescent="0.25">
      <c r="A1092"/>
      <c r="B1092"/>
    </row>
    <row r="1093" spans="1:2" ht="16.5" customHeight="1" x14ac:dyDescent="0.25">
      <c r="A1093"/>
      <c r="B1093"/>
    </row>
    <row r="1094" spans="1:2" ht="16.5" customHeight="1" x14ac:dyDescent="0.25">
      <c r="A1094"/>
      <c r="B1094"/>
    </row>
    <row r="1095" spans="1:2" ht="16.5" customHeight="1" x14ac:dyDescent="0.25">
      <c r="A1095"/>
      <c r="B1095"/>
    </row>
    <row r="1096" spans="1:2" ht="16.5" customHeight="1" x14ac:dyDescent="0.25">
      <c r="A1096"/>
      <c r="B1096"/>
    </row>
    <row r="1097" spans="1:2" ht="16.5" customHeight="1" x14ac:dyDescent="0.25">
      <c r="A1097"/>
      <c r="B1097"/>
    </row>
    <row r="1098" spans="1:2" ht="16.5" customHeight="1" x14ac:dyDescent="0.25">
      <c r="A1098"/>
      <c r="B1098"/>
    </row>
    <row r="1099" spans="1:2" ht="16.5" customHeight="1" x14ac:dyDescent="0.25">
      <c r="A1099"/>
      <c r="B1099"/>
    </row>
    <row r="1100" spans="1:2" ht="16.5" customHeight="1" x14ac:dyDescent="0.25">
      <c r="A1100"/>
      <c r="B1100"/>
    </row>
    <row r="1101" spans="1:2" ht="16.5" customHeight="1" x14ac:dyDescent="0.25">
      <c r="A1101"/>
      <c r="B1101"/>
    </row>
    <row r="1102" spans="1:2" ht="16.5" customHeight="1" x14ac:dyDescent="0.25">
      <c r="A1102"/>
      <c r="B1102"/>
    </row>
    <row r="1103" spans="1:2" ht="16.5" customHeight="1" x14ac:dyDescent="0.25">
      <c r="A1103"/>
      <c r="B1103"/>
    </row>
    <row r="1104" spans="1:2" ht="16.5" customHeight="1" x14ac:dyDescent="0.25">
      <c r="A1104"/>
      <c r="B1104"/>
    </row>
    <row r="1105" spans="1:2" ht="16.5" customHeight="1" x14ac:dyDescent="0.25">
      <c r="A1105"/>
      <c r="B1105"/>
    </row>
    <row r="1106" spans="1:2" ht="16.5" customHeight="1" x14ac:dyDescent="0.25">
      <c r="A1106"/>
      <c r="B1106"/>
    </row>
    <row r="1107" spans="1:2" ht="16.5" customHeight="1" x14ac:dyDescent="0.25">
      <c r="A1107"/>
      <c r="B1107"/>
    </row>
    <row r="1108" spans="1:2" ht="16.5" customHeight="1" x14ac:dyDescent="0.25">
      <c r="A1108"/>
      <c r="B1108"/>
    </row>
    <row r="1109" spans="1:2" ht="16.5" customHeight="1" x14ac:dyDescent="0.25">
      <c r="A1109"/>
      <c r="B1109"/>
    </row>
    <row r="1110" spans="1:2" ht="16.5" customHeight="1" x14ac:dyDescent="0.25">
      <c r="A1110"/>
      <c r="B1110"/>
    </row>
    <row r="1111" spans="1:2" ht="16.5" customHeight="1" x14ac:dyDescent="0.25">
      <c r="A1111"/>
      <c r="B1111"/>
    </row>
    <row r="1112" spans="1:2" ht="16.5" customHeight="1" x14ac:dyDescent="0.25">
      <c r="A1112"/>
      <c r="B1112"/>
    </row>
    <row r="1113" spans="1:2" ht="16.5" customHeight="1" x14ac:dyDescent="0.25">
      <c r="A1113"/>
      <c r="B1113"/>
    </row>
    <row r="1114" spans="1:2" ht="16.5" customHeight="1" x14ac:dyDescent="0.25">
      <c r="A1114"/>
      <c r="B1114"/>
    </row>
    <row r="1115" spans="1:2" ht="16.5" customHeight="1" x14ac:dyDescent="0.25">
      <c r="A1115"/>
      <c r="B1115"/>
    </row>
    <row r="1116" spans="1:2" ht="16.5" customHeight="1" x14ac:dyDescent="0.25">
      <c r="A1116"/>
      <c r="B1116"/>
    </row>
    <row r="1117" spans="1:2" ht="16.5" customHeight="1" x14ac:dyDescent="0.25">
      <c r="A1117"/>
      <c r="B1117"/>
    </row>
    <row r="1118" spans="1:2" ht="16.5" customHeight="1" x14ac:dyDescent="0.25">
      <c r="A1118"/>
      <c r="B1118"/>
    </row>
    <row r="1119" spans="1:2" ht="16.5" customHeight="1" x14ac:dyDescent="0.25">
      <c r="A1119"/>
      <c r="B1119"/>
    </row>
    <row r="1120" spans="1:2" ht="16.5" customHeight="1" x14ac:dyDescent="0.25">
      <c r="A1120"/>
      <c r="B1120"/>
    </row>
    <row r="1121" spans="1:2" ht="16.5" customHeight="1" x14ac:dyDescent="0.25">
      <c r="A1121"/>
      <c r="B1121"/>
    </row>
    <row r="1122" spans="1:2" ht="16.5" customHeight="1" x14ac:dyDescent="0.25">
      <c r="A1122"/>
      <c r="B1122"/>
    </row>
    <row r="1123" spans="1:2" ht="16.5" customHeight="1" x14ac:dyDescent="0.25">
      <c r="A1123"/>
      <c r="B1123"/>
    </row>
    <row r="1124" spans="1:2" ht="16.5" customHeight="1" x14ac:dyDescent="0.25">
      <c r="A1124"/>
      <c r="B1124"/>
    </row>
    <row r="1125" spans="1:2" ht="16.5" customHeight="1" x14ac:dyDescent="0.25">
      <c r="A1125"/>
      <c r="B1125"/>
    </row>
    <row r="1126" spans="1:2" ht="16.5" customHeight="1" x14ac:dyDescent="0.25">
      <c r="A1126"/>
      <c r="B1126"/>
    </row>
    <row r="1127" spans="1:2" ht="16.5" customHeight="1" x14ac:dyDescent="0.25">
      <c r="A1127"/>
      <c r="B1127"/>
    </row>
    <row r="1128" spans="1:2" ht="16.5" customHeight="1" x14ac:dyDescent="0.25">
      <c r="A1128"/>
      <c r="B1128"/>
    </row>
    <row r="1129" spans="1:2" ht="16.5" customHeight="1" x14ac:dyDescent="0.25">
      <c r="A1129"/>
      <c r="B1129"/>
    </row>
    <row r="1130" spans="1:2" ht="16.5" customHeight="1" x14ac:dyDescent="0.25">
      <c r="A1130"/>
      <c r="B1130"/>
    </row>
    <row r="1131" spans="1:2" ht="16.5" customHeight="1" x14ac:dyDescent="0.25">
      <c r="A1131"/>
      <c r="B1131"/>
    </row>
    <row r="1132" spans="1:2" ht="16.5" customHeight="1" x14ac:dyDescent="0.25">
      <c r="A1132"/>
      <c r="B1132"/>
    </row>
    <row r="1133" spans="1:2" ht="16.5" customHeight="1" x14ac:dyDescent="0.25">
      <c r="A1133"/>
      <c r="B1133"/>
    </row>
    <row r="1134" spans="1:2" ht="16.5" customHeight="1" x14ac:dyDescent="0.25">
      <c r="A1134"/>
      <c r="B1134"/>
    </row>
    <row r="1135" spans="1:2" ht="16.5" customHeight="1" x14ac:dyDescent="0.25">
      <c r="A1135"/>
      <c r="B1135"/>
    </row>
    <row r="1136" spans="1:2" ht="16.5" customHeight="1" x14ac:dyDescent="0.25">
      <c r="A1136"/>
      <c r="B1136"/>
    </row>
    <row r="1137" spans="1:2" ht="16.5" customHeight="1" x14ac:dyDescent="0.25">
      <c r="A1137"/>
      <c r="B1137"/>
    </row>
    <row r="1138" spans="1:2" ht="16.5" customHeight="1" x14ac:dyDescent="0.25">
      <c r="A1138"/>
      <c r="B1138"/>
    </row>
    <row r="1139" spans="1:2" ht="16.5" customHeight="1" x14ac:dyDescent="0.25">
      <c r="A1139"/>
      <c r="B1139"/>
    </row>
    <row r="1140" spans="1:2" ht="16.5" customHeight="1" x14ac:dyDescent="0.25">
      <c r="A1140"/>
      <c r="B1140"/>
    </row>
    <row r="1141" spans="1:2" ht="16.5" customHeight="1" x14ac:dyDescent="0.25">
      <c r="A1141"/>
      <c r="B1141"/>
    </row>
    <row r="1142" spans="1:2" ht="16.5" customHeight="1" x14ac:dyDescent="0.25">
      <c r="A1142"/>
      <c r="B1142"/>
    </row>
    <row r="1143" spans="1:2" ht="16.5" customHeight="1" x14ac:dyDescent="0.25">
      <c r="A1143"/>
      <c r="B1143"/>
    </row>
    <row r="1144" spans="1:2" ht="16.5" customHeight="1" x14ac:dyDescent="0.25">
      <c r="A1144"/>
      <c r="B1144"/>
    </row>
    <row r="1145" spans="1:2" ht="16.5" customHeight="1" x14ac:dyDescent="0.25">
      <c r="A1145"/>
      <c r="B1145"/>
    </row>
    <row r="1146" spans="1:2" ht="16.5" customHeight="1" x14ac:dyDescent="0.25">
      <c r="A1146"/>
      <c r="B1146"/>
    </row>
    <row r="1147" spans="1:2" ht="16.5" customHeight="1" x14ac:dyDescent="0.25">
      <c r="A1147"/>
      <c r="B1147"/>
    </row>
    <row r="1148" spans="1:2" ht="16.5" customHeight="1" x14ac:dyDescent="0.25">
      <c r="A1148"/>
      <c r="B1148"/>
    </row>
    <row r="1149" spans="1:2" ht="16.5" customHeight="1" x14ac:dyDescent="0.25">
      <c r="A1149"/>
      <c r="B1149"/>
    </row>
    <row r="1150" spans="1:2" ht="16.5" customHeight="1" x14ac:dyDescent="0.25">
      <c r="A1150"/>
      <c r="B1150"/>
    </row>
    <row r="1151" spans="1:2" ht="16.5" customHeight="1" x14ac:dyDescent="0.25">
      <c r="A1151"/>
      <c r="B1151"/>
    </row>
    <row r="1152" spans="1:2" ht="16.5" customHeight="1" x14ac:dyDescent="0.25">
      <c r="A1152"/>
      <c r="B1152"/>
    </row>
    <row r="1153" spans="1:2" ht="16.5" customHeight="1" x14ac:dyDescent="0.25">
      <c r="A1153"/>
      <c r="B1153"/>
    </row>
    <row r="1154" spans="1:2" ht="16.5" customHeight="1" x14ac:dyDescent="0.25">
      <c r="A1154"/>
      <c r="B1154"/>
    </row>
    <row r="1155" spans="1:2" ht="16.5" customHeight="1" x14ac:dyDescent="0.25">
      <c r="A1155"/>
      <c r="B1155"/>
    </row>
    <row r="1156" spans="1:2" ht="16.5" customHeight="1" x14ac:dyDescent="0.25">
      <c r="A1156"/>
      <c r="B1156"/>
    </row>
    <row r="1157" spans="1:2" ht="16.5" customHeight="1" x14ac:dyDescent="0.25">
      <c r="A1157"/>
      <c r="B1157"/>
    </row>
    <row r="1158" spans="1:2" ht="16.5" customHeight="1" x14ac:dyDescent="0.25">
      <c r="A1158"/>
      <c r="B1158"/>
    </row>
    <row r="1159" spans="1:2" ht="16.5" customHeight="1" x14ac:dyDescent="0.25">
      <c r="A1159"/>
      <c r="B1159"/>
    </row>
    <row r="1160" spans="1:2" ht="16.5" customHeight="1" x14ac:dyDescent="0.25">
      <c r="A1160"/>
      <c r="B1160"/>
    </row>
    <row r="1161" spans="1:2" ht="16.5" customHeight="1" x14ac:dyDescent="0.25">
      <c r="A1161"/>
      <c r="B1161"/>
    </row>
    <row r="1162" spans="1:2" ht="16.5" customHeight="1" x14ac:dyDescent="0.25">
      <c r="A1162"/>
      <c r="B1162"/>
    </row>
    <row r="1163" spans="1:2" ht="16.5" customHeight="1" x14ac:dyDescent="0.25">
      <c r="A1163"/>
      <c r="B1163"/>
    </row>
    <row r="1164" spans="1:2" ht="16.5" customHeight="1" x14ac:dyDescent="0.25">
      <c r="A1164"/>
      <c r="B1164"/>
    </row>
    <row r="1165" spans="1:2" ht="16.5" customHeight="1" x14ac:dyDescent="0.25">
      <c r="A1165"/>
      <c r="B1165"/>
    </row>
    <row r="1166" spans="1:2" ht="16.5" customHeight="1" x14ac:dyDescent="0.25">
      <c r="A1166"/>
      <c r="B1166"/>
    </row>
    <row r="1167" spans="1:2" ht="16.5" customHeight="1" x14ac:dyDescent="0.25">
      <c r="A1167"/>
      <c r="B1167"/>
    </row>
    <row r="1168" spans="1:2" ht="16.5" customHeight="1" x14ac:dyDescent="0.25">
      <c r="A1168"/>
      <c r="B1168"/>
    </row>
    <row r="1169" spans="1:2" ht="16.5" customHeight="1" x14ac:dyDescent="0.25">
      <c r="A1169"/>
      <c r="B1169"/>
    </row>
    <row r="1170" spans="1:2" ht="16.5" customHeight="1" x14ac:dyDescent="0.25">
      <c r="A1170"/>
      <c r="B1170"/>
    </row>
    <row r="1171" spans="1:2" ht="16.5" customHeight="1" x14ac:dyDescent="0.25">
      <c r="A1171"/>
      <c r="B1171"/>
    </row>
    <row r="1172" spans="1:2" ht="16.5" customHeight="1" x14ac:dyDescent="0.25">
      <c r="A1172"/>
      <c r="B1172"/>
    </row>
    <row r="1173" spans="1:2" ht="16.5" customHeight="1" x14ac:dyDescent="0.25">
      <c r="A1173"/>
      <c r="B1173"/>
    </row>
    <row r="1174" spans="1:2" ht="16.5" customHeight="1" x14ac:dyDescent="0.25">
      <c r="A1174"/>
      <c r="B1174"/>
    </row>
    <row r="1175" spans="1:2" ht="16.5" customHeight="1" x14ac:dyDescent="0.25">
      <c r="A1175"/>
      <c r="B1175"/>
    </row>
    <row r="1176" spans="1:2" ht="16.5" customHeight="1" x14ac:dyDescent="0.25">
      <c r="A1176"/>
      <c r="B1176"/>
    </row>
    <row r="1177" spans="1:2" ht="16.5" customHeight="1" x14ac:dyDescent="0.25">
      <c r="A1177"/>
      <c r="B1177"/>
    </row>
    <row r="1178" spans="1:2" ht="16.5" customHeight="1" x14ac:dyDescent="0.25">
      <c r="A1178"/>
      <c r="B1178"/>
    </row>
    <row r="1179" spans="1:2" ht="16.5" customHeight="1" x14ac:dyDescent="0.25">
      <c r="A1179"/>
      <c r="B1179"/>
    </row>
    <row r="1180" spans="1:2" ht="16.5" customHeight="1" x14ac:dyDescent="0.25">
      <c r="A1180"/>
      <c r="B1180"/>
    </row>
    <row r="1181" spans="1:2" ht="16.5" customHeight="1" x14ac:dyDescent="0.25">
      <c r="A1181"/>
      <c r="B1181"/>
    </row>
    <row r="1182" spans="1:2" ht="16.5" customHeight="1" x14ac:dyDescent="0.25">
      <c r="A1182"/>
      <c r="B1182"/>
    </row>
    <row r="1183" spans="1:2" ht="16.5" customHeight="1" x14ac:dyDescent="0.25">
      <c r="A1183"/>
      <c r="B1183"/>
    </row>
    <row r="1184" spans="1:2" ht="16.5" customHeight="1" x14ac:dyDescent="0.25">
      <c r="A1184"/>
      <c r="B1184"/>
    </row>
    <row r="1185" spans="1:2" ht="16.5" customHeight="1" x14ac:dyDescent="0.25">
      <c r="A1185"/>
      <c r="B1185"/>
    </row>
    <row r="1186" spans="1:2" ht="16.5" customHeight="1" x14ac:dyDescent="0.25">
      <c r="A1186"/>
      <c r="B1186"/>
    </row>
    <row r="1187" spans="1:2" ht="16.5" customHeight="1" x14ac:dyDescent="0.25">
      <c r="A1187"/>
      <c r="B1187"/>
    </row>
    <row r="1188" spans="1:2" ht="16.5" customHeight="1" x14ac:dyDescent="0.25">
      <c r="A1188"/>
      <c r="B1188"/>
    </row>
    <row r="1189" spans="1:2" ht="16.5" customHeight="1" x14ac:dyDescent="0.25">
      <c r="A1189"/>
      <c r="B1189"/>
    </row>
    <row r="1190" spans="1:2" ht="16.5" customHeight="1" x14ac:dyDescent="0.25">
      <c r="A1190"/>
      <c r="B1190"/>
    </row>
    <row r="1191" spans="1:2" ht="16.5" customHeight="1" x14ac:dyDescent="0.25">
      <c r="A1191"/>
      <c r="B1191"/>
    </row>
    <row r="1192" spans="1:2" ht="16.5" customHeight="1" x14ac:dyDescent="0.25">
      <c r="A1192"/>
      <c r="B1192"/>
    </row>
    <row r="1193" spans="1:2" ht="16.5" customHeight="1" x14ac:dyDescent="0.25">
      <c r="A1193"/>
      <c r="B1193"/>
    </row>
    <row r="1194" spans="1:2" ht="16.5" customHeight="1" x14ac:dyDescent="0.25">
      <c r="A1194"/>
      <c r="B1194"/>
    </row>
    <row r="1195" spans="1:2" ht="16.5" customHeight="1" x14ac:dyDescent="0.25">
      <c r="A1195"/>
      <c r="B1195"/>
    </row>
    <row r="1196" spans="1:2" ht="16.5" customHeight="1" x14ac:dyDescent="0.25">
      <c r="A1196"/>
      <c r="B1196"/>
    </row>
    <row r="1197" spans="1:2" ht="16.5" customHeight="1" x14ac:dyDescent="0.25">
      <c r="A1197"/>
      <c r="B1197"/>
    </row>
    <row r="1198" spans="1:2" ht="16.5" customHeight="1" x14ac:dyDescent="0.25">
      <c r="A1198"/>
      <c r="B1198"/>
    </row>
    <row r="1199" spans="1:2" ht="16.5" customHeight="1" x14ac:dyDescent="0.25">
      <c r="A1199"/>
      <c r="B1199"/>
    </row>
    <row r="1200" spans="1:2" ht="16.5" customHeight="1" x14ac:dyDescent="0.25">
      <c r="A1200"/>
      <c r="B1200"/>
    </row>
    <row r="1201" spans="1:2" ht="16.5" customHeight="1" x14ac:dyDescent="0.25">
      <c r="A1201"/>
      <c r="B1201"/>
    </row>
    <row r="1202" spans="1:2" ht="16.5" customHeight="1" x14ac:dyDescent="0.25">
      <c r="A1202"/>
      <c r="B1202"/>
    </row>
    <row r="1203" spans="1:2" ht="16.5" customHeight="1" x14ac:dyDescent="0.25">
      <c r="A1203"/>
      <c r="B1203"/>
    </row>
    <row r="1204" spans="1:2" ht="16.5" customHeight="1" x14ac:dyDescent="0.25">
      <c r="A1204"/>
      <c r="B1204"/>
    </row>
    <row r="1205" spans="1:2" ht="16.5" customHeight="1" x14ac:dyDescent="0.25">
      <c r="A1205"/>
      <c r="B1205"/>
    </row>
    <row r="1206" spans="1:2" ht="16.5" customHeight="1" x14ac:dyDescent="0.25">
      <c r="A1206"/>
      <c r="B1206"/>
    </row>
    <row r="1207" spans="1:2" ht="16.5" customHeight="1" x14ac:dyDescent="0.25">
      <c r="A1207"/>
      <c r="B1207"/>
    </row>
    <row r="1208" spans="1:2" ht="16.5" customHeight="1" x14ac:dyDescent="0.25">
      <c r="A1208"/>
      <c r="B1208"/>
    </row>
    <row r="1209" spans="1:2" ht="16.5" customHeight="1" x14ac:dyDescent="0.25">
      <c r="A1209"/>
      <c r="B1209"/>
    </row>
    <row r="1210" spans="1:2" ht="16.5" customHeight="1" x14ac:dyDescent="0.25">
      <c r="A1210"/>
      <c r="B1210"/>
    </row>
    <row r="1211" spans="1:2" ht="16.5" customHeight="1" x14ac:dyDescent="0.25">
      <c r="A1211"/>
      <c r="B1211"/>
    </row>
    <row r="1212" spans="1:2" ht="16.5" customHeight="1" x14ac:dyDescent="0.25">
      <c r="A1212"/>
      <c r="B1212"/>
    </row>
    <row r="1213" spans="1:2" ht="16.5" customHeight="1" x14ac:dyDescent="0.25">
      <c r="A1213"/>
      <c r="B1213"/>
    </row>
    <row r="1214" spans="1:2" ht="16.5" customHeight="1" x14ac:dyDescent="0.25">
      <c r="A1214"/>
      <c r="B1214"/>
    </row>
    <row r="1215" spans="1:2" ht="16.5" customHeight="1" x14ac:dyDescent="0.25">
      <c r="A1215"/>
      <c r="B1215"/>
    </row>
    <row r="1216" spans="1:2" ht="16.5" customHeight="1" x14ac:dyDescent="0.25">
      <c r="A1216"/>
      <c r="B1216"/>
    </row>
    <row r="1217" spans="1:2" ht="16.5" customHeight="1" x14ac:dyDescent="0.25">
      <c r="A1217"/>
      <c r="B1217"/>
    </row>
    <row r="1218" spans="1:2" ht="16.5" customHeight="1" x14ac:dyDescent="0.25">
      <c r="A1218"/>
      <c r="B1218"/>
    </row>
    <row r="1219" spans="1:2" ht="16.5" customHeight="1" x14ac:dyDescent="0.25">
      <c r="A1219"/>
      <c r="B1219"/>
    </row>
    <row r="1220" spans="1:2" ht="16.5" customHeight="1" x14ac:dyDescent="0.25">
      <c r="A1220"/>
      <c r="B1220"/>
    </row>
    <row r="1221" spans="1:2" ht="16.5" customHeight="1" x14ac:dyDescent="0.25">
      <c r="A1221"/>
      <c r="B1221"/>
    </row>
    <row r="1222" spans="1:2" ht="16.5" customHeight="1" x14ac:dyDescent="0.25">
      <c r="A1222"/>
      <c r="B1222"/>
    </row>
    <row r="1223" spans="1:2" ht="16.5" customHeight="1" x14ac:dyDescent="0.25">
      <c r="A1223"/>
      <c r="B1223"/>
    </row>
    <row r="1224" spans="1:2" ht="16.5" customHeight="1" x14ac:dyDescent="0.25">
      <c r="A1224"/>
      <c r="B1224"/>
    </row>
    <row r="1225" spans="1:2" ht="16.5" customHeight="1" x14ac:dyDescent="0.25">
      <c r="A1225"/>
      <c r="B1225"/>
    </row>
    <row r="1226" spans="1:2" ht="16.5" customHeight="1" x14ac:dyDescent="0.25">
      <c r="A1226"/>
      <c r="B1226"/>
    </row>
    <row r="1227" spans="1:2" ht="16.5" customHeight="1" x14ac:dyDescent="0.25">
      <c r="A1227"/>
      <c r="B1227"/>
    </row>
    <row r="1228" spans="1:2" ht="16.5" customHeight="1" x14ac:dyDescent="0.25">
      <c r="A1228"/>
      <c r="B1228"/>
    </row>
    <row r="1229" spans="1:2" ht="16.5" customHeight="1" x14ac:dyDescent="0.25">
      <c r="A1229"/>
      <c r="B1229"/>
    </row>
    <row r="1230" spans="1:2" ht="16.5" customHeight="1" x14ac:dyDescent="0.25">
      <c r="A1230"/>
      <c r="B1230"/>
    </row>
    <row r="1231" spans="1:2" ht="16.5" customHeight="1" x14ac:dyDescent="0.25">
      <c r="A1231"/>
      <c r="B1231"/>
    </row>
    <row r="1232" spans="1:2" ht="16.5" customHeight="1" x14ac:dyDescent="0.25">
      <c r="A1232"/>
      <c r="B1232"/>
    </row>
    <row r="1233" spans="1:2" ht="16.5" customHeight="1" x14ac:dyDescent="0.25">
      <c r="A1233"/>
      <c r="B1233"/>
    </row>
    <row r="1234" spans="1:2" ht="16.5" customHeight="1" x14ac:dyDescent="0.25">
      <c r="A1234"/>
      <c r="B1234"/>
    </row>
    <row r="1235" spans="1:2" ht="16.5" customHeight="1" x14ac:dyDescent="0.25">
      <c r="A1235"/>
      <c r="B1235"/>
    </row>
    <row r="1236" spans="1:2" ht="16.5" customHeight="1" x14ac:dyDescent="0.25">
      <c r="A1236"/>
      <c r="B1236"/>
    </row>
    <row r="1237" spans="1:2" ht="16.5" customHeight="1" x14ac:dyDescent="0.25">
      <c r="A1237"/>
      <c r="B1237"/>
    </row>
    <row r="1238" spans="1:2" ht="16.5" customHeight="1" x14ac:dyDescent="0.25">
      <c r="A1238"/>
      <c r="B1238"/>
    </row>
    <row r="1239" spans="1:2" ht="16.5" customHeight="1" x14ac:dyDescent="0.25">
      <c r="A1239"/>
      <c r="B1239"/>
    </row>
    <row r="1240" spans="1:2" ht="16.5" customHeight="1" x14ac:dyDescent="0.25">
      <c r="A1240"/>
      <c r="B1240"/>
    </row>
    <row r="1241" spans="1:2" ht="16.5" customHeight="1" x14ac:dyDescent="0.25">
      <c r="A1241"/>
      <c r="B1241"/>
    </row>
    <row r="1242" spans="1:2" ht="16.5" customHeight="1" x14ac:dyDescent="0.25">
      <c r="A1242"/>
      <c r="B1242"/>
    </row>
    <row r="1243" spans="1:2" ht="16.5" customHeight="1" x14ac:dyDescent="0.25">
      <c r="A1243"/>
      <c r="B1243"/>
    </row>
    <row r="1244" spans="1:2" ht="16.5" customHeight="1" x14ac:dyDescent="0.25">
      <c r="A1244"/>
      <c r="B1244"/>
    </row>
    <row r="1245" spans="1:2" ht="16.5" customHeight="1" x14ac:dyDescent="0.25">
      <c r="A1245"/>
      <c r="B1245"/>
    </row>
    <row r="1246" spans="1:2" ht="16.5" customHeight="1" x14ac:dyDescent="0.25">
      <c r="A1246"/>
      <c r="B1246"/>
    </row>
    <row r="1247" spans="1:2" ht="16.5" customHeight="1" x14ac:dyDescent="0.25">
      <c r="A1247"/>
      <c r="B1247"/>
    </row>
    <row r="1248" spans="1:2" ht="16.5" customHeight="1" x14ac:dyDescent="0.25">
      <c r="A1248"/>
      <c r="B1248"/>
    </row>
    <row r="1249" spans="1:2" ht="16.5" customHeight="1" x14ac:dyDescent="0.25">
      <c r="A1249"/>
      <c r="B1249"/>
    </row>
    <row r="1250" spans="1:2" ht="16.5" customHeight="1" x14ac:dyDescent="0.25">
      <c r="A1250"/>
      <c r="B1250"/>
    </row>
    <row r="1251" spans="1:2" ht="16.5" customHeight="1" x14ac:dyDescent="0.25">
      <c r="A1251"/>
      <c r="B1251"/>
    </row>
    <row r="1252" spans="1:2" ht="16.5" customHeight="1" x14ac:dyDescent="0.25">
      <c r="A1252"/>
      <c r="B1252"/>
    </row>
    <row r="1253" spans="1:2" ht="16.5" customHeight="1" x14ac:dyDescent="0.25">
      <c r="A1253"/>
      <c r="B1253"/>
    </row>
    <row r="1254" spans="1:2" ht="16.5" customHeight="1" x14ac:dyDescent="0.25">
      <c r="A1254"/>
      <c r="B1254"/>
    </row>
    <row r="1255" spans="1:2" ht="16.5" customHeight="1" x14ac:dyDescent="0.25">
      <c r="A1255"/>
      <c r="B1255"/>
    </row>
    <row r="1256" spans="1:2" ht="16.5" customHeight="1" x14ac:dyDescent="0.25">
      <c r="A1256"/>
      <c r="B1256"/>
    </row>
    <row r="1257" spans="1:2" ht="16.5" customHeight="1" x14ac:dyDescent="0.25">
      <c r="A1257"/>
      <c r="B1257"/>
    </row>
    <row r="1258" spans="1:2" ht="16.5" customHeight="1" x14ac:dyDescent="0.25">
      <c r="A1258"/>
      <c r="B1258"/>
    </row>
    <row r="1259" spans="1:2" ht="16.5" customHeight="1" x14ac:dyDescent="0.25">
      <c r="A1259"/>
      <c r="B1259"/>
    </row>
    <row r="1260" spans="1:2" ht="16.5" customHeight="1" x14ac:dyDescent="0.25">
      <c r="A1260"/>
      <c r="B1260"/>
    </row>
    <row r="1261" spans="1:2" ht="16.5" customHeight="1" x14ac:dyDescent="0.25">
      <c r="A1261"/>
      <c r="B1261"/>
    </row>
    <row r="1262" spans="1:2" ht="16.5" customHeight="1" x14ac:dyDescent="0.25">
      <c r="A1262"/>
      <c r="B1262"/>
    </row>
    <row r="1263" spans="1:2" ht="16.5" customHeight="1" x14ac:dyDescent="0.25">
      <c r="A1263"/>
      <c r="B1263"/>
    </row>
    <row r="1264" spans="1:2" ht="16.5" customHeight="1" x14ac:dyDescent="0.25">
      <c r="A1264"/>
      <c r="B1264"/>
    </row>
    <row r="1265" spans="1:2" ht="16.5" customHeight="1" x14ac:dyDescent="0.25">
      <c r="A1265"/>
      <c r="B1265"/>
    </row>
    <row r="1266" spans="1:2" ht="16.5" customHeight="1" x14ac:dyDescent="0.25">
      <c r="A1266"/>
      <c r="B1266"/>
    </row>
    <row r="1267" spans="1:2" ht="16.5" customHeight="1" x14ac:dyDescent="0.25">
      <c r="A1267"/>
      <c r="B1267"/>
    </row>
    <row r="1268" spans="1:2" ht="16.5" customHeight="1" x14ac:dyDescent="0.25">
      <c r="A1268"/>
      <c r="B1268"/>
    </row>
    <row r="1269" spans="1:2" ht="16.5" customHeight="1" x14ac:dyDescent="0.25">
      <c r="A1269"/>
      <c r="B1269"/>
    </row>
    <row r="1270" spans="1:2" ht="16.5" customHeight="1" x14ac:dyDescent="0.25">
      <c r="A1270"/>
      <c r="B1270"/>
    </row>
    <row r="1271" spans="1:2" ht="16.5" customHeight="1" x14ac:dyDescent="0.25">
      <c r="A1271"/>
      <c r="B1271"/>
    </row>
    <row r="1272" spans="1:2" ht="16.5" customHeight="1" x14ac:dyDescent="0.25">
      <c r="A1272"/>
      <c r="B1272"/>
    </row>
    <row r="1273" spans="1:2" ht="16.5" customHeight="1" x14ac:dyDescent="0.25">
      <c r="A1273"/>
      <c r="B1273"/>
    </row>
    <row r="1274" spans="1:2" ht="16.5" customHeight="1" x14ac:dyDescent="0.25">
      <c r="A1274"/>
      <c r="B1274"/>
    </row>
    <row r="1275" spans="1:2" ht="16.5" customHeight="1" x14ac:dyDescent="0.25">
      <c r="A1275"/>
      <c r="B1275"/>
    </row>
    <row r="1276" spans="1:2" ht="16.5" customHeight="1" x14ac:dyDescent="0.25">
      <c r="A1276"/>
      <c r="B1276"/>
    </row>
    <row r="1277" spans="1:2" ht="16.5" customHeight="1" x14ac:dyDescent="0.25">
      <c r="A1277"/>
      <c r="B1277"/>
    </row>
    <row r="1278" spans="1:2" ht="16.5" customHeight="1" x14ac:dyDescent="0.25">
      <c r="A1278"/>
      <c r="B1278"/>
    </row>
    <row r="1279" spans="1:2" ht="16.5" customHeight="1" x14ac:dyDescent="0.25">
      <c r="A1279"/>
      <c r="B1279"/>
    </row>
    <row r="1280" spans="1:2" ht="16.5" customHeight="1" x14ac:dyDescent="0.25">
      <c r="A1280"/>
      <c r="B1280"/>
    </row>
    <row r="1281" spans="1:2" ht="16.5" customHeight="1" x14ac:dyDescent="0.25">
      <c r="A1281"/>
      <c r="B1281"/>
    </row>
    <row r="1282" spans="1:2" ht="16.5" customHeight="1" x14ac:dyDescent="0.25">
      <c r="A1282"/>
      <c r="B1282"/>
    </row>
    <row r="1283" spans="1:2" ht="16.5" customHeight="1" x14ac:dyDescent="0.25">
      <c r="A1283"/>
      <c r="B1283"/>
    </row>
    <row r="1284" spans="1:2" ht="16.5" customHeight="1" x14ac:dyDescent="0.25">
      <c r="A1284"/>
      <c r="B1284"/>
    </row>
    <row r="1285" spans="1:2" ht="16.5" customHeight="1" x14ac:dyDescent="0.25">
      <c r="A1285"/>
      <c r="B1285"/>
    </row>
    <row r="1286" spans="1:2" ht="16.5" customHeight="1" x14ac:dyDescent="0.25">
      <c r="A1286"/>
      <c r="B1286"/>
    </row>
    <row r="1287" spans="1:2" ht="16.5" customHeight="1" x14ac:dyDescent="0.25">
      <c r="A1287"/>
      <c r="B1287"/>
    </row>
    <row r="1288" spans="1:2" ht="16.5" customHeight="1" x14ac:dyDescent="0.25">
      <c r="A1288"/>
      <c r="B1288"/>
    </row>
    <row r="1289" spans="1:2" ht="16.5" customHeight="1" x14ac:dyDescent="0.25">
      <c r="A1289"/>
      <c r="B1289"/>
    </row>
    <row r="1290" spans="1:2" ht="16.5" customHeight="1" x14ac:dyDescent="0.25">
      <c r="A1290"/>
      <c r="B1290"/>
    </row>
    <row r="1291" spans="1:2" ht="16.5" customHeight="1" x14ac:dyDescent="0.25">
      <c r="A1291"/>
      <c r="B1291"/>
    </row>
    <row r="1292" spans="1:2" ht="16.5" customHeight="1" x14ac:dyDescent="0.25">
      <c r="A1292"/>
      <c r="B1292"/>
    </row>
    <row r="1293" spans="1:2" ht="16.5" customHeight="1" x14ac:dyDescent="0.25">
      <c r="A1293"/>
      <c r="B1293"/>
    </row>
    <row r="1294" spans="1:2" ht="16.5" customHeight="1" x14ac:dyDescent="0.25">
      <c r="A1294"/>
      <c r="B1294"/>
    </row>
    <row r="1295" spans="1:2" ht="16.5" customHeight="1" x14ac:dyDescent="0.25">
      <c r="A1295"/>
      <c r="B1295"/>
    </row>
    <row r="1296" spans="1:2" ht="16.5" customHeight="1" x14ac:dyDescent="0.25">
      <c r="A1296"/>
      <c r="B1296"/>
    </row>
    <row r="1297" spans="1:2" ht="16.5" customHeight="1" x14ac:dyDescent="0.25">
      <c r="A1297"/>
      <c r="B1297"/>
    </row>
    <row r="1298" spans="1:2" ht="16.5" customHeight="1" x14ac:dyDescent="0.25">
      <c r="A1298"/>
      <c r="B1298"/>
    </row>
    <row r="1299" spans="1:2" ht="16.5" customHeight="1" x14ac:dyDescent="0.25">
      <c r="A1299"/>
      <c r="B1299"/>
    </row>
    <row r="1300" spans="1:2" ht="16.5" customHeight="1" x14ac:dyDescent="0.25">
      <c r="A1300"/>
      <c r="B1300"/>
    </row>
    <row r="1301" spans="1:2" ht="16.5" customHeight="1" x14ac:dyDescent="0.25">
      <c r="A1301"/>
      <c r="B1301"/>
    </row>
    <row r="1302" spans="1:2" ht="16.5" customHeight="1" x14ac:dyDescent="0.25">
      <c r="A1302"/>
      <c r="B1302"/>
    </row>
    <row r="1303" spans="1:2" ht="16.5" customHeight="1" x14ac:dyDescent="0.25">
      <c r="A1303"/>
      <c r="B1303"/>
    </row>
    <row r="1304" spans="1:2" ht="16.5" customHeight="1" x14ac:dyDescent="0.25">
      <c r="A1304"/>
      <c r="B1304"/>
    </row>
    <row r="1305" spans="1:2" ht="16.5" customHeight="1" x14ac:dyDescent="0.25">
      <c r="A1305"/>
      <c r="B1305"/>
    </row>
    <row r="1306" spans="1:2" ht="16.5" customHeight="1" x14ac:dyDescent="0.25">
      <c r="A1306"/>
      <c r="B1306"/>
    </row>
    <row r="1307" spans="1:2" ht="16.5" customHeight="1" x14ac:dyDescent="0.25">
      <c r="A1307"/>
      <c r="B1307"/>
    </row>
    <row r="1308" spans="1:2" ht="16.5" customHeight="1" x14ac:dyDescent="0.25">
      <c r="A1308"/>
      <c r="B1308"/>
    </row>
    <row r="1309" spans="1:2" ht="16.5" customHeight="1" x14ac:dyDescent="0.25">
      <c r="A1309"/>
      <c r="B1309"/>
    </row>
    <row r="1310" spans="1:2" ht="16.5" customHeight="1" x14ac:dyDescent="0.25">
      <c r="A1310"/>
      <c r="B1310"/>
    </row>
    <row r="1311" spans="1:2" ht="16.5" customHeight="1" x14ac:dyDescent="0.25">
      <c r="A1311"/>
      <c r="B1311"/>
    </row>
    <row r="1312" spans="1:2" ht="16.5" customHeight="1" x14ac:dyDescent="0.25">
      <c r="A1312"/>
      <c r="B1312"/>
    </row>
    <row r="1313" spans="1:2" ht="16.5" customHeight="1" x14ac:dyDescent="0.25">
      <c r="A1313"/>
      <c r="B1313"/>
    </row>
    <row r="1314" spans="1:2" ht="16.5" customHeight="1" x14ac:dyDescent="0.25">
      <c r="A1314"/>
      <c r="B1314"/>
    </row>
    <row r="1315" spans="1:2" ht="16.5" customHeight="1" x14ac:dyDescent="0.25">
      <c r="A1315"/>
      <c r="B1315"/>
    </row>
    <row r="1316" spans="1:2" ht="16.5" customHeight="1" x14ac:dyDescent="0.25">
      <c r="A1316"/>
      <c r="B1316"/>
    </row>
    <row r="1317" spans="1:2" ht="16.5" customHeight="1" x14ac:dyDescent="0.25">
      <c r="A1317"/>
      <c r="B1317"/>
    </row>
    <row r="1318" spans="1:2" ht="16.5" customHeight="1" x14ac:dyDescent="0.25">
      <c r="A1318"/>
      <c r="B1318"/>
    </row>
    <row r="1319" spans="1:2" ht="16.5" customHeight="1" x14ac:dyDescent="0.25">
      <c r="A1319"/>
      <c r="B1319"/>
    </row>
    <row r="1320" spans="1:2" ht="16.5" customHeight="1" x14ac:dyDescent="0.25">
      <c r="A1320"/>
      <c r="B1320"/>
    </row>
    <row r="1321" spans="1:2" ht="16.5" customHeight="1" x14ac:dyDescent="0.25">
      <c r="A1321"/>
      <c r="B1321"/>
    </row>
    <row r="1322" spans="1:2" ht="16.5" customHeight="1" x14ac:dyDescent="0.25">
      <c r="A1322"/>
      <c r="B1322"/>
    </row>
    <row r="1323" spans="1:2" ht="16.5" customHeight="1" x14ac:dyDescent="0.25">
      <c r="A1323"/>
      <c r="B1323"/>
    </row>
    <row r="1324" spans="1:2" ht="16.5" customHeight="1" x14ac:dyDescent="0.25">
      <c r="A1324"/>
      <c r="B1324"/>
    </row>
    <row r="1325" spans="1:2" ht="16.5" customHeight="1" x14ac:dyDescent="0.25">
      <c r="A1325"/>
      <c r="B1325"/>
    </row>
    <row r="1326" spans="1:2" ht="16.5" customHeight="1" x14ac:dyDescent="0.25">
      <c r="A1326"/>
      <c r="B1326"/>
    </row>
    <row r="1327" spans="1:2" ht="16.5" customHeight="1" x14ac:dyDescent="0.25">
      <c r="A1327"/>
      <c r="B1327"/>
    </row>
    <row r="1328" spans="1:2" ht="16.5" customHeight="1" x14ac:dyDescent="0.25">
      <c r="A1328"/>
      <c r="B1328"/>
    </row>
    <row r="1329" spans="1:2" ht="16.5" customHeight="1" x14ac:dyDescent="0.25">
      <c r="A1329"/>
      <c r="B1329"/>
    </row>
    <row r="1330" spans="1:2" ht="16.5" customHeight="1" x14ac:dyDescent="0.25">
      <c r="A1330"/>
      <c r="B1330"/>
    </row>
    <row r="1331" spans="1:2" ht="16.5" customHeight="1" x14ac:dyDescent="0.25">
      <c r="A1331"/>
      <c r="B1331"/>
    </row>
    <row r="1332" spans="1:2" ht="16.5" customHeight="1" x14ac:dyDescent="0.25">
      <c r="A1332"/>
      <c r="B1332"/>
    </row>
    <row r="1333" spans="1:2" ht="16.5" customHeight="1" x14ac:dyDescent="0.25">
      <c r="A1333"/>
      <c r="B1333"/>
    </row>
    <row r="1334" spans="1:2" ht="16.5" customHeight="1" x14ac:dyDescent="0.25">
      <c r="A1334"/>
      <c r="B1334"/>
    </row>
    <row r="1335" spans="1:2" ht="16.5" customHeight="1" x14ac:dyDescent="0.25">
      <c r="A1335"/>
      <c r="B1335"/>
    </row>
    <row r="1336" spans="1:2" ht="16.5" customHeight="1" x14ac:dyDescent="0.25">
      <c r="A1336"/>
      <c r="B1336"/>
    </row>
    <row r="1337" spans="1:2" ht="16.5" customHeight="1" x14ac:dyDescent="0.25">
      <c r="A1337"/>
      <c r="B1337"/>
    </row>
    <row r="1338" spans="1:2" ht="16.5" customHeight="1" x14ac:dyDescent="0.25">
      <c r="A1338"/>
      <c r="B1338"/>
    </row>
    <row r="1339" spans="1:2" ht="16.5" customHeight="1" x14ac:dyDescent="0.25">
      <c r="A1339"/>
      <c r="B1339"/>
    </row>
    <row r="1340" spans="1:2" ht="16.5" customHeight="1" x14ac:dyDescent="0.25">
      <c r="A1340"/>
      <c r="B1340"/>
    </row>
    <row r="1341" spans="1:2" ht="16.5" customHeight="1" x14ac:dyDescent="0.25">
      <c r="A1341"/>
      <c r="B1341"/>
    </row>
    <row r="1342" spans="1:2" ht="16.5" customHeight="1" x14ac:dyDescent="0.25">
      <c r="A1342"/>
      <c r="B1342"/>
    </row>
    <row r="1343" spans="1:2" ht="16.5" customHeight="1" x14ac:dyDescent="0.25">
      <c r="A1343"/>
      <c r="B1343"/>
    </row>
    <row r="1344" spans="1:2" ht="16.5" customHeight="1" x14ac:dyDescent="0.25">
      <c r="A1344"/>
      <c r="B1344"/>
    </row>
    <row r="1345" spans="1:2" ht="16.5" customHeight="1" x14ac:dyDescent="0.25">
      <c r="A1345"/>
      <c r="B1345"/>
    </row>
    <row r="1346" spans="1:2" ht="16.5" customHeight="1" x14ac:dyDescent="0.25">
      <c r="A1346"/>
      <c r="B1346"/>
    </row>
    <row r="1347" spans="1:2" ht="16.5" customHeight="1" x14ac:dyDescent="0.25">
      <c r="A1347"/>
      <c r="B1347"/>
    </row>
    <row r="1348" spans="1:2" ht="16.5" customHeight="1" x14ac:dyDescent="0.25">
      <c r="A1348"/>
      <c r="B1348"/>
    </row>
    <row r="1349" spans="1:2" ht="16.5" customHeight="1" x14ac:dyDescent="0.25">
      <c r="A1349"/>
      <c r="B1349"/>
    </row>
    <row r="1350" spans="1:2" ht="16.5" customHeight="1" x14ac:dyDescent="0.25">
      <c r="A1350"/>
      <c r="B1350"/>
    </row>
    <row r="1351" spans="1:2" ht="16.5" customHeight="1" x14ac:dyDescent="0.25">
      <c r="A1351"/>
      <c r="B1351"/>
    </row>
    <row r="1352" spans="1:2" ht="16.5" customHeight="1" x14ac:dyDescent="0.25">
      <c r="A1352"/>
      <c r="B1352"/>
    </row>
    <row r="1353" spans="1:2" ht="16.5" customHeight="1" x14ac:dyDescent="0.25">
      <c r="A1353"/>
      <c r="B1353"/>
    </row>
    <row r="1354" spans="1:2" ht="16.5" customHeight="1" x14ac:dyDescent="0.25">
      <c r="A1354"/>
      <c r="B1354"/>
    </row>
    <row r="1355" spans="1:2" ht="16.5" customHeight="1" x14ac:dyDescent="0.25">
      <c r="A1355"/>
      <c r="B1355"/>
    </row>
    <row r="1356" spans="1:2" ht="16.5" customHeight="1" x14ac:dyDescent="0.25">
      <c r="A1356"/>
      <c r="B1356"/>
    </row>
    <row r="1357" spans="1:2" ht="16.5" customHeight="1" x14ac:dyDescent="0.25">
      <c r="A1357"/>
      <c r="B1357"/>
    </row>
    <row r="1358" spans="1:2" ht="16.5" customHeight="1" x14ac:dyDescent="0.25">
      <c r="A1358"/>
      <c r="B1358"/>
    </row>
    <row r="1359" spans="1:2" ht="16.5" customHeight="1" x14ac:dyDescent="0.25">
      <c r="A1359"/>
      <c r="B1359"/>
    </row>
    <row r="1360" spans="1:2" ht="16.5" customHeight="1" x14ac:dyDescent="0.25">
      <c r="A1360"/>
      <c r="B1360"/>
    </row>
    <row r="1361" spans="1:2" ht="16.5" customHeight="1" x14ac:dyDescent="0.25">
      <c r="A1361"/>
      <c r="B1361"/>
    </row>
    <row r="1362" spans="1:2" ht="16.5" customHeight="1" x14ac:dyDescent="0.25">
      <c r="A1362"/>
      <c r="B1362"/>
    </row>
    <row r="1363" spans="1:2" ht="16.5" customHeight="1" x14ac:dyDescent="0.25">
      <c r="A1363"/>
      <c r="B1363"/>
    </row>
    <row r="1364" spans="1:2" ht="16.5" customHeight="1" x14ac:dyDescent="0.25">
      <c r="A1364"/>
      <c r="B1364"/>
    </row>
    <row r="1365" spans="1:2" ht="16.5" customHeight="1" x14ac:dyDescent="0.25">
      <c r="A1365"/>
      <c r="B1365"/>
    </row>
    <row r="1366" spans="1:2" ht="16.5" customHeight="1" x14ac:dyDescent="0.25">
      <c r="A1366"/>
      <c r="B1366"/>
    </row>
    <row r="1367" spans="1:2" ht="16.5" customHeight="1" x14ac:dyDescent="0.25">
      <c r="A1367"/>
      <c r="B1367"/>
    </row>
    <row r="1368" spans="1:2" ht="16.5" customHeight="1" x14ac:dyDescent="0.25">
      <c r="A1368"/>
      <c r="B1368"/>
    </row>
    <row r="1369" spans="1:2" ht="16.5" customHeight="1" x14ac:dyDescent="0.25">
      <c r="A1369"/>
      <c r="B1369"/>
    </row>
    <row r="1370" spans="1:2" ht="16.5" customHeight="1" x14ac:dyDescent="0.25">
      <c r="A1370"/>
      <c r="B1370"/>
    </row>
    <row r="1371" spans="1:2" ht="16.5" customHeight="1" x14ac:dyDescent="0.25">
      <c r="A1371"/>
      <c r="B1371"/>
    </row>
    <row r="1372" spans="1:2" ht="16.5" customHeight="1" x14ac:dyDescent="0.25">
      <c r="A1372"/>
      <c r="B1372"/>
    </row>
    <row r="1373" spans="1:2" ht="16.5" customHeight="1" x14ac:dyDescent="0.25">
      <c r="A1373"/>
      <c r="B1373"/>
    </row>
    <row r="1374" spans="1:2" ht="16.5" customHeight="1" x14ac:dyDescent="0.25">
      <c r="A1374"/>
      <c r="B1374"/>
    </row>
    <row r="1375" spans="1:2" ht="16.5" customHeight="1" x14ac:dyDescent="0.25">
      <c r="A1375"/>
      <c r="B1375"/>
    </row>
    <row r="1376" spans="1:2" ht="16.5" customHeight="1" x14ac:dyDescent="0.25">
      <c r="A1376"/>
      <c r="B1376"/>
    </row>
    <row r="1377" spans="1:2" ht="16.5" customHeight="1" x14ac:dyDescent="0.25">
      <c r="A1377"/>
      <c r="B1377"/>
    </row>
    <row r="1378" spans="1:2" ht="16.5" customHeight="1" x14ac:dyDescent="0.25">
      <c r="A1378"/>
      <c r="B1378"/>
    </row>
    <row r="1379" spans="1:2" ht="16.5" customHeight="1" x14ac:dyDescent="0.25">
      <c r="A1379"/>
      <c r="B1379"/>
    </row>
    <row r="1380" spans="1:2" ht="16.5" customHeight="1" x14ac:dyDescent="0.25">
      <c r="A1380"/>
      <c r="B1380"/>
    </row>
    <row r="1381" spans="1:2" ht="16.5" customHeight="1" x14ac:dyDescent="0.25">
      <c r="A1381"/>
      <c r="B1381"/>
    </row>
    <row r="1382" spans="1:2" ht="16.5" customHeight="1" x14ac:dyDescent="0.25">
      <c r="A1382"/>
      <c r="B1382"/>
    </row>
    <row r="1383" spans="1:2" ht="16.5" customHeight="1" x14ac:dyDescent="0.25">
      <c r="A1383"/>
      <c r="B1383"/>
    </row>
    <row r="1384" spans="1:2" ht="16.5" customHeight="1" x14ac:dyDescent="0.25">
      <c r="A1384"/>
      <c r="B1384"/>
    </row>
    <row r="1385" spans="1:2" ht="16.5" customHeight="1" x14ac:dyDescent="0.25">
      <c r="A1385"/>
      <c r="B1385"/>
    </row>
    <row r="1386" spans="1:2" ht="16.5" customHeight="1" x14ac:dyDescent="0.25">
      <c r="A1386"/>
      <c r="B1386"/>
    </row>
    <row r="1387" spans="1:2" ht="16.5" customHeight="1" x14ac:dyDescent="0.25">
      <c r="A1387"/>
      <c r="B1387"/>
    </row>
    <row r="1388" spans="1:2" ht="16.5" customHeight="1" x14ac:dyDescent="0.25">
      <c r="A1388"/>
      <c r="B1388"/>
    </row>
    <row r="1389" spans="1:2" ht="16.5" customHeight="1" x14ac:dyDescent="0.25">
      <c r="A1389"/>
      <c r="B1389"/>
    </row>
    <row r="1390" spans="1:2" ht="16.5" customHeight="1" x14ac:dyDescent="0.25">
      <c r="A1390"/>
      <c r="B1390"/>
    </row>
    <row r="1391" spans="1:2" ht="16.5" customHeight="1" x14ac:dyDescent="0.25">
      <c r="A1391"/>
      <c r="B1391"/>
    </row>
    <row r="1392" spans="1:2" ht="16.5" customHeight="1" x14ac:dyDescent="0.25">
      <c r="A1392"/>
      <c r="B1392"/>
    </row>
    <row r="1393" spans="1:2" ht="16.5" customHeight="1" x14ac:dyDescent="0.25">
      <c r="A1393"/>
      <c r="B1393"/>
    </row>
    <row r="1394" spans="1:2" ht="16.5" customHeight="1" x14ac:dyDescent="0.25">
      <c r="A1394"/>
      <c r="B1394"/>
    </row>
    <row r="1395" spans="1:2" ht="16.5" customHeight="1" x14ac:dyDescent="0.25">
      <c r="A1395"/>
      <c r="B1395"/>
    </row>
    <row r="1396" spans="1:2" ht="16.5" customHeight="1" x14ac:dyDescent="0.25">
      <c r="A1396"/>
      <c r="B1396"/>
    </row>
    <row r="1397" spans="1:2" ht="16.5" customHeight="1" x14ac:dyDescent="0.25">
      <c r="A1397"/>
      <c r="B1397"/>
    </row>
    <row r="1398" spans="1:2" ht="16.5" customHeight="1" x14ac:dyDescent="0.25">
      <c r="A1398"/>
      <c r="B1398"/>
    </row>
    <row r="1399" spans="1:2" ht="16.5" customHeight="1" x14ac:dyDescent="0.25">
      <c r="A1399"/>
      <c r="B1399"/>
    </row>
    <row r="1400" spans="1:2" ht="16.5" customHeight="1" x14ac:dyDescent="0.25">
      <c r="A1400"/>
      <c r="B1400"/>
    </row>
    <row r="1401" spans="1:2" ht="16.5" customHeight="1" x14ac:dyDescent="0.25">
      <c r="A1401"/>
      <c r="B1401"/>
    </row>
    <row r="1402" spans="1:2" ht="16.5" customHeight="1" x14ac:dyDescent="0.25">
      <c r="A1402"/>
      <c r="B1402"/>
    </row>
    <row r="1403" spans="1:2" ht="16.5" customHeight="1" x14ac:dyDescent="0.25">
      <c r="A1403"/>
      <c r="B1403"/>
    </row>
    <row r="1404" spans="1:2" ht="16.5" customHeight="1" x14ac:dyDescent="0.25">
      <c r="A1404"/>
      <c r="B1404"/>
    </row>
    <row r="1405" spans="1:2" ht="16.5" customHeight="1" x14ac:dyDescent="0.25">
      <c r="A1405"/>
      <c r="B1405"/>
    </row>
    <row r="1406" spans="1:2" ht="16.5" customHeight="1" x14ac:dyDescent="0.25">
      <c r="A1406"/>
      <c r="B1406"/>
    </row>
    <row r="1407" spans="1:2" ht="16.5" customHeight="1" x14ac:dyDescent="0.25">
      <c r="A1407"/>
      <c r="B1407"/>
    </row>
    <row r="1408" spans="1:2" ht="16.5" customHeight="1" x14ac:dyDescent="0.25">
      <c r="A1408"/>
      <c r="B1408"/>
    </row>
    <row r="1409" spans="1:2" ht="16.5" customHeight="1" x14ac:dyDescent="0.25">
      <c r="A1409"/>
      <c r="B1409"/>
    </row>
    <row r="1410" spans="1:2" ht="16.5" customHeight="1" x14ac:dyDescent="0.25">
      <c r="A1410"/>
      <c r="B1410"/>
    </row>
    <row r="1411" spans="1:2" ht="16.5" customHeight="1" x14ac:dyDescent="0.25">
      <c r="A1411"/>
      <c r="B1411"/>
    </row>
    <row r="1412" spans="1:2" ht="16.5" customHeight="1" x14ac:dyDescent="0.25">
      <c r="A1412"/>
      <c r="B1412"/>
    </row>
    <row r="1413" spans="1:2" ht="16.5" customHeight="1" x14ac:dyDescent="0.25">
      <c r="A1413"/>
      <c r="B1413"/>
    </row>
    <row r="1414" spans="1:2" ht="16.5" customHeight="1" x14ac:dyDescent="0.25">
      <c r="A1414"/>
      <c r="B1414"/>
    </row>
    <row r="1415" spans="1:2" ht="16.5" customHeight="1" x14ac:dyDescent="0.25">
      <c r="A1415"/>
      <c r="B1415"/>
    </row>
    <row r="1416" spans="1:2" ht="16.5" customHeight="1" x14ac:dyDescent="0.25">
      <c r="A1416"/>
      <c r="B1416"/>
    </row>
    <row r="1417" spans="1:2" ht="16.5" customHeight="1" x14ac:dyDescent="0.25">
      <c r="A1417"/>
      <c r="B1417"/>
    </row>
    <row r="1418" spans="1:2" ht="16.5" customHeight="1" x14ac:dyDescent="0.25">
      <c r="A1418"/>
      <c r="B1418"/>
    </row>
    <row r="1419" spans="1:2" ht="16.5" customHeight="1" x14ac:dyDescent="0.25">
      <c r="A1419"/>
      <c r="B1419"/>
    </row>
    <row r="1420" spans="1:2" ht="16.5" customHeight="1" x14ac:dyDescent="0.25">
      <c r="A1420"/>
      <c r="B1420"/>
    </row>
    <row r="1421" spans="1:2" ht="16.5" customHeight="1" x14ac:dyDescent="0.25">
      <c r="A1421"/>
      <c r="B1421"/>
    </row>
    <row r="1422" spans="1:2" ht="16.5" customHeight="1" x14ac:dyDescent="0.25">
      <c r="A1422"/>
      <c r="B1422"/>
    </row>
    <row r="1423" spans="1:2" ht="16.5" customHeight="1" x14ac:dyDescent="0.25">
      <c r="A1423"/>
      <c r="B1423"/>
    </row>
    <row r="1424" spans="1:2" ht="16.5" customHeight="1" x14ac:dyDescent="0.25">
      <c r="A1424"/>
      <c r="B1424"/>
    </row>
    <row r="1425" spans="1:2" ht="16.5" customHeight="1" x14ac:dyDescent="0.25">
      <c r="A1425"/>
      <c r="B1425"/>
    </row>
    <row r="1426" spans="1:2" ht="16.5" customHeight="1" x14ac:dyDescent="0.25">
      <c r="A1426"/>
      <c r="B1426"/>
    </row>
    <row r="1427" spans="1:2" ht="16.5" customHeight="1" x14ac:dyDescent="0.25">
      <c r="A1427"/>
      <c r="B1427"/>
    </row>
    <row r="1428" spans="1:2" ht="16.5" customHeight="1" x14ac:dyDescent="0.25">
      <c r="A1428"/>
      <c r="B1428"/>
    </row>
    <row r="1429" spans="1:2" ht="16.5" customHeight="1" x14ac:dyDescent="0.25">
      <c r="A1429"/>
      <c r="B1429"/>
    </row>
    <row r="1430" spans="1:2" ht="16.5" customHeight="1" x14ac:dyDescent="0.25">
      <c r="A1430"/>
      <c r="B1430"/>
    </row>
    <row r="1431" spans="1:2" ht="16.5" customHeight="1" x14ac:dyDescent="0.25">
      <c r="A1431"/>
      <c r="B1431"/>
    </row>
    <row r="1432" spans="1:2" ht="16.5" customHeight="1" x14ac:dyDescent="0.25">
      <c r="A1432"/>
      <c r="B1432"/>
    </row>
    <row r="1433" spans="1:2" ht="16.5" customHeight="1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84"/>
  <sheetViews>
    <sheetView workbookViewId="0">
      <selection activeCell="A12" sqref="A12"/>
    </sheetView>
  </sheetViews>
  <sheetFormatPr defaultRowHeight="15" x14ac:dyDescent="0.25"/>
  <cols>
    <col min="1" max="1" width="100.42578125" style="1" customWidth="1"/>
    <col min="5" max="5" width="87.28515625" bestFit="1" customWidth="1"/>
  </cols>
  <sheetData>
    <row r="1" ht="20.25" customHeight="1" x14ac:dyDescent="0.25"/>
    <row r="489" spans="4:4" x14ac:dyDescent="0.25">
      <c r="D489" s="1"/>
    </row>
    <row r="490" spans="4:4" x14ac:dyDescent="0.25">
      <c r="D490" s="1"/>
    </row>
    <row r="491" spans="4:4" x14ac:dyDescent="0.25">
      <c r="D491" s="1"/>
    </row>
    <row r="492" spans="4:4" x14ac:dyDescent="0.25">
      <c r="D492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</sheetData>
  <sortState ref="A3:B758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2"/>
  <sheetViews>
    <sheetView tabSelected="1" workbookViewId="0">
      <pane ySplit="1" topLeftCell="A527" activePane="bottomLeft" state="frozen"/>
      <selection pane="bottomLeft" activeCell="A549" sqref="A549"/>
    </sheetView>
  </sheetViews>
  <sheetFormatPr defaultRowHeight="15" x14ac:dyDescent="0.25"/>
  <cols>
    <col min="1" max="1" width="98" customWidth="1"/>
    <col min="2" max="2" width="18.85546875" customWidth="1"/>
    <col min="3" max="3" width="21.42578125" customWidth="1"/>
    <col min="4" max="4" width="25" customWidth="1"/>
    <col min="5" max="5" width="21.42578125" customWidth="1"/>
    <col min="6" max="6" width="21.85546875" customWidth="1"/>
    <col min="7" max="7" width="26.42578125" customWidth="1"/>
  </cols>
  <sheetData>
    <row r="1" spans="1:7" ht="18.75" customHeight="1" x14ac:dyDescent="0.25">
      <c r="A1" s="6" t="s">
        <v>1</v>
      </c>
      <c r="B1" s="9" t="s">
        <v>3</v>
      </c>
      <c r="C1" s="6" t="s">
        <v>4</v>
      </c>
      <c r="D1" s="6" t="s">
        <v>5</v>
      </c>
      <c r="E1" s="6" t="s">
        <v>6</v>
      </c>
      <c r="F1" s="6" t="s">
        <v>1109</v>
      </c>
      <c r="G1" s="6" t="s">
        <v>1110</v>
      </c>
    </row>
    <row r="2" spans="1:7" x14ac:dyDescent="0.25">
      <c r="A2" t="s">
        <v>9</v>
      </c>
      <c r="B2">
        <v>1599</v>
      </c>
      <c r="C2" t="s">
        <v>405</v>
      </c>
      <c r="D2" t="s">
        <v>0</v>
      </c>
      <c r="E2" t="s">
        <v>0</v>
      </c>
      <c r="F2" t="s">
        <v>0</v>
      </c>
      <c r="G2" t="s">
        <v>0</v>
      </c>
    </row>
    <row r="3" spans="1:7" x14ac:dyDescent="0.25">
      <c r="A3" t="s">
        <v>10</v>
      </c>
      <c r="B3">
        <v>1199</v>
      </c>
      <c r="C3" t="s">
        <v>406</v>
      </c>
      <c r="D3" t="s">
        <v>0</v>
      </c>
      <c r="E3" t="s">
        <v>0</v>
      </c>
      <c r="F3" t="s">
        <v>0</v>
      </c>
      <c r="G3" t="s">
        <v>0</v>
      </c>
    </row>
    <row r="4" spans="1:7" x14ac:dyDescent="0.25">
      <c r="A4" t="s">
        <v>11</v>
      </c>
      <c r="B4">
        <v>29790</v>
      </c>
      <c r="C4" t="s">
        <v>407</v>
      </c>
      <c r="D4" t="s">
        <v>0</v>
      </c>
      <c r="E4" t="s">
        <v>0</v>
      </c>
      <c r="F4" t="s">
        <v>408</v>
      </c>
      <c r="G4" t="s">
        <v>0</v>
      </c>
    </row>
    <row r="5" spans="1:7" x14ac:dyDescent="0.25">
      <c r="A5" t="s">
        <v>12</v>
      </c>
      <c r="B5">
        <v>24090</v>
      </c>
      <c r="C5" t="s">
        <v>0</v>
      </c>
      <c r="D5" t="s">
        <v>409</v>
      </c>
      <c r="E5" t="s">
        <v>0</v>
      </c>
      <c r="F5" t="s">
        <v>410</v>
      </c>
      <c r="G5" t="s">
        <v>411</v>
      </c>
    </row>
    <row r="6" spans="1:7" x14ac:dyDescent="0.25">
      <c r="A6" t="s">
        <v>13</v>
      </c>
      <c r="B6">
        <v>1899</v>
      </c>
      <c r="C6" t="s">
        <v>412</v>
      </c>
      <c r="D6" t="s">
        <v>0</v>
      </c>
      <c r="E6" t="s">
        <v>0</v>
      </c>
      <c r="F6" t="s">
        <v>413</v>
      </c>
      <c r="G6" t="s">
        <v>0</v>
      </c>
    </row>
    <row r="7" spans="1:7" x14ac:dyDescent="0.25">
      <c r="A7" t="s">
        <v>14</v>
      </c>
      <c r="B7">
        <v>7699</v>
      </c>
      <c r="C7" t="s">
        <v>414</v>
      </c>
      <c r="D7" t="s">
        <v>415</v>
      </c>
      <c r="E7" t="s">
        <v>416</v>
      </c>
      <c r="F7" t="s">
        <v>0</v>
      </c>
      <c r="G7" t="s">
        <v>0</v>
      </c>
    </row>
    <row r="8" spans="1:7" x14ac:dyDescent="0.25">
      <c r="A8" t="s">
        <v>15</v>
      </c>
      <c r="B8">
        <v>2890</v>
      </c>
      <c r="C8" t="s">
        <v>417</v>
      </c>
      <c r="D8" t="s">
        <v>418</v>
      </c>
      <c r="E8" t="s">
        <v>0</v>
      </c>
      <c r="F8" t="s">
        <v>0</v>
      </c>
      <c r="G8" t="s">
        <v>0</v>
      </c>
    </row>
    <row r="9" spans="1:7" x14ac:dyDescent="0.25">
      <c r="A9" t="s">
        <v>16</v>
      </c>
      <c r="B9">
        <v>2099</v>
      </c>
      <c r="C9" t="s">
        <v>419</v>
      </c>
      <c r="D9" t="s">
        <v>0</v>
      </c>
      <c r="E9" t="s">
        <v>0</v>
      </c>
      <c r="F9" t="s">
        <v>0</v>
      </c>
      <c r="G9" t="s">
        <v>0</v>
      </c>
    </row>
    <row r="10" spans="1:7" x14ac:dyDescent="0.25">
      <c r="A10" t="s">
        <v>17</v>
      </c>
      <c r="B10">
        <v>11200</v>
      </c>
      <c r="C10" t="s">
        <v>0</v>
      </c>
      <c r="D10" t="s">
        <v>0</v>
      </c>
      <c r="E10" t="s">
        <v>0</v>
      </c>
      <c r="F10" t="s">
        <v>0</v>
      </c>
      <c r="G10" t="s">
        <v>420</v>
      </c>
    </row>
    <row r="11" spans="1:7" x14ac:dyDescent="0.25">
      <c r="A11" t="s">
        <v>18</v>
      </c>
      <c r="B11">
        <v>8800</v>
      </c>
      <c r="C11" t="s">
        <v>0</v>
      </c>
      <c r="D11" t="s">
        <v>421</v>
      </c>
      <c r="E11" t="s">
        <v>0</v>
      </c>
      <c r="F11" t="s">
        <v>0</v>
      </c>
      <c r="G11" t="s">
        <v>0</v>
      </c>
    </row>
    <row r="12" spans="1:7" x14ac:dyDescent="0.25">
      <c r="A12" t="s">
        <v>19</v>
      </c>
      <c r="B12">
        <v>21290</v>
      </c>
      <c r="C12" t="s">
        <v>422</v>
      </c>
      <c r="D12" t="s">
        <v>0</v>
      </c>
      <c r="E12" t="s">
        <v>0</v>
      </c>
      <c r="F12" t="s">
        <v>0</v>
      </c>
      <c r="G12" t="s">
        <v>0</v>
      </c>
    </row>
    <row r="13" spans="1:7" x14ac:dyDescent="0.25">
      <c r="A13" t="s">
        <v>20</v>
      </c>
      <c r="B13">
        <v>8799</v>
      </c>
      <c r="C13" t="s">
        <v>423</v>
      </c>
      <c r="D13" t="s">
        <v>424</v>
      </c>
      <c r="E13" t="s">
        <v>0</v>
      </c>
      <c r="F13" t="s">
        <v>0</v>
      </c>
      <c r="G13" t="s">
        <v>425</v>
      </c>
    </row>
    <row r="14" spans="1:7" x14ac:dyDescent="0.25">
      <c r="A14" t="s">
        <v>21</v>
      </c>
      <c r="B14">
        <v>2299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</row>
    <row r="15" spans="1:7" x14ac:dyDescent="0.25">
      <c r="A15" t="s">
        <v>22</v>
      </c>
      <c r="B15">
        <v>43190</v>
      </c>
      <c r="C15" t="s">
        <v>0</v>
      </c>
      <c r="D15" t="s">
        <v>426</v>
      </c>
      <c r="E15" t="s">
        <v>0</v>
      </c>
      <c r="F15" t="s">
        <v>0</v>
      </c>
      <c r="G15" t="s">
        <v>0</v>
      </c>
    </row>
    <row r="16" spans="1:7" x14ac:dyDescent="0.25">
      <c r="A16" t="s">
        <v>23</v>
      </c>
      <c r="B16">
        <v>42490</v>
      </c>
      <c r="C16" t="s">
        <v>427</v>
      </c>
      <c r="D16" t="s">
        <v>0</v>
      </c>
      <c r="E16" t="s">
        <v>0</v>
      </c>
      <c r="F16" t="s">
        <v>0</v>
      </c>
      <c r="G16" t="s">
        <v>0</v>
      </c>
    </row>
    <row r="17" spans="1:7" x14ac:dyDescent="0.25">
      <c r="A17" t="s">
        <v>24</v>
      </c>
      <c r="B17">
        <v>26500</v>
      </c>
      <c r="C17" t="s">
        <v>0</v>
      </c>
      <c r="D17" t="s">
        <v>428</v>
      </c>
      <c r="E17" t="s">
        <v>0</v>
      </c>
      <c r="F17" t="s">
        <v>429</v>
      </c>
      <c r="G17" t="s">
        <v>0</v>
      </c>
    </row>
    <row r="18" spans="1:7" x14ac:dyDescent="0.25">
      <c r="A18" t="s">
        <v>25</v>
      </c>
      <c r="B18">
        <v>29500</v>
      </c>
      <c r="C18" t="s">
        <v>430</v>
      </c>
      <c r="D18" t="s">
        <v>431</v>
      </c>
      <c r="E18" t="s">
        <v>0</v>
      </c>
      <c r="F18" t="s">
        <v>0</v>
      </c>
      <c r="G18" t="s">
        <v>0</v>
      </c>
    </row>
    <row r="19" spans="1:7" x14ac:dyDescent="0.25">
      <c r="A19" t="s">
        <v>26</v>
      </c>
      <c r="B19">
        <v>37450</v>
      </c>
      <c r="C19" t="s">
        <v>0</v>
      </c>
      <c r="D19" t="s">
        <v>432</v>
      </c>
      <c r="E19" t="s">
        <v>0</v>
      </c>
      <c r="F19" t="s">
        <v>433</v>
      </c>
      <c r="G19" t="s">
        <v>0</v>
      </c>
    </row>
    <row r="20" spans="1:7" x14ac:dyDescent="0.25">
      <c r="A20" t="s">
        <v>27</v>
      </c>
      <c r="B20">
        <v>13890</v>
      </c>
      <c r="C20" t="s">
        <v>0</v>
      </c>
      <c r="D20" t="s">
        <v>434</v>
      </c>
      <c r="E20" t="s">
        <v>0</v>
      </c>
      <c r="F20" t="s">
        <v>0</v>
      </c>
      <c r="G20" t="s">
        <v>0</v>
      </c>
    </row>
    <row r="21" spans="1:7" x14ac:dyDescent="0.25">
      <c r="A21" t="s">
        <v>28</v>
      </c>
      <c r="B21">
        <v>37090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</row>
    <row r="22" spans="1:7" x14ac:dyDescent="0.25">
      <c r="A22" t="s">
        <v>29</v>
      </c>
      <c r="B22">
        <v>58000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</row>
    <row r="23" spans="1:7" x14ac:dyDescent="0.25">
      <c r="A23" t="s">
        <v>30</v>
      </c>
      <c r="B23">
        <v>10500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31</v>
      </c>
      <c r="B24">
        <v>24500</v>
      </c>
      <c r="C24" t="s">
        <v>436</v>
      </c>
      <c r="D24" t="s">
        <v>437</v>
      </c>
      <c r="E24" t="s">
        <v>0</v>
      </c>
      <c r="F24" t="s">
        <v>438</v>
      </c>
      <c r="G24" t="s">
        <v>439</v>
      </c>
    </row>
    <row r="25" spans="1:7" x14ac:dyDescent="0.25">
      <c r="A25" t="s">
        <v>32</v>
      </c>
      <c r="B25">
        <v>49790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</row>
    <row r="26" spans="1:7" x14ac:dyDescent="0.25">
      <c r="A26" t="s">
        <v>33</v>
      </c>
      <c r="B26">
        <v>24390</v>
      </c>
      <c r="C26" t="s">
        <v>0</v>
      </c>
      <c r="D26" t="s">
        <v>440</v>
      </c>
      <c r="E26" t="s">
        <v>0</v>
      </c>
      <c r="F26" t="s">
        <v>0</v>
      </c>
      <c r="G26" t="s">
        <v>0</v>
      </c>
    </row>
    <row r="27" spans="1:7" x14ac:dyDescent="0.25">
      <c r="A27" t="s">
        <v>34</v>
      </c>
      <c r="B27">
        <v>13690</v>
      </c>
      <c r="C27" t="s">
        <v>441</v>
      </c>
      <c r="D27" t="s">
        <v>442</v>
      </c>
      <c r="E27" t="s">
        <v>443</v>
      </c>
      <c r="F27" t="s">
        <v>444</v>
      </c>
      <c r="G27" t="s">
        <v>0</v>
      </c>
    </row>
    <row r="28" spans="1:7" x14ac:dyDescent="0.25">
      <c r="A28" t="s">
        <v>35</v>
      </c>
      <c r="B28">
        <v>21950</v>
      </c>
      <c r="C28" t="s">
        <v>445</v>
      </c>
      <c r="D28" t="s">
        <v>0</v>
      </c>
      <c r="E28" t="s">
        <v>0</v>
      </c>
      <c r="F28" t="s">
        <v>0</v>
      </c>
      <c r="G28" t="s">
        <v>0</v>
      </c>
    </row>
    <row r="29" spans="1:7" x14ac:dyDescent="0.25">
      <c r="A29" t="s">
        <v>36</v>
      </c>
      <c r="B29">
        <v>17490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</row>
    <row r="30" spans="1:7" x14ac:dyDescent="0.25">
      <c r="A30" t="s">
        <v>37</v>
      </c>
      <c r="B30">
        <v>36550</v>
      </c>
      <c r="C30" t="s">
        <v>446</v>
      </c>
      <c r="D30" t="s">
        <v>447</v>
      </c>
      <c r="E30" t="s">
        <v>0</v>
      </c>
      <c r="F30" t="s">
        <v>448</v>
      </c>
      <c r="G30" t="s">
        <v>0</v>
      </c>
    </row>
    <row r="31" spans="1:7" x14ac:dyDescent="0.25">
      <c r="A31" t="s">
        <v>38</v>
      </c>
      <c r="B31">
        <v>16900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</row>
    <row r="32" spans="1:7" x14ac:dyDescent="0.25">
      <c r="A32" t="s">
        <v>39</v>
      </c>
      <c r="B32">
        <v>3050</v>
      </c>
      <c r="C32" t="s">
        <v>449</v>
      </c>
      <c r="D32" t="s">
        <v>450</v>
      </c>
      <c r="E32" t="s">
        <v>0</v>
      </c>
      <c r="F32" t="s">
        <v>0</v>
      </c>
      <c r="G32" t="s">
        <v>0</v>
      </c>
    </row>
    <row r="33" spans="1:7" x14ac:dyDescent="0.25">
      <c r="A33" t="s">
        <v>40</v>
      </c>
      <c r="B33">
        <v>1990</v>
      </c>
      <c r="C33" t="s">
        <v>451</v>
      </c>
      <c r="D33" t="s">
        <v>452</v>
      </c>
      <c r="E33" t="s">
        <v>0</v>
      </c>
      <c r="F33" t="s">
        <v>0</v>
      </c>
      <c r="G33" t="s">
        <v>0</v>
      </c>
    </row>
    <row r="34" spans="1:7" x14ac:dyDescent="0.25">
      <c r="A34" t="s">
        <v>41</v>
      </c>
      <c r="B34">
        <v>13990</v>
      </c>
      <c r="C34" t="s">
        <v>0</v>
      </c>
      <c r="D34" t="s">
        <v>0</v>
      </c>
      <c r="E34" t="s">
        <v>0</v>
      </c>
      <c r="F34" t="s">
        <v>0</v>
      </c>
      <c r="G34" t="s">
        <v>0</v>
      </c>
    </row>
    <row r="35" spans="1:7" x14ac:dyDescent="0.25">
      <c r="A35" t="s">
        <v>42</v>
      </c>
      <c r="B35">
        <v>12690</v>
      </c>
      <c r="C35" t="s">
        <v>453</v>
      </c>
      <c r="D35" t="s">
        <v>1203</v>
      </c>
      <c r="E35" t="s">
        <v>454</v>
      </c>
      <c r="F35" t="s">
        <v>444</v>
      </c>
      <c r="G35" t="s">
        <v>0</v>
      </c>
    </row>
    <row r="36" spans="1:7" x14ac:dyDescent="0.25">
      <c r="A36" t="s">
        <v>43</v>
      </c>
      <c r="B36">
        <v>24690</v>
      </c>
      <c r="C36" t="s">
        <v>0</v>
      </c>
      <c r="D36" t="s">
        <v>455</v>
      </c>
      <c r="E36" t="s">
        <v>0</v>
      </c>
      <c r="F36" t="s">
        <v>456</v>
      </c>
      <c r="G36" t="s">
        <v>0</v>
      </c>
    </row>
    <row r="37" spans="1:7" x14ac:dyDescent="0.25">
      <c r="A37" t="s">
        <v>44</v>
      </c>
      <c r="B37">
        <v>11500</v>
      </c>
      <c r="C37" t="s">
        <v>457</v>
      </c>
      <c r="D37" t="s">
        <v>0</v>
      </c>
      <c r="E37" t="s">
        <v>0</v>
      </c>
      <c r="F37" t="s">
        <v>458</v>
      </c>
      <c r="G37" t="s">
        <v>0</v>
      </c>
    </row>
    <row r="38" spans="1:7" x14ac:dyDescent="0.25">
      <c r="A38" t="s">
        <v>45</v>
      </c>
      <c r="B38">
        <v>4100</v>
      </c>
      <c r="C38" t="s">
        <v>459</v>
      </c>
      <c r="D38" t="s">
        <v>460</v>
      </c>
      <c r="E38" t="s">
        <v>0</v>
      </c>
      <c r="F38" t="s">
        <v>0</v>
      </c>
      <c r="G38" t="s">
        <v>461</v>
      </c>
    </row>
    <row r="39" spans="1:7" x14ac:dyDescent="0.25">
      <c r="A39" t="s">
        <v>46</v>
      </c>
      <c r="B39">
        <v>1129</v>
      </c>
      <c r="C39" t="s">
        <v>462</v>
      </c>
      <c r="D39" t="s">
        <v>0</v>
      </c>
      <c r="E39" t="s">
        <v>0</v>
      </c>
      <c r="F39" t="s">
        <v>0</v>
      </c>
      <c r="G39" t="s">
        <v>0</v>
      </c>
    </row>
    <row r="40" spans="1:7" x14ac:dyDescent="0.25">
      <c r="A40" t="s">
        <v>47</v>
      </c>
      <c r="B40">
        <v>1020</v>
      </c>
      <c r="C40" t="s">
        <v>463</v>
      </c>
      <c r="D40" t="s">
        <v>0</v>
      </c>
      <c r="E40" t="s">
        <v>0</v>
      </c>
      <c r="F40" t="s">
        <v>0</v>
      </c>
      <c r="G40" t="s">
        <v>0</v>
      </c>
    </row>
    <row r="41" spans="1:7" x14ac:dyDescent="0.25">
      <c r="A41" t="s">
        <v>48</v>
      </c>
      <c r="B41">
        <v>23590</v>
      </c>
      <c r="C41" t="s">
        <v>0</v>
      </c>
      <c r="D41" t="s">
        <v>0</v>
      </c>
      <c r="E41" t="s">
        <v>0</v>
      </c>
      <c r="F41" t="s">
        <v>0</v>
      </c>
      <c r="G41" t="s">
        <v>0</v>
      </c>
    </row>
    <row r="42" spans="1:7" x14ac:dyDescent="0.25">
      <c r="A42" t="s">
        <v>49</v>
      </c>
      <c r="B42">
        <v>13250</v>
      </c>
      <c r="C42" t="s">
        <v>464</v>
      </c>
      <c r="D42" t="s">
        <v>0</v>
      </c>
      <c r="E42" t="s">
        <v>0</v>
      </c>
      <c r="F42" t="s">
        <v>0</v>
      </c>
      <c r="G42" t="s">
        <v>465</v>
      </c>
    </row>
    <row r="43" spans="1:7" x14ac:dyDescent="0.25">
      <c r="A43" t="s">
        <v>50</v>
      </c>
      <c r="B43">
        <v>15300</v>
      </c>
      <c r="C43" t="s">
        <v>0</v>
      </c>
      <c r="D43" t="s">
        <v>0</v>
      </c>
      <c r="E43" t="s">
        <v>0</v>
      </c>
      <c r="F43" t="s">
        <v>0</v>
      </c>
      <c r="G43" t="s">
        <v>0</v>
      </c>
    </row>
    <row r="44" spans="1:7" x14ac:dyDescent="0.25">
      <c r="A44" t="s">
        <v>51</v>
      </c>
      <c r="B44">
        <v>16300</v>
      </c>
      <c r="C44" t="s">
        <v>468</v>
      </c>
      <c r="D44" t="s">
        <v>469</v>
      </c>
      <c r="E44" t="s">
        <v>0</v>
      </c>
      <c r="F44" t="s">
        <v>470</v>
      </c>
      <c r="G44" t="s">
        <v>0</v>
      </c>
    </row>
    <row r="45" spans="1:7" x14ac:dyDescent="0.25">
      <c r="A45" t="s">
        <v>52</v>
      </c>
      <c r="B45">
        <v>31300</v>
      </c>
      <c r="C45" t="s">
        <v>0</v>
      </c>
      <c r="D45" t="s">
        <v>471</v>
      </c>
      <c r="E45" t="s">
        <v>0</v>
      </c>
      <c r="F45" t="s">
        <v>472</v>
      </c>
      <c r="G45" t="s">
        <v>0</v>
      </c>
    </row>
    <row r="46" spans="1:7" x14ac:dyDescent="0.25">
      <c r="A46" t="s">
        <v>53</v>
      </c>
      <c r="B46">
        <v>5700</v>
      </c>
      <c r="C46" t="s">
        <v>473</v>
      </c>
      <c r="D46" t="s">
        <v>474</v>
      </c>
      <c r="E46" t="s">
        <v>0</v>
      </c>
      <c r="F46" t="s">
        <v>0</v>
      </c>
      <c r="G46" t="s">
        <v>0</v>
      </c>
    </row>
    <row r="47" spans="1:7" x14ac:dyDescent="0.25">
      <c r="A47" t="s">
        <v>54</v>
      </c>
      <c r="B47">
        <v>2399</v>
      </c>
      <c r="C47" t="s">
        <v>475</v>
      </c>
      <c r="D47" t="s">
        <v>476</v>
      </c>
      <c r="E47" t="s">
        <v>0</v>
      </c>
      <c r="F47" t="s">
        <v>0</v>
      </c>
      <c r="G47" t="s">
        <v>0</v>
      </c>
    </row>
    <row r="48" spans="1:7" x14ac:dyDescent="0.25">
      <c r="A48" t="s">
        <v>55</v>
      </c>
      <c r="B48">
        <v>7090</v>
      </c>
      <c r="C48" t="s">
        <v>477</v>
      </c>
      <c r="D48" t="s">
        <v>478</v>
      </c>
      <c r="E48" t="s">
        <v>0</v>
      </c>
      <c r="F48" t="s">
        <v>479</v>
      </c>
      <c r="G48" t="s">
        <v>0</v>
      </c>
    </row>
    <row r="49" spans="1:7" x14ac:dyDescent="0.25">
      <c r="A49" t="s">
        <v>56</v>
      </c>
      <c r="B49">
        <v>2790</v>
      </c>
      <c r="C49" t="s">
        <v>0</v>
      </c>
      <c r="D49" t="s">
        <v>480</v>
      </c>
      <c r="E49" t="s">
        <v>0</v>
      </c>
      <c r="F49" t="s">
        <v>0</v>
      </c>
      <c r="G49" t="s">
        <v>481</v>
      </c>
    </row>
    <row r="50" spans="1:7" x14ac:dyDescent="0.25">
      <c r="A50" t="s">
        <v>57</v>
      </c>
      <c r="B50">
        <v>13990</v>
      </c>
      <c r="C50" t="s">
        <v>482</v>
      </c>
      <c r="D50" t="s">
        <v>0</v>
      </c>
      <c r="E50" t="s">
        <v>0</v>
      </c>
      <c r="F50" t="s">
        <v>0</v>
      </c>
      <c r="G50" t="s">
        <v>0</v>
      </c>
    </row>
    <row r="51" spans="1:7" x14ac:dyDescent="0.25">
      <c r="A51" t="s">
        <v>58</v>
      </c>
      <c r="B51">
        <v>9990</v>
      </c>
      <c r="C51" t="s">
        <v>0</v>
      </c>
      <c r="D51" t="s">
        <v>0</v>
      </c>
      <c r="E51" t="s">
        <v>0</v>
      </c>
      <c r="F51" t="s">
        <v>0</v>
      </c>
      <c r="G51" t="s">
        <v>0</v>
      </c>
    </row>
    <row r="52" spans="1:7" x14ac:dyDescent="0.25">
      <c r="A52" t="s">
        <v>59</v>
      </c>
      <c r="B52">
        <v>9399</v>
      </c>
      <c r="C52" t="s">
        <v>0</v>
      </c>
      <c r="D52" t="s">
        <v>0</v>
      </c>
      <c r="E52" t="s">
        <v>0</v>
      </c>
      <c r="F52" t="s">
        <v>483</v>
      </c>
      <c r="G52" t="s">
        <v>0</v>
      </c>
    </row>
    <row r="53" spans="1:7" x14ac:dyDescent="0.25">
      <c r="A53" t="s">
        <v>60</v>
      </c>
      <c r="B53">
        <v>15599</v>
      </c>
      <c r="C53" t="s">
        <v>0</v>
      </c>
      <c r="D53" t="s">
        <v>0</v>
      </c>
      <c r="E53" t="s">
        <v>0</v>
      </c>
      <c r="F53" t="s">
        <v>484</v>
      </c>
      <c r="G53" t="s">
        <v>485</v>
      </c>
    </row>
    <row r="54" spans="1:7" x14ac:dyDescent="0.25">
      <c r="A54" t="s">
        <v>61</v>
      </c>
      <c r="B54">
        <v>13999</v>
      </c>
      <c r="C54" t="s">
        <v>486</v>
      </c>
      <c r="D54" t="s">
        <v>487</v>
      </c>
      <c r="E54" t="s">
        <v>0</v>
      </c>
      <c r="F54" t="s">
        <v>488</v>
      </c>
      <c r="G54" t="s">
        <v>489</v>
      </c>
    </row>
    <row r="55" spans="1:7" x14ac:dyDescent="0.25">
      <c r="A55" t="s">
        <v>62</v>
      </c>
      <c r="B55">
        <v>15990</v>
      </c>
      <c r="C55" t="s">
        <v>490</v>
      </c>
      <c r="D55" t="s">
        <v>491</v>
      </c>
      <c r="E55" t="s">
        <v>492</v>
      </c>
      <c r="F55" t="s">
        <v>493</v>
      </c>
      <c r="G55" t="s">
        <v>494</v>
      </c>
    </row>
    <row r="56" spans="1:7" x14ac:dyDescent="0.25">
      <c r="A56" t="s">
        <v>63</v>
      </c>
      <c r="B56">
        <v>11690</v>
      </c>
      <c r="C56" t="s">
        <v>495</v>
      </c>
      <c r="D56" t="s">
        <v>0</v>
      </c>
      <c r="E56" t="s">
        <v>496</v>
      </c>
      <c r="F56" t="s">
        <v>0</v>
      </c>
      <c r="G56" t="s">
        <v>497</v>
      </c>
    </row>
    <row r="57" spans="1:7" x14ac:dyDescent="0.25">
      <c r="A57" t="s">
        <v>64</v>
      </c>
      <c r="B57">
        <v>43790</v>
      </c>
      <c r="C57" t="s">
        <v>0</v>
      </c>
      <c r="D57" t="s">
        <v>498</v>
      </c>
      <c r="E57" t="s">
        <v>0</v>
      </c>
      <c r="F57" t="s">
        <v>0</v>
      </c>
      <c r="G57" t="s">
        <v>0</v>
      </c>
    </row>
    <row r="58" spans="1:7" x14ac:dyDescent="0.25">
      <c r="A58" t="s">
        <v>65</v>
      </c>
      <c r="B58">
        <v>5290</v>
      </c>
      <c r="C58" t="s">
        <v>499</v>
      </c>
      <c r="D58" t="s">
        <v>500</v>
      </c>
      <c r="E58" t="s">
        <v>0</v>
      </c>
      <c r="F58" t="s">
        <v>0</v>
      </c>
      <c r="G58" t="s">
        <v>0</v>
      </c>
    </row>
    <row r="59" spans="1:7" x14ac:dyDescent="0.25">
      <c r="A59" t="s">
        <v>66</v>
      </c>
      <c r="B59">
        <v>3250</v>
      </c>
      <c r="C59" t="s">
        <v>501</v>
      </c>
      <c r="D59" t="s">
        <v>502</v>
      </c>
      <c r="E59" t="s">
        <v>0</v>
      </c>
      <c r="F59" t="s">
        <v>0</v>
      </c>
      <c r="G59" t="s">
        <v>0</v>
      </c>
    </row>
    <row r="60" spans="1:7" x14ac:dyDescent="0.25">
      <c r="A60" t="s">
        <v>67</v>
      </c>
      <c r="B60">
        <v>3200</v>
      </c>
      <c r="C60" t="s">
        <v>503</v>
      </c>
      <c r="D60" t="s">
        <v>504</v>
      </c>
      <c r="E60" t="s">
        <v>0</v>
      </c>
      <c r="F60" t="s">
        <v>0</v>
      </c>
      <c r="G60" t="s">
        <v>0</v>
      </c>
    </row>
    <row r="61" spans="1:7" x14ac:dyDescent="0.25">
      <c r="A61" t="s">
        <v>68</v>
      </c>
      <c r="B61">
        <v>28790</v>
      </c>
      <c r="C61" t="s">
        <v>505</v>
      </c>
      <c r="D61" t="s">
        <v>506</v>
      </c>
      <c r="E61" t="s">
        <v>0</v>
      </c>
      <c r="F61" t="s">
        <v>507</v>
      </c>
      <c r="G61" t="s">
        <v>508</v>
      </c>
    </row>
    <row r="62" spans="1:7" x14ac:dyDescent="0.25">
      <c r="A62" t="s">
        <v>69</v>
      </c>
      <c r="B62">
        <v>64090</v>
      </c>
      <c r="C62" t="s">
        <v>0</v>
      </c>
      <c r="D62" t="s">
        <v>509</v>
      </c>
      <c r="E62" t="s">
        <v>510</v>
      </c>
      <c r="F62" t="s">
        <v>0</v>
      </c>
      <c r="G62" t="s">
        <v>511</v>
      </c>
    </row>
    <row r="63" spans="1:7" x14ac:dyDescent="0.25">
      <c r="A63" t="s">
        <v>70</v>
      </c>
      <c r="B63">
        <v>5890</v>
      </c>
      <c r="C63" t="s">
        <v>512</v>
      </c>
      <c r="D63" t="s">
        <v>513</v>
      </c>
      <c r="E63" t="s">
        <v>0</v>
      </c>
      <c r="F63" t="s">
        <v>0</v>
      </c>
      <c r="G63" t="s">
        <v>0</v>
      </c>
    </row>
    <row r="64" spans="1:7" x14ac:dyDescent="0.25">
      <c r="A64" t="s">
        <v>71</v>
      </c>
      <c r="B64">
        <v>4090</v>
      </c>
      <c r="C64" t="s">
        <v>514</v>
      </c>
      <c r="D64" t="s">
        <v>0</v>
      </c>
      <c r="E64" t="s">
        <v>0</v>
      </c>
      <c r="F64" t="s">
        <v>0</v>
      </c>
      <c r="G64" t="s">
        <v>0</v>
      </c>
    </row>
    <row r="65" spans="1:7" x14ac:dyDescent="0.25">
      <c r="A65" t="s">
        <v>72</v>
      </c>
      <c r="B65">
        <v>3490</v>
      </c>
      <c r="C65" t="s">
        <v>515</v>
      </c>
      <c r="D65" t="s">
        <v>516</v>
      </c>
      <c r="E65" t="s">
        <v>0</v>
      </c>
      <c r="F65" t="s">
        <v>0</v>
      </c>
      <c r="G65" t="s">
        <v>0</v>
      </c>
    </row>
    <row r="66" spans="1:7" x14ac:dyDescent="0.25">
      <c r="A66" t="s">
        <v>73</v>
      </c>
      <c r="B66">
        <v>41290</v>
      </c>
      <c r="C66" t="s">
        <v>0</v>
      </c>
      <c r="D66" t="s">
        <v>0</v>
      </c>
      <c r="E66" t="s">
        <v>0</v>
      </c>
      <c r="F66" t="s">
        <v>517</v>
      </c>
      <c r="G66" t="s">
        <v>0</v>
      </c>
    </row>
    <row r="67" spans="1:7" x14ac:dyDescent="0.25">
      <c r="A67" t="s">
        <v>74</v>
      </c>
      <c r="B67">
        <v>47990</v>
      </c>
      <c r="C67" t="s">
        <v>0</v>
      </c>
      <c r="D67" t="s">
        <v>0</v>
      </c>
      <c r="E67" t="s">
        <v>0</v>
      </c>
      <c r="F67" t="s">
        <v>0</v>
      </c>
      <c r="G67" t="s">
        <v>0</v>
      </c>
    </row>
    <row r="68" spans="1:7" x14ac:dyDescent="0.25">
      <c r="A68" t="s">
        <v>75</v>
      </c>
      <c r="B68">
        <v>43886</v>
      </c>
      <c r="C68" t="s">
        <v>0</v>
      </c>
      <c r="D68" t="s">
        <v>0</v>
      </c>
      <c r="E68" t="s">
        <v>518</v>
      </c>
      <c r="F68" t="s">
        <v>0</v>
      </c>
      <c r="G68" t="s">
        <v>0</v>
      </c>
    </row>
    <row r="69" spans="1:7" x14ac:dyDescent="0.25">
      <c r="A69" t="s">
        <v>76</v>
      </c>
      <c r="B69">
        <v>68999</v>
      </c>
      <c r="C69" t="s">
        <v>0</v>
      </c>
      <c r="D69" t="s">
        <v>0</v>
      </c>
      <c r="E69" t="s">
        <v>0</v>
      </c>
      <c r="F69" t="s">
        <v>0</v>
      </c>
      <c r="G69" t="s">
        <v>0</v>
      </c>
    </row>
    <row r="70" spans="1:7" x14ac:dyDescent="0.25">
      <c r="A70" t="s">
        <v>77</v>
      </c>
      <c r="B70">
        <v>2820</v>
      </c>
      <c r="C70" t="s">
        <v>519</v>
      </c>
      <c r="D70" t="s">
        <v>520</v>
      </c>
      <c r="E70" t="s">
        <v>0</v>
      </c>
      <c r="F70" t="s">
        <v>0</v>
      </c>
      <c r="G70" t="s">
        <v>0</v>
      </c>
    </row>
    <row r="71" spans="1:7" x14ac:dyDescent="0.25">
      <c r="A71" t="s">
        <v>78</v>
      </c>
      <c r="B71">
        <v>40400</v>
      </c>
      <c r="C71" t="s">
        <v>0</v>
      </c>
      <c r="D71" t="s">
        <v>0</v>
      </c>
      <c r="E71" t="s">
        <v>521</v>
      </c>
      <c r="F71" t="s">
        <v>0</v>
      </c>
      <c r="G71" t="s">
        <v>522</v>
      </c>
    </row>
    <row r="72" spans="1:7" x14ac:dyDescent="0.25">
      <c r="A72" t="s">
        <v>79</v>
      </c>
      <c r="B72">
        <v>2680</v>
      </c>
      <c r="C72" t="s">
        <v>0</v>
      </c>
      <c r="D72" t="s">
        <v>523</v>
      </c>
      <c r="E72" t="s">
        <v>0</v>
      </c>
      <c r="F72" t="s">
        <v>0</v>
      </c>
      <c r="G72" t="s">
        <v>481</v>
      </c>
    </row>
    <row r="73" spans="1:7" x14ac:dyDescent="0.25">
      <c r="A73" t="s">
        <v>80</v>
      </c>
      <c r="B73">
        <v>2590</v>
      </c>
      <c r="C73" t="s">
        <v>524</v>
      </c>
      <c r="D73" t="s">
        <v>0</v>
      </c>
      <c r="E73" t="s">
        <v>0</v>
      </c>
      <c r="F73" t="s">
        <v>0</v>
      </c>
      <c r="G73" t="s">
        <v>0</v>
      </c>
    </row>
    <row r="74" spans="1:7" x14ac:dyDescent="0.25">
      <c r="A74" t="s">
        <v>81</v>
      </c>
      <c r="B74">
        <v>28000</v>
      </c>
      <c r="C74" t="s">
        <v>0</v>
      </c>
      <c r="D74" t="s">
        <v>0</v>
      </c>
      <c r="E74" t="s">
        <v>0</v>
      </c>
      <c r="F74" t="s">
        <v>0</v>
      </c>
      <c r="G74" t="s">
        <v>0</v>
      </c>
    </row>
    <row r="75" spans="1:7" x14ac:dyDescent="0.25">
      <c r="A75" t="s">
        <v>82</v>
      </c>
      <c r="B75">
        <v>2600</v>
      </c>
      <c r="C75" t="s">
        <v>525</v>
      </c>
      <c r="D75" t="s">
        <v>0</v>
      </c>
      <c r="E75" t="s">
        <v>0</v>
      </c>
      <c r="F75" t="s">
        <v>0</v>
      </c>
      <c r="G75" t="s">
        <v>0</v>
      </c>
    </row>
    <row r="76" spans="1:7" x14ac:dyDescent="0.25">
      <c r="A76" t="s">
        <v>83</v>
      </c>
      <c r="B76">
        <v>13290</v>
      </c>
      <c r="C76" t="s">
        <v>0</v>
      </c>
      <c r="D76" t="s">
        <v>0</v>
      </c>
      <c r="E76" t="s">
        <v>0</v>
      </c>
      <c r="F76" t="s">
        <v>526</v>
      </c>
      <c r="G76" t="s">
        <v>0</v>
      </c>
    </row>
    <row r="77" spans="1:7" x14ac:dyDescent="0.25">
      <c r="A77" t="s">
        <v>84</v>
      </c>
      <c r="B77">
        <v>17200</v>
      </c>
      <c r="C77" t="s">
        <v>0</v>
      </c>
      <c r="D77" t="s">
        <v>0</v>
      </c>
      <c r="E77" t="s">
        <v>0</v>
      </c>
      <c r="F77" t="s">
        <v>0</v>
      </c>
      <c r="G77" t="s">
        <v>0</v>
      </c>
    </row>
    <row r="78" spans="1:7" x14ac:dyDescent="0.25">
      <c r="A78" t="s">
        <v>85</v>
      </c>
      <c r="B78">
        <v>3390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</row>
    <row r="79" spans="1:7" x14ac:dyDescent="0.25">
      <c r="A79" t="s">
        <v>86</v>
      </c>
      <c r="B79">
        <v>1450</v>
      </c>
      <c r="C79" t="s">
        <v>0</v>
      </c>
      <c r="D79" t="s">
        <v>0</v>
      </c>
      <c r="E79" t="s">
        <v>0</v>
      </c>
      <c r="F79" t="s">
        <v>0</v>
      </c>
      <c r="G79" t="s">
        <v>0</v>
      </c>
    </row>
    <row r="80" spans="1:7" x14ac:dyDescent="0.25">
      <c r="A80" t="s">
        <v>87</v>
      </c>
      <c r="B80">
        <v>1450</v>
      </c>
      <c r="C80" t="s">
        <v>0</v>
      </c>
      <c r="D80" t="s">
        <v>0</v>
      </c>
      <c r="E80" t="s">
        <v>0</v>
      </c>
      <c r="F80" t="s">
        <v>0</v>
      </c>
      <c r="G80" t="s">
        <v>0</v>
      </c>
    </row>
    <row r="81" spans="1:7" x14ac:dyDescent="0.25">
      <c r="A81" t="s">
        <v>88</v>
      </c>
      <c r="B81">
        <v>1800</v>
      </c>
      <c r="C81" t="s">
        <v>527</v>
      </c>
      <c r="D81" t="s">
        <v>0</v>
      </c>
      <c r="E81" t="s">
        <v>0</v>
      </c>
      <c r="F81" t="s">
        <v>0</v>
      </c>
      <c r="G81" t="s">
        <v>0</v>
      </c>
    </row>
    <row r="82" spans="1:7" x14ac:dyDescent="0.25">
      <c r="A82" t="s">
        <v>89</v>
      </c>
      <c r="B82">
        <v>850</v>
      </c>
      <c r="C82" t="s">
        <v>0</v>
      </c>
      <c r="D82" t="s">
        <v>0</v>
      </c>
      <c r="E82" t="s">
        <v>0</v>
      </c>
      <c r="F82" t="s">
        <v>0</v>
      </c>
      <c r="G82" t="s">
        <v>0</v>
      </c>
    </row>
    <row r="83" spans="1:7" x14ac:dyDescent="0.25">
      <c r="A83" t="s">
        <v>90</v>
      </c>
      <c r="B83">
        <v>3200</v>
      </c>
      <c r="C83" t="s">
        <v>0</v>
      </c>
      <c r="D83" t="s">
        <v>0</v>
      </c>
      <c r="E83" t="s">
        <v>0</v>
      </c>
      <c r="F83" t="s">
        <v>0</v>
      </c>
      <c r="G83" t="s">
        <v>0</v>
      </c>
    </row>
    <row r="84" spans="1:7" x14ac:dyDescent="0.25">
      <c r="A84" t="s">
        <v>91</v>
      </c>
      <c r="B84">
        <v>2400</v>
      </c>
      <c r="C84" t="s">
        <v>0</v>
      </c>
      <c r="D84" t="s">
        <v>528</v>
      </c>
      <c r="E84" t="s">
        <v>0</v>
      </c>
      <c r="F84" t="s">
        <v>0</v>
      </c>
      <c r="G84" t="s">
        <v>0</v>
      </c>
    </row>
    <row r="85" spans="1:7" x14ac:dyDescent="0.25">
      <c r="A85" t="s">
        <v>92</v>
      </c>
      <c r="B85">
        <v>2450</v>
      </c>
      <c r="C85" t="s">
        <v>0</v>
      </c>
      <c r="D85" t="s">
        <v>529</v>
      </c>
      <c r="E85" t="s">
        <v>0</v>
      </c>
      <c r="F85" t="s">
        <v>0</v>
      </c>
      <c r="G85" t="s">
        <v>0</v>
      </c>
    </row>
    <row r="86" spans="1:7" x14ac:dyDescent="0.25">
      <c r="A86" t="s">
        <v>93</v>
      </c>
      <c r="B86">
        <v>2990</v>
      </c>
      <c r="C86" t="s">
        <v>530</v>
      </c>
      <c r="D86" t="s">
        <v>531</v>
      </c>
      <c r="E86" t="s">
        <v>0</v>
      </c>
      <c r="F86" t="s">
        <v>0</v>
      </c>
      <c r="G86" t="s">
        <v>0</v>
      </c>
    </row>
    <row r="87" spans="1:7" x14ac:dyDescent="0.25">
      <c r="A87" t="s">
        <v>94</v>
      </c>
      <c r="B87">
        <v>1500</v>
      </c>
      <c r="C87" t="s">
        <v>0</v>
      </c>
      <c r="D87" t="s">
        <v>0</v>
      </c>
      <c r="E87" t="s">
        <v>0</v>
      </c>
      <c r="F87" t="s">
        <v>0</v>
      </c>
      <c r="G87" t="s">
        <v>0</v>
      </c>
    </row>
    <row r="88" spans="1:7" x14ac:dyDescent="0.25">
      <c r="A88" t="s">
        <v>95</v>
      </c>
      <c r="B88">
        <v>8295</v>
      </c>
      <c r="C88" t="s">
        <v>532</v>
      </c>
      <c r="D88" t="s">
        <v>533</v>
      </c>
      <c r="E88" t="s">
        <v>0</v>
      </c>
      <c r="F88" t="s">
        <v>0</v>
      </c>
      <c r="G88" t="s">
        <v>0</v>
      </c>
    </row>
    <row r="89" spans="1:7" x14ac:dyDescent="0.25">
      <c r="A89" t="s">
        <v>96</v>
      </c>
      <c r="B89">
        <v>7950</v>
      </c>
      <c r="C89" t="s">
        <v>534</v>
      </c>
      <c r="D89" t="s">
        <v>535</v>
      </c>
      <c r="E89" t="s">
        <v>0</v>
      </c>
      <c r="F89" t="s">
        <v>0</v>
      </c>
      <c r="G89" t="s">
        <v>0</v>
      </c>
    </row>
    <row r="90" spans="1:7" x14ac:dyDescent="0.25">
      <c r="A90" t="s">
        <v>97</v>
      </c>
      <c r="B90">
        <v>13890</v>
      </c>
      <c r="C90" t="s">
        <v>536</v>
      </c>
      <c r="D90" t="s">
        <v>537</v>
      </c>
      <c r="E90" t="s">
        <v>538</v>
      </c>
      <c r="F90" t="s">
        <v>0</v>
      </c>
      <c r="G90" t="s">
        <v>539</v>
      </c>
    </row>
    <row r="91" spans="1:7" x14ac:dyDescent="0.25">
      <c r="A91" t="s">
        <v>98</v>
      </c>
      <c r="B91">
        <v>3299</v>
      </c>
      <c r="C91" t="s">
        <v>540</v>
      </c>
      <c r="D91" t="s">
        <v>541</v>
      </c>
      <c r="E91" t="s">
        <v>0</v>
      </c>
      <c r="F91" t="s">
        <v>0</v>
      </c>
      <c r="G91" t="s">
        <v>0</v>
      </c>
    </row>
    <row r="92" spans="1:7" x14ac:dyDescent="0.25">
      <c r="A92" t="s">
        <v>99</v>
      </c>
      <c r="B92">
        <v>4050</v>
      </c>
      <c r="C92" t="s">
        <v>542</v>
      </c>
      <c r="D92" t="s">
        <v>543</v>
      </c>
      <c r="E92" t="s">
        <v>0</v>
      </c>
      <c r="F92" t="s">
        <v>0</v>
      </c>
      <c r="G92" t="s">
        <v>0</v>
      </c>
    </row>
    <row r="93" spans="1:7" x14ac:dyDescent="0.25">
      <c r="A93" t="s">
        <v>100</v>
      </c>
      <c r="B93">
        <v>3450</v>
      </c>
      <c r="C93" t="s">
        <v>544</v>
      </c>
      <c r="D93" t="s">
        <v>545</v>
      </c>
      <c r="E93" t="s">
        <v>0</v>
      </c>
      <c r="F93" t="s">
        <v>0</v>
      </c>
      <c r="G93" t="s">
        <v>0</v>
      </c>
    </row>
    <row r="94" spans="1:7" x14ac:dyDescent="0.25">
      <c r="A94" t="s">
        <v>101</v>
      </c>
      <c r="B94">
        <v>4500</v>
      </c>
      <c r="C94" t="s">
        <v>546</v>
      </c>
      <c r="D94" t="s">
        <v>547</v>
      </c>
      <c r="E94" t="s">
        <v>0</v>
      </c>
      <c r="F94" t="s">
        <v>0</v>
      </c>
      <c r="G94" t="s">
        <v>0</v>
      </c>
    </row>
    <row r="95" spans="1:7" x14ac:dyDescent="0.25">
      <c r="A95" t="s">
        <v>102</v>
      </c>
      <c r="B95">
        <v>9590</v>
      </c>
      <c r="C95" t="s">
        <v>0</v>
      </c>
      <c r="D95" t="s">
        <v>0</v>
      </c>
      <c r="E95" t="s">
        <v>0</v>
      </c>
      <c r="F95" t="s">
        <v>0</v>
      </c>
      <c r="G95" t="s">
        <v>0</v>
      </c>
    </row>
    <row r="96" spans="1:7" x14ac:dyDescent="0.25">
      <c r="A96" t="s">
        <v>103</v>
      </c>
      <c r="B96">
        <v>5700</v>
      </c>
      <c r="C96" t="s">
        <v>0</v>
      </c>
      <c r="D96" t="s">
        <v>0</v>
      </c>
      <c r="E96" t="s">
        <v>0</v>
      </c>
      <c r="F96" t="s">
        <v>0</v>
      </c>
      <c r="G96" t="s">
        <v>0</v>
      </c>
    </row>
    <row r="97" spans="1:7" x14ac:dyDescent="0.25">
      <c r="A97" t="s">
        <v>104</v>
      </c>
      <c r="B97">
        <v>6000</v>
      </c>
      <c r="C97" t="s">
        <v>0</v>
      </c>
      <c r="D97" t="s">
        <v>0</v>
      </c>
      <c r="E97" t="s">
        <v>0</v>
      </c>
      <c r="F97" t="s">
        <v>0</v>
      </c>
      <c r="G97" t="s">
        <v>0</v>
      </c>
    </row>
    <row r="98" spans="1:7" x14ac:dyDescent="0.25">
      <c r="A98" t="s">
        <v>105</v>
      </c>
      <c r="B98">
        <v>9090</v>
      </c>
      <c r="C98" t="s">
        <v>548</v>
      </c>
      <c r="D98" t="s">
        <v>0</v>
      </c>
      <c r="E98" t="s">
        <v>0</v>
      </c>
      <c r="F98" t="s">
        <v>549</v>
      </c>
      <c r="G98" t="s">
        <v>0</v>
      </c>
    </row>
    <row r="99" spans="1:7" x14ac:dyDescent="0.25">
      <c r="A99" t="s">
        <v>106</v>
      </c>
      <c r="B99">
        <v>26950</v>
      </c>
      <c r="C99" t="s">
        <v>0</v>
      </c>
      <c r="D99" t="s">
        <v>0</v>
      </c>
      <c r="E99" t="s">
        <v>0</v>
      </c>
      <c r="F99" t="s">
        <v>0</v>
      </c>
      <c r="G99" t="s">
        <v>0</v>
      </c>
    </row>
    <row r="100" spans="1:7" x14ac:dyDescent="0.25">
      <c r="A100" t="s">
        <v>107</v>
      </c>
      <c r="B100">
        <v>55800</v>
      </c>
      <c r="C100" t="s">
        <v>0</v>
      </c>
      <c r="D100" t="s">
        <v>550</v>
      </c>
      <c r="E100" t="s">
        <v>0</v>
      </c>
      <c r="F100" t="s">
        <v>0</v>
      </c>
      <c r="G100" t="s">
        <v>0</v>
      </c>
    </row>
    <row r="101" spans="1:7" x14ac:dyDescent="0.25">
      <c r="A101" t="s">
        <v>108</v>
      </c>
      <c r="B101">
        <v>37800</v>
      </c>
      <c r="C101" t="s">
        <v>0</v>
      </c>
      <c r="D101" t="s">
        <v>0</v>
      </c>
      <c r="E101" t="s">
        <v>0</v>
      </c>
      <c r="F101" t="s">
        <v>0</v>
      </c>
      <c r="G101" t="s">
        <v>0</v>
      </c>
    </row>
    <row r="102" spans="1:7" x14ac:dyDescent="0.25">
      <c r="A102" t="s">
        <v>109</v>
      </c>
      <c r="B102">
        <v>37300</v>
      </c>
      <c r="C102" t="s">
        <v>0</v>
      </c>
      <c r="D102" t="s">
        <v>0</v>
      </c>
      <c r="E102" t="s">
        <v>0</v>
      </c>
      <c r="F102" t="s">
        <v>551</v>
      </c>
      <c r="G102" t="s">
        <v>0</v>
      </c>
    </row>
    <row r="103" spans="1:7" x14ac:dyDescent="0.25">
      <c r="A103" t="s">
        <v>110</v>
      </c>
      <c r="B103">
        <v>950</v>
      </c>
      <c r="C103" t="s">
        <v>552</v>
      </c>
      <c r="D103" t="s">
        <v>0</v>
      </c>
      <c r="E103" t="s">
        <v>0</v>
      </c>
      <c r="F103" t="s">
        <v>0</v>
      </c>
      <c r="G103" t="s">
        <v>0</v>
      </c>
    </row>
    <row r="104" spans="1:7" x14ac:dyDescent="0.25">
      <c r="A104" t="s">
        <v>111</v>
      </c>
      <c r="B104">
        <v>3299</v>
      </c>
      <c r="C104" t="s">
        <v>553</v>
      </c>
      <c r="D104" t="s">
        <v>0</v>
      </c>
      <c r="E104" t="s">
        <v>0</v>
      </c>
      <c r="F104" t="s">
        <v>0</v>
      </c>
      <c r="G104" t="s">
        <v>0</v>
      </c>
    </row>
    <row r="105" spans="1:7" x14ac:dyDescent="0.25">
      <c r="A105" t="s">
        <v>112</v>
      </c>
      <c r="B105">
        <v>2650</v>
      </c>
      <c r="C105" t="s">
        <v>554</v>
      </c>
      <c r="D105" t="s">
        <v>555</v>
      </c>
      <c r="E105" t="s">
        <v>0</v>
      </c>
      <c r="F105" t="s">
        <v>0</v>
      </c>
      <c r="G105" t="s">
        <v>0</v>
      </c>
    </row>
    <row r="106" spans="1:7" x14ac:dyDescent="0.25">
      <c r="A106" t="s">
        <v>113</v>
      </c>
      <c r="B106">
        <v>2300</v>
      </c>
      <c r="C106" t="s">
        <v>556</v>
      </c>
      <c r="D106" t="s">
        <v>557</v>
      </c>
      <c r="E106" t="s">
        <v>0</v>
      </c>
      <c r="F106" t="s">
        <v>0</v>
      </c>
      <c r="G106" t="s">
        <v>0</v>
      </c>
    </row>
    <row r="107" spans="1:7" x14ac:dyDescent="0.25">
      <c r="A107" t="s">
        <v>114</v>
      </c>
      <c r="B107">
        <v>2550</v>
      </c>
      <c r="C107" t="s">
        <v>0</v>
      </c>
      <c r="D107" t="s">
        <v>0</v>
      </c>
      <c r="E107" t="s">
        <v>0</v>
      </c>
      <c r="F107" t="s">
        <v>0</v>
      </c>
      <c r="G107" t="s">
        <v>0</v>
      </c>
    </row>
    <row r="108" spans="1:7" x14ac:dyDescent="0.25">
      <c r="A108" t="s">
        <v>115</v>
      </c>
      <c r="B108">
        <v>3300</v>
      </c>
      <c r="C108" t="s">
        <v>0</v>
      </c>
      <c r="D108" t="s">
        <v>0</v>
      </c>
      <c r="E108" t="s">
        <v>0</v>
      </c>
      <c r="F108" t="s">
        <v>0</v>
      </c>
      <c r="G108" t="s">
        <v>0</v>
      </c>
    </row>
    <row r="109" spans="1:7" x14ac:dyDescent="0.25">
      <c r="A109" t="s">
        <v>116</v>
      </c>
      <c r="B109">
        <v>3000</v>
      </c>
      <c r="C109" t="s">
        <v>558</v>
      </c>
      <c r="D109" t="s">
        <v>559</v>
      </c>
      <c r="E109" t="s">
        <v>0</v>
      </c>
      <c r="F109" t="s">
        <v>0</v>
      </c>
      <c r="G109" t="s">
        <v>0</v>
      </c>
    </row>
    <row r="110" spans="1:7" x14ac:dyDescent="0.25">
      <c r="A110" t="s">
        <v>117</v>
      </c>
      <c r="B110">
        <v>3450</v>
      </c>
      <c r="C110" t="s">
        <v>560</v>
      </c>
      <c r="D110" t="s">
        <v>561</v>
      </c>
      <c r="E110" t="s">
        <v>0</v>
      </c>
      <c r="F110" t="s">
        <v>0</v>
      </c>
      <c r="G110" t="s">
        <v>0</v>
      </c>
    </row>
    <row r="111" spans="1:7" x14ac:dyDescent="0.25">
      <c r="A111" t="s">
        <v>118</v>
      </c>
      <c r="B111">
        <v>2100</v>
      </c>
      <c r="C111" t="s">
        <v>0</v>
      </c>
      <c r="D111" t="s">
        <v>562</v>
      </c>
      <c r="E111" t="s">
        <v>0</v>
      </c>
      <c r="F111" t="s">
        <v>0</v>
      </c>
      <c r="G111" t="s">
        <v>0</v>
      </c>
    </row>
    <row r="112" spans="1:7" x14ac:dyDescent="0.25">
      <c r="A112" t="s">
        <v>119</v>
      </c>
      <c r="B112">
        <v>2050</v>
      </c>
      <c r="C112" t="s">
        <v>563</v>
      </c>
      <c r="D112" t="s">
        <v>564</v>
      </c>
      <c r="E112" t="s">
        <v>0</v>
      </c>
      <c r="F112" t="s">
        <v>0</v>
      </c>
      <c r="G112" t="s">
        <v>0</v>
      </c>
    </row>
    <row r="113" spans="1:7" x14ac:dyDescent="0.25">
      <c r="A113" t="s">
        <v>120</v>
      </c>
      <c r="B113">
        <v>13500</v>
      </c>
      <c r="C113" t="s">
        <v>0</v>
      </c>
      <c r="D113" t="s">
        <v>0</v>
      </c>
      <c r="E113" t="s">
        <v>0</v>
      </c>
      <c r="F113" t="s">
        <v>0</v>
      </c>
      <c r="G113" t="s">
        <v>0</v>
      </c>
    </row>
    <row r="114" spans="1:7" x14ac:dyDescent="0.25">
      <c r="A114" t="s">
        <v>121</v>
      </c>
      <c r="B114">
        <v>3100</v>
      </c>
      <c r="C114" t="s">
        <v>565</v>
      </c>
      <c r="D114" t="s">
        <v>566</v>
      </c>
      <c r="E114" t="s">
        <v>0</v>
      </c>
      <c r="F114" t="s">
        <v>0</v>
      </c>
      <c r="G114" t="s">
        <v>0</v>
      </c>
    </row>
    <row r="115" spans="1:7" x14ac:dyDescent="0.25">
      <c r="A115" t="s">
        <v>122</v>
      </c>
      <c r="B115">
        <v>2300</v>
      </c>
      <c r="C115" t="s">
        <v>567</v>
      </c>
      <c r="D115" t="s">
        <v>0</v>
      </c>
      <c r="E115" t="s">
        <v>0</v>
      </c>
      <c r="F115" t="s">
        <v>0</v>
      </c>
      <c r="G115" t="s">
        <v>0</v>
      </c>
    </row>
    <row r="116" spans="1:7" x14ac:dyDescent="0.25">
      <c r="A116" t="s">
        <v>123</v>
      </c>
      <c r="B116">
        <v>4990</v>
      </c>
      <c r="C116" t="s">
        <v>568</v>
      </c>
      <c r="D116" t="s">
        <v>569</v>
      </c>
      <c r="E116" t="s">
        <v>0</v>
      </c>
      <c r="F116" t="s">
        <v>0</v>
      </c>
      <c r="G116" t="s">
        <v>0</v>
      </c>
    </row>
    <row r="117" spans="1:7" x14ac:dyDescent="0.25">
      <c r="A117" t="s">
        <v>124</v>
      </c>
      <c r="B117">
        <v>5290</v>
      </c>
      <c r="C117" t="s">
        <v>570</v>
      </c>
      <c r="D117" t="s">
        <v>571</v>
      </c>
      <c r="E117" t="s">
        <v>0</v>
      </c>
      <c r="F117" t="s">
        <v>0</v>
      </c>
      <c r="G117" t="s">
        <v>572</v>
      </c>
    </row>
    <row r="118" spans="1:7" x14ac:dyDescent="0.25">
      <c r="A118" t="s">
        <v>125</v>
      </c>
      <c r="B118">
        <v>9090</v>
      </c>
      <c r="C118" t="s">
        <v>0</v>
      </c>
      <c r="D118" t="s">
        <v>0</v>
      </c>
      <c r="E118" t="s">
        <v>0</v>
      </c>
      <c r="F118" t="s">
        <v>0</v>
      </c>
      <c r="G118" t="s">
        <v>0</v>
      </c>
    </row>
    <row r="119" spans="1:7" x14ac:dyDescent="0.25">
      <c r="A119" t="s">
        <v>126</v>
      </c>
      <c r="B119">
        <v>4600</v>
      </c>
      <c r="C119" t="s">
        <v>573</v>
      </c>
      <c r="D119" t="s">
        <v>0</v>
      </c>
      <c r="E119" t="s">
        <v>0</v>
      </c>
      <c r="F119" t="s">
        <v>0</v>
      </c>
      <c r="G119" t="s">
        <v>0</v>
      </c>
    </row>
    <row r="120" spans="1:7" x14ac:dyDescent="0.25">
      <c r="A120" t="s">
        <v>127</v>
      </c>
      <c r="B120">
        <v>5350</v>
      </c>
      <c r="C120" t="s">
        <v>574</v>
      </c>
      <c r="D120" t="s">
        <v>0</v>
      </c>
      <c r="E120" t="s">
        <v>0</v>
      </c>
      <c r="F120" t="s">
        <v>0</v>
      </c>
      <c r="G120" t="s">
        <v>0</v>
      </c>
    </row>
    <row r="121" spans="1:7" x14ac:dyDescent="0.25">
      <c r="A121" t="s">
        <v>128</v>
      </c>
      <c r="B121">
        <v>16390</v>
      </c>
      <c r="C121" t="s">
        <v>0</v>
      </c>
      <c r="D121" t="s">
        <v>0</v>
      </c>
      <c r="E121" t="s">
        <v>575</v>
      </c>
      <c r="F121" t="s">
        <v>576</v>
      </c>
      <c r="G121" t="s">
        <v>577</v>
      </c>
    </row>
    <row r="122" spans="1:7" x14ac:dyDescent="0.25">
      <c r="A122" t="s">
        <v>129</v>
      </c>
      <c r="B122">
        <v>3300</v>
      </c>
      <c r="C122" t="s">
        <v>578</v>
      </c>
      <c r="D122" t="s">
        <v>0</v>
      </c>
      <c r="E122" t="s">
        <v>0</v>
      </c>
      <c r="F122" t="s">
        <v>0</v>
      </c>
      <c r="G122" t="s">
        <v>0</v>
      </c>
    </row>
    <row r="123" spans="1:7" x14ac:dyDescent="0.25">
      <c r="A123" t="s">
        <v>130</v>
      </c>
      <c r="B123">
        <v>2290</v>
      </c>
      <c r="C123" t="s">
        <v>579</v>
      </c>
      <c r="D123" t="s">
        <v>0</v>
      </c>
      <c r="E123" t="s">
        <v>0</v>
      </c>
      <c r="F123" t="s">
        <v>0</v>
      </c>
      <c r="G123" t="s">
        <v>0</v>
      </c>
    </row>
    <row r="124" spans="1:7" x14ac:dyDescent="0.25">
      <c r="A124" t="s">
        <v>131</v>
      </c>
      <c r="B124">
        <v>1850</v>
      </c>
      <c r="C124" t="s">
        <v>580</v>
      </c>
      <c r="D124" t="s">
        <v>0</v>
      </c>
      <c r="E124" t="s">
        <v>0</v>
      </c>
      <c r="F124" t="s">
        <v>0</v>
      </c>
      <c r="G124" t="s">
        <v>0</v>
      </c>
    </row>
    <row r="125" spans="1:7" x14ac:dyDescent="0.25">
      <c r="A125" t="s">
        <v>132</v>
      </c>
      <c r="B125">
        <v>6150</v>
      </c>
      <c r="C125" t="s">
        <v>581</v>
      </c>
      <c r="D125" t="s">
        <v>582</v>
      </c>
      <c r="E125" t="s">
        <v>0</v>
      </c>
      <c r="F125" t="s">
        <v>0</v>
      </c>
      <c r="G125" t="s">
        <v>0</v>
      </c>
    </row>
    <row r="126" spans="1:7" x14ac:dyDescent="0.25">
      <c r="A126" t="s">
        <v>133</v>
      </c>
      <c r="B126">
        <v>6150</v>
      </c>
      <c r="C126" t="s">
        <v>583</v>
      </c>
      <c r="D126" t="s">
        <v>584</v>
      </c>
      <c r="E126" t="s">
        <v>0</v>
      </c>
      <c r="F126" t="s">
        <v>0</v>
      </c>
      <c r="G126" t="s">
        <v>0</v>
      </c>
    </row>
    <row r="127" spans="1:7" x14ac:dyDescent="0.25">
      <c r="A127" t="s">
        <v>134</v>
      </c>
      <c r="B127">
        <v>6150</v>
      </c>
      <c r="C127" t="s">
        <v>0</v>
      </c>
      <c r="D127" t="s">
        <v>585</v>
      </c>
      <c r="E127" t="s">
        <v>586</v>
      </c>
      <c r="F127" t="s">
        <v>0</v>
      </c>
      <c r="G127" t="s">
        <v>587</v>
      </c>
    </row>
    <row r="128" spans="1:7" x14ac:dyDescent="0.25">
      <c r="A128" t="s">
        <v>135</v>
      </c>
      <c r="B128">
        <v>6350</v>
      </c>
      <c r="C128" t="s">
        <v>0</v>
      </c>
      <c r="D128" t="s">
        <v>0</v>
      </c>
      <c r="E128" t="s">
        <v>0</v>
      </c>
      <c r="F128" t="s">
        <v>0</v>
      </c>
      <c r="G128" t="s">
        <v>0</v>
      </c>
    </row>
    <row r="129" spans="1:7" x14ac:dyDescent="0.25">
      <c r="A129" t="s">
        <v>136</v>
      </c>
      <c r="B129">
        <v>8450</v>
      </c>
      <c r="C129" t="s">
        <v>588</v>
      </c>
      <c r="D129" t="s">
        <v>0</v>
      </c>
      <c r="E129" t="s">
        <v>0</v>
      </c>
      <c r="F129" t="s">
        <v>0</v>
      </c>
      <c r="G129" t="s">
        <v>0</v>
      </c>
    </row>
    <row r="130" spans="1:7" x14ac:dyDescent="0.25">
      <c r="A130" t="s">
        <v>137</v>
      </c>
      <c r="B130">
        <v>7490</v>
      </c>
      <c r="C130" t="s">
        <v>589</v>
      </c>
      <c r="D130" t="s">
        <v>590</v>
      </c>
      <c r="E130" t="s">
        <v>0</v>
      </c>
      <c r="F130" t="s">
        <v>0</v>
      </c>
      <c r="G130" t="s">
        <v>591</v>
      </c>
    </row>
    <row r="131" spans="1:7" x14ac:dyDescent="0.25">
      <c r="A131" t="s">
        <v>138</v>
      </c>
      <c r="B131">
        <v>7490</v>
      </c>
      <c r="C131" t="s">
        <v>592</v>
      </c>
      <c r="D131" t="s">
        <v>593</v>
      </c>
      <c r="E131" t="s">
        <v>0</v>
      </c>
      <c r="F131" t="s">
        <v>0</v>
      </c>
      <c r="G131" t="s">
        <v>0</v>
      </c>
    </row>
    <row r="132" spans="1:7" x14ac:dyDescent="0.25">
      <c r="A132" t="s">
        <v>139</v>
      </c>
      <c r="B132">
        <v>7400</v>
      </c>
      <c r="C132" t="s">
        <v>594</v>
      </c>
      <c r="D132" t="s">
        <v>0</v>
      </c>
      <c r="E132" t="s">
        <v>0</v>
      </c>
      <c r="F132" t="s">
        <v>0</v>
      </c>
      <c r="G132" t="s">
        <v>595</v>
      </c>
    </row>
    <row r="133" spans="1:7" x14ac:dyDescent="0.25">
      <c r="A133" t="s">
        <v>140</v>
      </c>
      <c r="B133">
        <v>6590</v>
      </c>
      <c r="C133" t="s">
        <v>596</v>
      </c>
      <c r="D133" t="s">
        <v>597</v>
      </c>
      <c r="E133" t="s">
        <v>0</v>
      </c>
      <c r="F133" t="s">
        <v>0</v>
      </c>
      <c r="G133" t="s">
        <v>0</v>
      </c>
    </row>
    <row r="134" spans="1:7" x14ac:dyDescent="0.25">
      <c r="A134" t="s">
        <v>141</v>
      </c>
      <c r="B134">
        <v>15990</v>
      </c>
      <c r="C134" t="s">
        <v>0</v>
      </c>
      <c r="D134" t="s">
        <v>0</v>
      </c>
      <c r="E134" t="s">
        <v>0</v>
      </c>
      <c r="F134" t="s">
        <v>0</v>
      </c>
      <c r="G134" t="s">
        <v>0</v>
      </c>
    </row>
    <row r="135" spans="1:7" x14ac:dyDescent="0.25">
      <c r="A135" t="s">
        <v>142</v>
      </c>
      <c r="B135">
        <v>2200</v>
      </c>
      <c r="C135" t="s">
        <v>598</v>
      </c>
      <c r="D135" t="s">
        <v>599</v>
      </c>
      <c r="E135" t="s">
        <v>0</v>
      </c>
      <c r="F135" t="s">
        <v>0</v>
      </c>
      <c r="G135" t="s">
        <v>0</v>
      </c>
    </row>
    <row r="136" spans="1:7" x14ac:dyDescent="0.25">
      <c r="A136" t="s">
        <v>143</v>
      </c>
      <c r="B136">
        <v>3599</v>
      </c>
      <c r="C136" t="s">
        <v>600</v>
      </c>
      <c r="D136" t="s">
        <v>601</v>
      </c>
      <c r="E136" t="s">
        <v>0</v>
      </c>
      <c r="F136" t="s">
        <v>0</v>
      </c>
      <c r="G136" t="s">
        <v>0</v>
      </c>
    </row>
    <row r="137" spans="1:7" x14ac:dyDescent="0.25">
      <c r="A137" t="s">
        <v>144</v>
      </c>
      <c r="B137">
        <v>3000</v>
      </c>
      <c r="C137" t="s">
        <v>602</v>
      </c>
      <c r="D137" t="s">
        <v>603</v>
      </c>
      <c r="E137" t="s">
        <v>0</v>
      </c>
      <c r="F137" t="s">
        <v>0</v>
      </c>
      <c r="G137" t="s">
        <v>0</v>
      </c>
    </row>
    <row r="138" spans="1:7" x14ac:dyDescent="0.25">
      <c r="A138" t="s">
        <v>145</v>
      </c>
      <c r="B138">
        <v>2450</v>
      </c>
      <c r="C138" t="s">
        <v>604</v>
      </c>
      <c r="D138" t="s">
        <v>605</v>
      </c>
      <c r="E138" t="s">
        <v>0</v>
      </c>
      <c r="F138" t="s">
        <v>0</v>
      </c>
      <c r="G138" t="s">
        <v>0</v>
      </c>
    </row>
    <row r="139" spans="1:7" x14ac:dyDescent="0.25">
      <c r="A139" t="s">
        <v>146</v>
      </c>
      <c r="B139">
        <v>2700</v>
      </c>
      <c r="C139" t="s">
        <v>606</v>
      </c>
      <c r="D139" t="s">
        <v>0</v>
      </c>
      <c r="E139" t="s">
        <v>0</v>
      </c>
      <c r="F139" t="s">
        <v>0</v>
      </c>
      <c r="G139" t="s">
        <v>0</v>
      </c>
    </row>
    <row r="140" spans="1:7" x14ac:dyDescent="0.25">
      <c r="A140" t="s">
        <v>147</v>
      </c>
      <c r="B140">
        <v>2350</v>
      </c>
      <c r="C140" t="s">
        <v>607</v>
      </c>
      <c r="D140" t="s">
        <v>0</v>
      </c>
      <c r="E140" t="s">
        <v>0</v>
      </c>
      <c r="F140" t="s">
        <v>0</v>
      </c>
      <c r="G140" t="s">
        <v>0</v>
      </c>
    </row>
    <row r="141" spans="1:7" x14ac:dyDescent="0.25">
      <c r="A141" t="s">
        <v>148</v>
      </c>
      <c r="B141">
        <v>1075</v>
      </c>
      <c r="C141" t="s">
        <v>0</v>
      </c>
      <c r="D141" t="s">
        <v>608</v>
      </c>
      <c r="E141" t="s">
        <v>0</v>
      </c>
      <c r="F141" t="s">
        <v>0</v>
      </c>
      <c r="G141" t="s">
        <v>0</v>
      </c>
    </row>
    <row r="142" spans="1:7" x14ac:dyDescent="0.25">
      <c r="A142" t="s">
        <v>149</v>
      </c>
      <c r="B142">
        <v>1350</v>
      </c>
      <c r="C142" t="s">
        <v>0</v>
      </c>
      <c r="D142" t="s">
        <v>0</v>
      </c>
      <c r="E142" t="s">
        <v>0</v>
      </c>
      <c r="F142" t="s">
        <v>0</v>
      </c>
      <c r="G142" t="s">
        <v>0</v>
      </c>
    </row>
    <row r="143" spans="1:7" x14ac:dyDescent="0.25">
      <c r="A143" t="s">
        <v>150</v>
      </c>
      <c r="B143">
        <v>950</v>
      </c>
      <c r="C143" t="s">
        <v>0</v>
      </c>
      <c r="D143" t="s">
        <v>0</v>
      </c>
      <c r="E143" t="s">
        <v>0</v>
      </c>
      <c r="F143" t="s">
        <v>0</v>
      </c>
      <c r="G143" t="s">
        <v>0</v>
      </c>
    </row>
    <row r="144" spans="1:7" x14ac:dyDescent="0.25">
      <c r="A144" t="s">
        <v>151</v>
      </c>
      <c r="B144">
        <v>1499</v>
      </c>
      <c r="C144" t="s">
        <v>609</v>
      </c>
      <c r="D144" t="s">
        <v>0</v>
      </c>
      <c r="E144" t="s">
        <v>0</v>
      </c>
      <c r="F144" t="s">
        <v>0</v>
      </c>
      <c r="G144" t="s">
        <v>0</v>
      </c>
    </row>
    <row r="145" spans="1:7" x14ac:dyDescent="0.25">
      <c r="A145" t="s">
        <v>152</v>
      </c>
      <c r="B145">
        <v>2300</v>
      </c>
      <c r="C145" t="s">
        <v>0</v>
      </c>
      <c r="D145" t="s">
        <v>0</v>
      </c>
      <c r="E145" t="s">
        <v>0</v>
      </c>
      <c r="F145" t="s">
        <v>0</v>
      </c>
      <c r="G145" t="s">
        <v>0</v>
      </c>
    </row>
    <row r="146" spans="1:7" x14ac:dyDescent="0.25">
      <c r="A146" t="s">
        <v>153</v>
      </c>
      <c r="B146">
        <v>1999</v>
      </c>
      <c r="C146" t="s">
        <v>0</v>
      </c>
      <c r="D146" t="s">
        <v>0</v>
      </c>
      <c r="E146" t="s">
        <v>0</v>
      </c>
      <c r="F146" t="s">
        <v>0</v>
      </c>
      <c r="G146" t="s">
        <v>0</v>
      </c>
    </row>
    <row r="147" spans="1:7" x14ac:dyDescent="0.25">
      <c r="A147" t="s">
        <v>154</v>
      </c>
      <c r="B147">
        <v>1799</v>
      </c>
      <c r="C147" t="s">
        <v>0</v>
      </c>
      <c r="D147" t="s">
        <v>610</v>
      </c>
      <c r="E147" t="s">
        <v>0</v>
      </c>
      <c r="F147" t="s">
        <v>0</v>
      </c>
      <c r="G147" t="s">
        <v>0</v>
      </c>
    </row>
    <row r="148" spans="1:7" x14ac:dyDescent="0.25">
      <c r="A148" t="s">
        <v>155</v>
      </c>
      <c r="B148">
        <v>1350</v>
      </c>
      <c r="C148" t="s">
        <v>611</v>
      </c>
      <c r="D148" t="s">
        <v>612</v>
      </c>
      <c r="E148" t="s">
        <v>0</v>
      </c>
      <c r="F148" t="s">
        <v>0</v>
      </c>
      <c r="G148" t="s">
        <v>0</v>
      </c>
    </row>
    <row r="149" spans="1:7" x14ac:dyDescent="0.25">
      <c r="A149" t="s">
        <v>156</v>
      </c>
      <c r="B149">
        <v>4669</v>
      </c>
      <c r="C149" t="s">
        <v>613</v>
      </c>
      <c r="D149" t="s">
        <v>614</v>
      </c>
      <c r="E149" t="s">
        <v>0</v>
      </c>
      <c r="F149" t="s">
        <v>0</v>
      </c>
      <c r="G149" t="s">
        <v>0</v>
      </c>
    </row>
    <row r="150" spans="1:7" x14ac:dyDescent="0.25">
      <c r="A150" t="s">
        <v>157</v>
      </c>
      <c r="B150">
        <v>3980</v>
      </c>
      <c r="C150" t="s">
        <v>615</v>
      </c>
      <c r="D150" t="s">
        <v>616</v>
      </c>
      <c r="E150" t="s">
        <v>0</v>
      </c>
      <c r="F150" t="s">
        <v>0</v>
      </c>
      <c r="G150" t="s">
        <v>0</v>
      </c>
    </row>
    <row r="151" spans="1:7" x14ac:dyDescent="0.25">
      <c r="A151" t="s">
        <v>158</v>
      </c>
      <c r="B151">
        <v>1630</v>
      </c>
      <c r="C151" t="s">
        <v>0</v>
      </c>
      <c r="D151" t="s">
        <v>0</v>
      </c>
      <c r="E151" t="s">
        <v>0</v>
      </c>
      <c r="F151" t="s">
        <v>0</v>
      </c>
      <c r="G151" t="s">
        <v>0</v>
      </c>
    </row>
    <row r="152" spans="1:7" x14ac:dyDescent="0.25">
      <c r="A152" t="s">
        <v>159</v>
      </c>
      <c r="B152">
        <v>1380</v>
      </c>
      <c r="C152" t="s">
        <v>0</v>
      </c>
      <c r="D152" t="s">
        <v>0</v>
      </c>
      <c r="E152" t="s">
        <v>0</v>
      </c>
      <c r="F152" t="s">
        <v>0</v>
      </c>
      <c r="G152" t="s">
        <v>0</v>
      </c>
    </row>
    <row r="153" spans="1:7" x14ac:dyDescent="0.25">
      <c r="A153" t="s">
        <v>160</v>
      </c>
      <c r="B153">
        <v>1140</v>
      </c>
      <c r="C153" t="s">
        <v>617</v>
      </c>
      <c r="D153" t="s">
        <v>0</v>
      </c>
      <c r="E153" t="s">
        <v>0</v>
      </c>
      <c r="F153" t="s">
        <v>0</v>
      </c>
      <c r="G153" t="s">
        <v>0</v>
      </c>
    </row>
    <row r="154" spans="1:7" x14ac:dyDescent="0.25">
      <c r="A154" t="s">
        <v>161</v>
      </c>
      <c r="B154">
        <v>999</v>
      </c>
      <c r="C154" t="s">
        <v>0</v>
      </c>
      <c r="D154" t="s">
        <v>0</v>
      </c>
      <c r="E154" t="s">
        <v>0</v>
      </c>
      <c r="F154" t="s">
        <v>0</v>
      </c>
      <c r="G154" t="s">
        <v>0</v>
      </c>
    </row>
    <row r="155" spans="1:7" x14ac:dyDescent="0.25">
      <c r="A155" t="s">
        <v>162</v>
      </c>
      <c r="B155">
        <v>1099</v>
      </c>
      <c r="C155" t="s">
        <v>0</v>
      </c>
      <c r="D155" t="s">
        <v>0</v>
      </c>
      <c r="E155" t="s">
        <v>0</v>
      </c>
      <c r="F155" t="s">
        <v>0</v>
      </c>
      <c r="G155" t="s">
        <v>0</v>
      </c>
    </row>
    <row r="156" spans="1:7" x14ac:dyDescent="0.25">
      <c r="A156" t="s">
        <v>163</v>
      </c>
      <c r="B156">
        <v>3750</v>
      </c>
      <c r="C156" t="s">
        <v>0</v>
      </c>
      <c r="D156" t="s">
        <v>0</v>
      </c>
      <c r="E156" t="s">
        <v>0</v>
      </c>
      <c r="F156" t="s">
        <v>0</v>
      </c>
      <c r="G156" t="s">
        <v>0</v>
      </c>
    </row>
    <row r="157" spans="1:7" x14ac:dyDescent="0.25">
      <c r="A157" t="s">
        <v>164</v>
      </c>
      <c r="B157">
        <v>2150</v>
      </c>
      <c r="C157" t="s">
        <v>0</v>
      </c>
      <c r="D157" t="s">
        <v>0</v>
      </c>
      <c r="E157" t="s">
        <v>0</v>
      </c>
      <c r="F157" t="s">
        <v>0</v>
      </c>
      <c r="G157" t="s">
        <v>0</v>
      </c>
    </row>
    <row r="158" spans="1:7" x14ac:dyDescent="0.25">
      <c r="A158" t="s">
        <v>165</v>
      </c>
      <c r="B158">
        <v>54290</v>
      </c>
      <c r="C158" t="s">
        <v>0</v>
      </c>
      <c r="D158" t="s">
        <v>618</v>
      </c>
      <c r="E158" t="s">
        <v>619</v>
      </c>
      <c r="F158" t="s">
        <v>620</v>
      </c>
      <c r="G158" t="s">
        <v>621</v>
      </c>
    </row>
    <row r="159" spans="1:7" x14ac:dyDescent="0.25">
      <c r="A159" t="s">
        <v>166</v>
      </c>
      <c r="B159">
        <v>4990</v>
      </c>
      <c r="C159" t="s">
        <v>622</v>
      </c>
      <c r="D159" t="s">
        <v>623</v>
      </c>
      <c r="E159" t="s">
        <v>0</v>
      </c>
      <c r="F159" t="s">
        <v>0</v>
      </c>
      <c r="G159" t="s">
        <v>1204</v>
      </c>
    </row>
    <row r="160" spans="1:7" x14ac:dyDescent="0.25">
      <c r="A160" t="s">
        <v>167</v>
      </c>
      <c r="B160">
        <v>7990</v>
      </c>
      <c r="C160" t="s">
        <v>0</v>
      </c>
      <c r="D160" t="s">
        <v>0</v>
      </c>
      <c r="E160" t="s">
        <v>0</v>
      </c>
      <c r="F160" t="s">
        <v>0</v>
      </c>
      <c r="G160" t="s">
        <v>0</v>
      </c>
    </row>
    <row r="161" spans="1:7" x14ac:dyDescent="0.25">
      <c r="A161" t="s">
        <v>168</v>
      </c>
      <c r="B161">
        <v>3799</v>
      </c>
      <c r="C161" t="s">
        <v>624</v>
      </c>
      <c r="D161" t="s">
        <v>625</v>
      </c>
      <c r="E161" t="s">
        <v>626</v>
      </c>
      <c r="F161" t="s">
        <v>0</v>
      </c>
      <c r="G161" t="s">
        <v>627</v>
      </c>
    </row>
    <row r="162" spans="1:7" x14ac:dyDescent="0.25">
      <c r="A162" t="s">
        <v>169</v>
      </c>
      <c r="B162">
        <v>6999</v>
      </c>
      <c r="C162" t="s">
        <v>628</v>
      </c>
      <c r="D162" t="s">
        <v>0</v>
      </c>
      <c r="E162" t="s">
        <v>0</v>
      </c>
      <c r="F162" t="s">
        <v>0</v>
      </c>
      <c r="G162" t="s">
        <v>629</v>
      </c>
    </row>
    <row r="163" spans="1:7" x14ac:dyDescent="0.25">
      <c r="A163" t="s">
        <v>170</v>
      </c>
      <c r="B163">
        <v>3299</v>
      </c>
      <c r="C163" t="s">
        <v>631</v>
      </c>
      <c r="D163" t="s">
        <v>632</v>
      </c>
      <c r="E163" t="s">
        <v>0</v>
      </c>
      <c r="F163" t="s">
        <v>0</v>
      </c>
      <c r="G163" t="s">
        <v>0</v>
      </c>
    </row>
    <row r="164" spans="1:7" x14ac:dyDescent="0.25">
      <c r="A164" t="s">
        <v>171</v>
      </c>
      <c r="B164">
        <v>9999</v>
      </c>
      <c r="C164" t="s">
        <v>0</v>
      </c>
      <c r="D164" t="s">
        <v>633</v>
      </c>
      <c r="E164" t="s">
        <v>0</v>
      </c>
      <c r="F164" t="s">
        <v>0</v>
      </c>
      <c r="G164" t="s">
        <v>634</v>
      </c>
    </row>
    <row r="165" spans="1:7" x14ac:dyDescent="0.25">
      <c r="A165" t="s">
        <v>1100</v>
      </c>
      <c r="B165">
        <v>11800</v>
      </c>
      <c r="C165" t="s">
        <v>0</v>
      </c>
      <c r="D165" t="s">
        <v>0</v>
      </c>
      <c r="E165" t="s">
        <v>0</v>
      </c>
      <c r="F165" t="s">
        <v>0</v>
      </c>
      <c r="G165" t="s">
        <v>635</v>
      </c>
    </row>
    <row r="166" spans="1:7" x14ac:dyDescent="0.25">
      <c r="A166" t="s">
        <v>172</v>
      </c>
      <c r="B166">
        <v>11300</v>
      </c>
      <c r="C166" t="s">
        <v>636</v>
      </c>
      <c r="D166" t="s">
        <v>637</v>
      </c>
      <c r="E166" t="s">
        <v>0</v>
      </c>
      <c r="F166" t="s">
        <v>638</v>
      </c>
      <c r="G166" t="s">
        <v>0</v>
      </c>
    </row>
    <row r="167" spans="1:7" x14ac:dyDescent="0.25">
      <c r="A167" t="s">
        <v>173</v>
      </c>
      <c r="B167">
        <v>12900</v>
      </c>
      <c r="C167" t="s">
        <v>0</v>
      </c>
      <c r="D167" t="s">
        <v>639</v>
      </c>
      <c r="E167" t="s">
        <v>640</v>
      </c>
      <c r="F167" t="s">
        <v>0</v>
      </c>
      <c r="G167" t="s">
        <v>641</v>
      </c>
    </row>
    <row r="168" spans="1:7" x14ac:dyDescent="0.25">
      <c r="A168" t="s">
        <v>174</v>
      </c>
      <c r="B168">
        <v>24500</v>
      </c>
      <c r="C168" t="s">
        <v>642</v>
      </c>
      <c r="D168" t="s">
        <v>643</v>
      </c>
      <c r="E168" t="s">
        <v>644</v>
      </c>
      <c r="F168" t="s">
        <v>645</v>
      </c>
      <c r="G168" t="s">
        <v>646</v>
      </c>
    </row>
    <row r="169" spans="1:7" x14ac:dyDescent="0.25">
      <c r="A169" t="s">
        <v>175</v>
      </c>
      <c r="B169">
        <v>18990</v>
      </c>
      <c r="C169" t="s">
        <v>0</v>
      </c>
      <c r="D169" t="s">
        <v>647</v>
      </c>
      <c r="E169" t="s">
        <v>0</v>
      </c>
      <c r="F169" t="s">
        <v>648</v>
      </c>
      <c r="G169" t="s">
        <v>649</v>
      </c>
    </row>
    <row r="170" spans="1:7" x14ac:dyDescent="0.25">
      <c r="A170" t="s">
        <v>176</v>
      </c>
      <c r="B170">
        <v>14800</v>
      </c>
      <c r="C170" t="s">
        <v>0</v>
      </c>
      <c r="D170" t="s">
        <v>0</v>
      </c>
      <c r="E170" t="s">
        <v>0</v>
      </c>
      <c r="F170" t="s">
        <v>650</v>
      </c>
      <c r="G170" t="s">
        <v>651</v>
      </c>
    </row>
    <row r="171" spans="1:7" x14ac:dyDescent="0.25">
      <c r="A171" t="s">
        <v>177</v>
      </c>
      <c r="B171">
        <v>19990</v>
      </c>
      <c r="C171" t="s">
        <v>652</v>
      </c>
      <c r="D171" t="s">
        <v>0</v>
      </c>
      <c r="E171" t="s">
        <v>0</v>
      </c>
      <c r="F171" t="s">
        <v>653</v>
      </c>
      <c r="G171" t="s">
        <v>654</v>
      </c>
    </row>
    <row r="172" spans="1:7" x14ac:dyDescent="0.25">
      <c r="A172" t="s">
        <v>178</v>
      </c>
      <c r="B172">
        <v>24900</v>
      </c>
      <c r="C172" t="s">
        <v>0</v>
      </c>
      <c r="D172" t="s">
        <v>0</v>
      </c>
      <c r="E172" t="s">
        <v>0</v>
      </c>
      <c r="F172" t="s">
        <v>0</v>
      </c>
      <c r="G172" t="s">
        <v>0</v>
      </c>
    </row>
    <row r="173" spans="1:7" x14ac:dyDescent="0.25">
      <c r="A173" t="s">
        <v>179</v>
      </c>
      <c r="B173">
        <v>6499</v>
      </c>
      <c r="C173" t="s">
        <v>655</v>
      </c>
      <c r="D173" t="s">
        <v>656</v>
      </c>
      <c r="E173" t="s">
        <v>0</v>
      </c>
      <c r="F173" t="s">
        <v>657</v>
      </c>
      <c r="G173" t="s">
        <v>658</v>
      </c>
    </row>
    <row r="174" spans="1:7" x14ac:dyDescent="0.25">
      <c r="A174" t="s">
        <v>180</v>
      </c>
      <c r="B174">
        <v>14690</v>
      </c>
      <c r="C174" t="s">
        <v>659</v>
      </c>
      <c r="D174" t="s">
        <v>0</v>
      </c>
      <c r="E174" t="s">
        <v>660</v>
      </c>
      <c r="F174" t="s">
        <v>0</v>
      </c>
      <c r="G174" t="s">
        <v>661</v>
      </c>
    </row>
    <row r="175" spans="1:7" x14ac:dyDescent="0.25">
      <c r="A175" t="s">
        <v>181</v>
      </c>
      <c r="B175">
        <v>15190</v>
      </c>
      <c r="C175" t="s">
        <v>662</v>
      </c>
      <c r="D175" t="s">
        <v>663</v>
      </c>
      <c r="E175" t="s">
        <v>664</v>
      </c>
      <c r="F175" t="s">
        <v>0</v>
      </c>
      <c r="G175" t="s">
        <v>0</v>
      </c>
    </row>
    <row r="176" spans="1:7" x14ac:dyDescent="0.25">
      <c r="A176" t="s">
        <v>182</v>
      </c>
      <c r="B176">
        <v>35990</v>
      </c>
      <c r="C176" t="s">
        <v>0</v>
      </c>
      <c r="D176" t="s">
        <v>0</v>
      </c>
      <c r="E176" t="s">
        <v>0</v>
      </c>
      <c r="F176" t="s">
        <v>665</v>
      </c>
      <c r="G176" t="s">
        <v>666</v>
      </c>
    </row>
    <row r="177" spans="1:7" x14ac:dyDescent="0.25">
      <c r="A177" t="s">
        <v>183</v>
      </c>
      <c r="B177">
        <v>44990</v>
      </c>
      <c r="C177" t="s">
        <v>0</v>
      </c>
      <c r="D177" t="s">
        <v>0</v>
      </c>
      <c r="E177" t="s">
        <v>667</v>
      </c>
      <c r="F177" t="s">
        <v>668</v>
      </c>
      <c r="G177" t="s">
        <v>669</v>
      </c>
    </row>
    <row r="178" spans="1:7" x14ac:dyDescent="0.25">
      <c r="A178" t="s">
        <v>184</v>
      </c>
      <c r="B178">
        <v>2850</v>
      </c>
      <c r="C178" t="s">
        <v>670</v>
      </c>
      <c r="D178" t="s">
        <v>671</v>
      </c>
      <c r="E178" t="s">
        <v>0</v>
      </c>
      <c r="F178" t="s">
        <v>0</v>
      </c>
      <c r="G178" t="s">
        <v>672</v>
      </c>
    </row>
    <row r="179" spans="1:7" x14ac:dyDescent="0.25">
      <c r="A179" t="s">
        <v>185</v>
      </c>
      <c r="B179">
        <v>21800</v>
      </c>
      <c r="C179" t="s">
        <v>0</v>
      </c>
      <c r="D179" t="s">
        <v>673</v>
      </c>
      <c r="E179" t="s">
        <v>0</v>
      </c>
      <c r="F179" t="s">
        <v>674</v>
      </c>
      <c r="G179" t="s">
        <v>0</v>
      </c>
    </row>
    <row r="180" spans="1:7" x14ac:dyDescent="0.25">
      <c r="A180" t="s">
        <v>186</v>
      </c>
      <c r="B180">
        <v>1899</v>
      </c>
      <c r="C180" t="s">
        <v>675</v>
      </c>
      <c r="D180" t="s">
        <v>676</v>
      </c>
      <c r="E180" t="s">
        <v>0</v>
      </c>
      <c r="F180" t="s">
        <v>0</v>
      </c>
      <c r="G180" t="s">
        <v>0</v>
      </c>
    </row>
    <row r="181" spans="1:7" x14ac:dyDescent="0.25">
      <c r="A181" t="s">
        <v>187</v>
      </c>
      <c r="B181">
        <v>2300</v>
      </c>
      <c r="C181" t="s">
        <v>677</v>
      </c>
      <c r="D181" t="s">
        <v>678</v>
      </c>
      <c r="E181" t="s">
        <v>679</v>
      </c>
      <c r="F181" t="s">
        <v>680</v>
      </c>
      <c r="G181" t="s">
        <v>681</v>
      </c>
    </row>
    <row r="182" spans="1:7" x14ac:dyDescent="0.25">
      <c r="A182" t="s">
        <v>188</v>
      </c>
      <c r="B182">
        <v>1750</v>
      </c>
      <c r="C182" t="s">
        <v>682</v>
      </c>
      <c r="D182" t="s">
        <v>683</v>
      </c>
      <c r="E182" t="s">
        <v>0</v>
      </c>
      <c r="F182" t="s">
        <v>0</v>
      </c>
      <c r="G182" t="s">
        <v>0</v>
      </c>
    </row>
    <row r="183" spans="1:7" x14ac:dyDescent="0.25">
      <c r="A183" t="s">
        <v>189</v>
      </c>
      <c r="B183">
        <v>1550</v>
      </c>
      <c r="C183" t="s">
        <v>0</v>
      </c>
      <c r="D183" t="s">
        <v>0</v>
      </c>
      <c r="E183" t="s">
        <v>0</v>
      </c>
      <c r="F183" t="s">
        <v>0</v>
      </c>
      <c r="G183" t="s">
        <v>0</v>
      </c>
    </row>
    <row r="184" spans="1:7" x14ac:dyDescent="0.25">
      <c r="A184" t="s">
        <v>190</v>
      </c>
      <c r="B184">
        <v>4990</v>
      </c>
      <c r="C184" t="s">
        <v>0</v>
      </c>
      <c r="D184" t="s">
        <v>684</v>
      </c>
      <c r="E184" t="s">
        <v>0</v>
      </c>
      <c r="F184" t="s">
        <v>0</v>
      </c>
      <c r="G184" t="s">
        <v>0</v>
      </c>
    </row>
    <row r="185" spans="1:7" x14ac:dyDescent="0.25">
      <c r="A185" t="s">
        <v>191</v>
      </c>
      <c r="B185">
        <v>12200</v>
      </c>
      <c r="C185" t="s">
        <v>685</v>
      </c>
      <c r="D185" t="s">
        <v>686</v>
      </c>
      <c r="E185" t="s">
        <v>0</v>
      </c>
      <c r="F185" t="s">
        <v>0</v>
      </c>
      <c r="G185" t="s">
        <v>0</v>
      </c>
    </row>
    <row r="186" spans="1:7" x14ac:dyDescent="0.25">
      <c r="A186" t="s">
        <v>192</v>
      </c>
      <c r="B186">
        <v>20300</v>
      </c>
      <c r="C186" t="s">
        <v>687</v>
      </c>
      <c r="D186" t="s">
        <v>688</v>
      </c>
      <c r="E186" t="s">
        <v>0</v>
      </c>
      <c r="F186" t="s">
        <v>689</v>
      </c>
      <c r="G186" t="s">
        <v>690</v>
      </c>
    </row>
    <row r="187" spans="1:7" x14ac:dyDescent="0.25">
      <c r="A187" t="s">
        <v>193</v>
      </c>
      <c r="B187">
        <v>4990</v>
      </c>
      <c r="C187" t="s">
        <v>691</v>
      </c>
      <c r="D187" t="s">
        <v>692</v>
      </c>
      <c r="E187" t="s">
        <v>0</v>
      </c>
      <c r="F187" t="s">
        <v>0</v>
      </c>
      <c r="G187" t="s">
        <v>0</v>
      </c>
    </row>
    <row r="188" spans="1:7" x14ac:dyDescent="0.25">
      <c r="A188" t="s">
        <v>194</v>
      </c>
      <c r="B188">
        <v>6250</v>
      </c>
      <c r="C188" t="s">
        <v>693</v>
      </c>
      <c r="D188" t="s">
        <v>0</v>
      </c>
      <c r="E188" t="s">
        <v>0</v>
      </c>
      <c r="F188" t="s">
        <v>466</v>
      </c>
      <c r="G188" t="s">
        <v>467</v>
      </c>
    </row>
    <row r="189" spans="1:7" x14ac:dyDescent="0.25">
      <c r="A189" t="s">
        <v>195</v>
      </c>
      <c r="B189">
        <v>3300</v>
      </c>
      <c r="C189" t="s">
        <v>0</v>
      </c>
      <c r="D189" t="s">
        <v>0</v>
      </c>
      <c r="E189" t="s">
        <v>0</v>
      </c>
      <c r="F189" t="s">
        <v>0</v>
      </c>
      <c r="G189" t="s">
        <v>0</v>
      </c>
    </row>
    <row r="190" spans="1:7" x14ac:dyDescent="0.25">
      <c r="A190" t="s">
        <v>196</v>
      </c>
      <c r="B190">
        <v>2825</v>
      </c>
      <c r="C190" t="s">
        <v>694</v>
      </c>
      <c r="D190" t="s">
        <v>695</v>
      </c>
      <c r="E190" t="s">
        <v>0</v>
      </c>
      <c r="F190" t="s">
        <v>0</v>
      </c>
      <c r="G190" t="s">
        <v>0</v>
      </c>
    </row>
    <row r="191" spans="1:7" x14ac:dyDescent="0.25">
      <c r="A191" t="s">
        <v>197</v>
      </c>
      <c r="B191">
        <v>34590</v>
      </c>
      <c r="C191" t="s">
        <v>696</v>
      </c>
      <c r="D191" t="s">
        <v>697</v>
      </c>
      <c r="E191" t="s">
        <v>0</v>
      </c>
      <c r="F191" t="s">
        <v>0</v>
      </c>
      <c r="G191" t="s">
        <v>698</v>
      </c>
    </row>
    <row r="192" spans="1:7" x14ac:dyDescent="0.25">
      <c r="A192" t="s">
        <v>198</v>
      </c>
      <c r="B192">
        <v>10590</v>
      </c>
      <c r="C192" t="s">
        <v>0</v>
      </c>
      <c r="D192" t="s">
        <v>699</v>
      </c>
      <c r="E192" t="s">
        <v>0</v>
      </c>
      <c r="F192" t="s">
        <v>0</v>
      </c>
      <c r="G192" t="s">
        <v>0</v>
      </c>
    </row>
    <row r="193" spans="1:7" x14ac:dyDescent="0.25">
      <c r="A193" t="s">
        <v>199</v>
      </c>
      <c r="B193">
        <v>7990</v>
      </c>
      <c r="C193" t="s">
        <v>0</v>
      </c>
      <c r="D193" t="s">
        <v>700</v>
      </c>
      <c r="E193" t="s">
        <v>0</v>
      </c>
      <c r="F193" t="s">
        <v>0</v>
      </c>
      <c r="G193" t="s">
        <v>701</v>
      </c>
    </row>
    <row r="194" spans="1:7" x14ac:dyDescent="0.25">
      <c r="A194" t="s">
        <v>200</v>
      </c>
      <c r="B194">
        <v>7150</v>
      </c>
      <c r="C194" t="s">
        <v>702</v>
      </c>
      <c r="D194" t="s">
        <v>703</v>
      </c>
      <c r="E194" t="s">
        <v>0</v>
      </c>
      <c r="F194" t="s">
        <v>435</v>
      </c>
      <c r="G194" t="s">
        <v>704</v>
      </c>
    </row>
    <row r="195" spans="1:7" x14ac:dyDescent="0.25">
      <c r="A195" t="s">
        <v>201</v>
      </c>
      <c r="B195">
        <v>3090</v>
      </c>
      <c r="C195" t="s">
        <v>705</v>
      </c>
      <c r="D195" t="s">
        <v>0</v>
      </c>
      <c r="E195" t="s">
        <v>0</v>
      </c>
      <c r="F195" t="s">
        <v>706</v>
      </c>
      <c r="G195" t="s">
        <v>0</v>
      </c>
    </row>
    <row r="196" spans="1:7" x14ac:dyDescent="0.25">
      <c r="A196" t="s">
        <v>202</v>
      </c>
      <c r="B196">
        <v>2090</v>
      </c>
      <c r="C196" t="s">
        <v>707</v>
      </c>
      <c r="D196" t="s">
        <v>708</v>
      </c>
      <c r="E196" t="s">
        <v>0</v>
      </c>
      <c r="F196" t="s">
        <v>709</v>
      </c>
      <c r="G196" t="s">
        <v>710</v>
      </c>
    </row>
    <row r="197" spans="1:7" x14ac:dyDescent="0.25">
      <c r="A197" t="s">
        <v>203</v>
      </c>
      <c r="B197">
        <v>3090</v>
      </c>
      <c r="C197" t="s">
        <v>711</v>
      </c>
      <c r="D197" t="s">
        <v>0</v>
      </c>
      <c r="E197" t="s">
        <v>0</v>
      </c>
      <c r="F197" t="s">
        <v>0</v>
      </c>
      <c r="G197" t="s">
        <v>0</v>
      </c>
    </row>
    <row r="198" spans="1:7" x14ac:dyDescent="0.25">
      <c r="A198" t="s">
        <v>204</v>
      </c>
      <c r="B198">
        <v>2990</v>
      </c>
      <c r="C198" t="s">
        <v>0</v>
      </c>
      <c r="D198" t="s">
        <v>0</v>
      </c>
      <c r="E198" t="s">
        <v>0</v>
      </c>
      <c r="F198" t="s">
        <v>712</v>
      </c>
      <c r="G198" t="s">
        <v>0</v>
      </c>
    </row>
    <row r="199" spans="1:7" x14ac:dyDescent="0.25">
      <c r="A199" t="s">
        <v>205</v>
      </c>
      <c r="B199">
        <v>3700</v>
      </c>
      <c r="C199" t="s">
        <v>713</v>
      </c>
      <c r="D199" t="s">
        <v>0</v>
      </c>
      <c r="E199" t="s">
        <v>0</v>
      </c>
      <c r="F199" t="s">
        <v>0</v>
      </c>
      <c r="G199" t="s">
        <v>0</v>
      </c>
    </row>
    <row r="200" spans="1:7" x14ac:dyDescent="0.25">
      <c r="A200" t="s">
        <v>206</v>
      </c>
      <c r="B200">
        <v>4690</v>
      </c>
      <c r="C200" t="s">
        <v>0</v>
      </c>
      <c r="D200" t="s">
        <v>0</v>
      </c>
      <c r="E200" t="s">
        <v>0</v>
      </c>
      <c r="F200" t="s">
        <v>0</v>
      </c>
      <c r="G200" t="s">
        <v>0</v>
      </c>
    </row>
    <row r="201" spans="1:7" x14ac:dyDescent="0.25">
      <c r="A201" t="s">
        <v>207</v>
      </c>
      <c r="B201">
        <v>1940</v>
      </c>
      <c r="C201" t="s">
        <v>714</v>
      </c>
      <c r="D201" t="s">
        <v>0</v>
      </c>
      <c r="E201" t="s">
        <v>0</v>
      </c>
      <c r="F201" t="s">
        <v>0</v>
      </c>
      <c r="G201" t="s">
        <v>0</v>
      </c>
    </row>
    <row r="202" spans="1:7" x14ac:dyDescent="0.25">
      <c r="A202" t="s">
        <v>208</v>
      </c>
      <c r="B202">
        <v>1050</v>
      </c>
      <c r="C202" t="s">
        <v>715</v>
      </c>
      <c r="D202" t="s">
        <v>716</v>
      </c>
      <c r="E202" t="s">
        <v>0</v>
      </c>
      <c r="F202" t="s">
        <v>0</v>
      </c>
      <c r="G202" t="s">
        <v>0</v>
      </c>
    </row>
    <row r="203" spans="1:7" x14ac:dyDescent="0.25">
      <c r="A203" t="s">
        <v>209</v>
      </c>
      <c r="B203">
        <v>850</v>
      </c>
      <c r="C203" t="s">
        <v>717</v>
      </c>
      <c r="D203" t="s">
        <v>718</v>
      </c>
      <c r="E203" t="s">
        <v>0</v>
      </c>
      <c r="F203" t="s">
        <v>0</v>
      </c>
      <c r="G203" t="s">
        <v>0</v>
      </c>
    </row>
    <row r="204" spans="1:7" x14ac:dyDescent="0.25">
      <c r="A204" t="s">
        <v>210</v>
      </c>
      <c r="B204">
        <v>5525</v>
      </c>
      <c r="C204" t="s">
        <v>0</v>
      </c>
      <c r="D204" t="s">
        <v>719</v>
      </c>
      <c r="E204" t="s">
        <v>0</v>
      </c>
      <c r="F204" t="s">
        <v>0</v>
      </c>
      <c r="G204" t="s">
        <v>0</v>
      </c>
    </row>
    <row r="205" spans="1:7" x14ac:dyDescent="0.25">
      <c r="A205" t="s">
        <v>211</v>
      </c>
      <c r="B205">
        <v>18500</v>
      </c>
      <c r="C205" t="s">
        <v>720</v>
      </c>
      <c r="D205" t="s">
        <v>0</v>
      </c>
      <c r="E205" t="s">
        <v>0</v>
      </c>
      <c r="F205" t="s">
        <v>721</v>
      </c>
      <c r="G205" t="s">
        <v>0</v>
      </c>
    </row>
    <row r="206" spans="1:7" x14ac:dyDescent="0.25">
      <c r="A206" t="s">
        <v>212</v>
      </c>
      <c r="B206">
        <v>5690</v>
      </c>
      <c r="C206" t="s">
        <v>722</v>
      </c>
      <c r="D206" t="s">
        <v>0</v>
      </c>
      <c r="E206" t="s">
        <v>0</v>
      </c>
      <c r="F206" t="s">
        <v>0</v>
      </c>
      <c r="G206" t="s">
        <v>0</v>
      </c>
    </row>
    <row r="207" spans="1:7" x14ac:dyDescent="0.25">
      <c r="A207" t="s">
        <v>213</v>
      </c>
      <c r="B207">
        <v>7800</v>
      </c>
      <c r="C207" t="s">
        <v>0</v>
      </c>
      <c r="D207" t="s">
        <v>0</v>
      </c>
      <c r="E207" t="s">
        <v>0</v>
      </c>
      <c r="F207" t="s">
        <v>723</v>
      </c>
      <c r="G207" t="s">
        <v>0</v>
      </c>
    </row>
    <row r="208" spans="1:7" x14ac:dyDescent="0.25">
      <c r="A208" t="s">
        <v>214</v>
      </c>
      <c r="B208">
        <v>10990</v>
      </c>
      <c r="C208" t="s">
        <v>0</v>
      </c>
      <c r="D208" t="s">
        <v>724</v>
      </c>
      <c r="E208" t="s">
        <v>0</v>
      </c>
      <c r="F208" t="s">
        <v>725</v>
      </c>
      <c r="G208" t="s">
        <v>0</v>
      </c>
    </row>
    <row r="209" spans="1:7" x14ac:dyDescent="0.25">
      <c r="A209" t="s">
        <v>215</v>
      </c>
      <c r="B209">
        <v>8700</v>
      </c>
      <c r="C209" t="s">
        <v>0</v>
      </c>
      <c r="D209" t="s">
        <v>0</v>
      </c>
      <c r="E209" t="s">
        <v>0</v>
      </c>
      <c r="F209" t="s">
        <v>0</v>
      </c>
      <c r="G209" t="s">
        <v>0</v>
      </c>
    </row>
    <row r="210" spans="1:7" x14ac:dyDescent="0.25">
      <c r="A210" t="s">
        <v>216</v>
      </c>
      <c r="B210">
        <v>10500</v>
      </c>
      <c r="C210" t="s">
        <v>726</v>
      </c>
      <c r="D210" t="s">
        <v>0</v>
      </c>
      <c r="E210" t="s">
        <v>0</v>
      </c>
      <c r="F210" t="s">
        <v>727</v>
      </c>
      <c r="G210" t="s">
        <v>728</v>
      </c>
    </row>
    <row r="211" spans="1:7" x14ac:dyDescent="0.25">
      <c r="A211" t="s">
        <v>217</v>
      </c>
      <c r="B211">
        <v>10890</v>
      </c>
      <c r="C211" t="s">
        <v>0</v>
      </c>
      <c r="D211" t="s">
        <v>0</v>
      </c>
      <c r="E211" t="s">
        <v>0</v>
      </c>
      <c r="F211" t="s">
        <v>0</v>
      </c>
      <c r="G211" t="s">
        <v>0</v>
      </c>
    </row>
    <row r="212" spans="1:7" x14ac:dyDescent="0.25">
      <c r="A212" t="s">
        <v>218</v>
      </c>
      <c r="B212">
        <v>4450</v>
      </c>
      <c r="C212" t="s">
        <v>0</v>
      </c>
      <c r="D212" t="s">
        <v>0</v>
      </c>
      <c r="E212" t="s">
        <v>0</v>
      </c>
      <c r="F212" t="s">
        <v>0</v>
      </c>
      <c r="G212" t="s">
        <v>0</v>
      </c>
    </row>
    <row r="213" spans="1:7" x14ac:dyDescent="0.25">
      <c r="A213" t="s">
        <v>219</v>
      </c>
      <c r="B213">
        <v>8500</v>
      </c>
      <c r="C213" t="s">
        <v>729</v>
      </c>
      <c r="D213" t="s">
        <v>0</v>
      </c>
      <c r="E213" t="s">
        <v>730</v>
      </c>
      <c r="F213" t="s">
        <v>731</v>
      </c>
      <c r="G213" t="s">
        <v>732</v>
      </c>
    </row>
    <row r="214" spans="1:7" x14ac:dyDescent="0.25">
      <c r="A214" t="s">
        <v>220</v>
      </c>
      <c r="B214">
        <v>31990</v>
      </c>
      <c r="C214" t="s">
        <v>0</v>
      </c>
      <c r="D214" t="s">
        <v>0</v>
      </c>
      <c r="E214" t="s">
        <v>733</v>
      </c>
      <c r="F214" t="s">
        <v>0</v>
      </c>
      <c r="G214" t="s">
        <v>734</v>
      </c>
    </row>
    <row r="215" spans="1:7" x14ac:dyDescent="0.25">
      <c r="A215" t="s">
        <v>221</v>
      </c>
      <c r="B215">
        <v>41590</v>
      </c>
      <c r="C215" t="s">
        <v>0</v>
      </c>
      <c r="D215" t="s">
        <v>735</v>
      </c>
      <c r="E215" t="s">
        <v>736</v>
      </c>
      <c r="F215" t="s">
        <v>0</v>
      </c>
      <c r="G215" t="s">
        <v>0</v>
      </c>
    </row>
    <row r="216" spans="1:7" x14ac:dyDescent="0.25">
      <c r="A216" t="s">
        <v>222</v>
      </c>
      <c r="B216">
        <v>23140</v>
      </c>
      <c r="C216" t="s">
        <v>737</v>
      </c>
      <c r="D216" t="s">
        <v>738</v>
      </c>
      <c r="E216" t="s">
        <v>739</v>
      </c>
      <c r="F216" t="s">
        <v>740</v>
      </c>
      <c r="G216" t="s">
        <v>741</v>
      </c>
    </row>
    <row r="217" spans="1:7" x14ac:dyDescent="0.25">
      <c r="A217" t="s">
        <v>223</v>
      </c>
      <c r="B217">
        <v>18590</v>
      </c>
      <c r="C217" t="s">
        <v>742</v>
      </c>
      <c r="D217" t="s">
        <v>743</v>
      </c>
      <c r="E217" t="s">
        <v>744</v>
      </c>
      <c r="F217" t="s">
        <v>745</v>
      </c>
      <c r="G217" t="s">
        <v>746</v>
      </c>
    </row>
    <row r="218" spans="1:7" x14ac:dyDescent="0.25">
      <c r="A218" t="s">
        <v>224</v>
      </c>
      <c r="B218">
        <v>16290</v>
      </c>
      <c r="C218" t="s">
        <v>747</v>
      </c>
      <c r="D218" t="s">
        <v>748</v>
      </c>
      <c r="E218" t="s">
        <v>0</v>
      </c>
      <c r="F218" t="s">
        <v>749</v>
      </c>
      <c r="G218" t="s">
        <v>750</v>
      </c>
    </row>
    <row r="219" spans="1:7" x14ac:dyDescent="0.25">
      <c r="A219" t="s">
        <v>225</v>
      </c>
      <c r="B219">
        <v>27800</v>
      </c>
      <c r="C219" t="s">
        <v>751</v>
      </c>
      <c r="D219" t="s">
        <v>752</v>
      </c>
      <c r="E219" t="s">
        <v>0</v>
      </c>
      <c r="F219" t="s">
        <v>507</v>
      </c>
      <c r="G219" t="s">
        <v>753</v>
      </c>
    </row>
    <row r="220" spans="1:7" x14ac:dyDescent="0.25">
      <c r="A220" t="s">
        <v>226</v>
      </c>
      <c r="B220">
        <v>22552</v>
      </c>
      <c r="C220" t="s">
        <v>754</v>
      </c>
      <c r="D220" t="s">
        <v>755</v>
      </c>
      <c r="E220" t="s">
        <v>0</v>
      </c>
      <c r="F220" t="s">
        <v>756</v>
      </c>
      <c r="G220" t="s">
        <v>757</v>
      </c>
    </row>
    <row r="221" spans="1:7" x14ac:dyDescent="0.25">
      <c r="A221" t="s">
        <v>227</v>
      </c>
      <c r="B221">
        <v>25590</v>
      </c>
      <c r="C221" t="s">
        <v>758</v>
      </c>
      <c r="D221" t="s">
        <v>759</v>
      </c>
      <c r="E221" t="s">
        <v>760</v>
      </c>
      <c r="F221" t="s">
        <v>761</v>
      </c>
      <c r="G221" t="s">
        <v>762</v>
      </c>
    </row>
    <row r="222" spans="1:7" x14ac:dyDescent="0.25">
      <c r="A222" t="s">
        <v>228</v>
      </c>
      <c r="B222">
        <v>16390</v>
      </c>
      <c r="C222" t="s">
        <v>0</v>
      </c>
      <c r="D222" t="s">
        <v>0</v>
      </c>
      <c r="E222" t="s">
        <v>0</v>
      </c>
      <c r="F222" t="s">
        <v>0</v>
      </c>
      <c r="G222" t="s">
        <v>0</v>
      </c>
    </row>
    <row r="223" spans="1:7" x14ac:dyDescent="0.25">
      <c r="A223" t="s">
        <v>229</v>
      </c>
      <c r="B223">
        <v>20500</v>
      </c>
      <c r="C223" t="s">
        <v>763</v>
      </c>
      <c r="D223" t="s">
        <v>0</v>
      </c>
      <c r="E223" t="s">
        <v>0</v>
      </c>
      <c r="F223" t="s">
        <v>764</v>
      </c>
      <c r="G223" t="s">
        <v>690</v>
      </c>
    </row>
    <row r="224" spans="1:7" x14ac:dyDescent="0.25">
      <c r="A224" t="s">
        <v>230</v>
      </c>
      <c r="B224">
        <v>24300</v>
      </c>
      <c r="C224" t="s">
        <v>765</v>
      </c>
      <c r="D224" t="s">
        <v>766</v>
      </c>
      <c r="E224" t="s">
        <v>0</v>
      </c>
      <c r="F224" t="s">
        <v>0</v>
      </c>
      <c r="G224" t="s">
        <v>767</v>
      </c>
    </row>
    <row r="225" spans="1:7" x14ac:dyDescent="0.25">
      <c r="A225" t="s">
        <v>231</v>
      </c>
      <c r="B225">
        <v>18390</v>
      </c>
      <c r="C225" t="s">
        <v>768</v>
      </c>
      <c r="D225" t="s">
        <v>769</v>
      </c>
      <c r="E225" t="s">
        <v>770</v>
      </c>
      <c r="F225" t="s">
        <v>0</v>
      </c>
      <c r="G225" t="s">
        <v>0</v>
      </c>
    </row>
    <row r="226" spans="1:7" x14ac:dyDescent="0.25">
      <c r="A226" t="s">
        <v>232</v>
      </c>
      <c r="B226">
        <v>12990</v>
      </c>
      <c r="C226" t="s">
        <v>771</v>
      </c>
      <c r="D226" t="s">
        <v>772</v>
      </c>
      <c r="E226" t="s">
        <v>0</v>
      </c>
      <c r="F226" t="s">
        <v>0</v>
      </c>
      <c r="G226" t="s">
        <v>0</v>
      </c>
    </row>
    <row r="227" spans="1:7" x14ac:dyDescent="0.25">
      <c r="A227" t="s">
        <v>233</v>
      </c>
      <c r="B227">
        <v>800</v>
      </c>
      <c r="C227" t="s">
        <v>773</v>
      </c>
      <c r="D227" t="s">
        <v>0</v>
      </c>
      <c r="E227" t="s">
        <v>0</v>
      </c>
      <c r="F227" t="s">
        <v>0</v>
      </c>
      <c r="G227" t="s">
        <v>0</v>
      </c>
    </row>
    <row r="228" spans="1:7" x14ac:dyDescent="0.25">
      <c r="A228" t="s">
        <v>234</v>
      </c>
      <c r="B228">
        <v>10109</v>
      </c>
      <c r="C228" t="s">
        <v>0</v>
      </c>
      <c r="D228" t="s">
        <v>0</v>
      </c>
      <c r="E228" t="s">
        <v>0</v>
      </c>
      <c r="F228" t="s">
        <v>0</v>
      </c>
      <c r="G228" t="s">
        <v>0</v>
      </c>
    </row>
    <row r="229" spans="1:7" x14ac:dyDescent="0.25">
      <c r="A229" t="s">
        <v>235</v>
      </c>
      <c r="B229">
        <v>4599</v>
      </c>
      <c r="C229" t="s">
        <v>0</v>
      </c>
      <c r="D229" t="s">
        <v>0</v>
      </c>
      <c r="E229" t="s">
        <v>0</v>
      </c>
      <c r="F229" t="s">
        <v>0</v>
      </c>
      <c r="G229" t="s">
        <v>0</v>
      </c>
    </row>
    <row r="230" spans="1:7" x14ac:dyDescent="0.25">
      <c r="A230" t="s">
        <v>236</v>
      </c>
      <c r="B230">
        <v>6850</v>
      </c>
      <c r="C230" t="s">
        <v>0</v>
      </c>
      <c r="D230" t="s">
        <v>0</v>
      </c>
      <c r="E230" t="s">
        <v>0</v>
      </c>
      <c r="F230" t="s">
        <v>0</v>
      </c>
      <c r="G230" t="s">
        <v>0</v>
      </c>
    </row>
    <row r="231" spans="1:7" x14ac:dyDescent="0.25">
      <c r="A231" t="s">
        <v>237</v>
      </c>
      <c r="B231">
        <v>3100</v>
      </c>
      <c r="C231" t="s">
        <v>774</v>
      </c>
      <c r="D231" t="s">
        <v>0</v>
      </c>
      <c r="E231" t="s">
        <v>775</v>
      </c>
      <c r="F231" t="s">
        <v>0</v>
      </c>
      <c r="G231" t="s">
        <v>0</v>
      </c>
    </row>
    <row r="232" spans="1:7" x14ac:dyDescent="0.25">
      <c r="A232" t="s">
        <v>238</v>
      </c>
      <c r="B232">
        <v>3100</v>
      </c>
      <c r="C232" t="s">
        <v>776</v>
      </c>
      <c r="D232" t="s">
        <v>777</v>
      </c>
      <c r="E232" t="s">
        <v>778</v>
      </c>
      <c r="F232" t="s">
        <v>779</v>
      </c>
      <c r="G232" t="s">
        <v>780</v>
      </c>
    </row>
    <row r="233" spans="1:7" x14ac:dyDescent="0.25">
      <c r="A233" t="s">
        <v>239</v>
      </c>
      <c r="B233">
        <v>3100</v>
      </c>
      <c r="C233" t="s">
        <v>781</v>
      </c>
      <c r="D233" t="s">
        <v>782</v>
      </c>
      <c r="E233" t="s">
        <v>783</v>
      </c>
      <c r="F233" t="s">
        <v>784</v>
      </c>
      <c r="G233" t="s">
        <v>785</v>
      </c>
    </row>
    <row r="234" spans="1:7" x14ac:dyDescent="0.25">
      <c r="A234" t="s">
        <v>240</v>
      </c>
      <c r="B234">
        <v>950</v>
      </c>
      <c r="C234" t="s">
        <v>786</v>
      </c>
      <c r="D234" t="s">
        <v>0</v>
      </c>
      <c r="E234" t="s">
        <v>0</v>
      </c>
      <c r="F234" t="s">
        <v>0</v>
      </c>
      <c r="G234" t="s">
        <v>0</v>
      </c>
    </row>
    <row r="235" spans="1:7" x14ac:dyDescent="0.25">
      <c r="A235" t="s">
        <v>241</v>
      </c>
      <c r="B235">
        <v>1240</v>
      </c>
      <c r="C235" t="s">
        <v>0</v>
      </c>
      <c r="D235" t="s">
        <v>0</v>
      </c>
      <c r="E235" t="s">
        <v>0</v>
      </c>
      <c r="F235" t="s">
        <v>0</v>
      </c>
      <c r="G235" t="s">
        <v>0</v>
      </c>
    </row>
    <row r="236" spans="1:7" x14ac:dyDescent="0.25">
      <c r="A236" t="s">
        <v>242</v>
      </c>
      <c r="B236">
        <v>7050</v>
      </c>
      <c r="C236" t="s">
        <v>787</v>
      </c>
      <c r="D236" t="s">
        <v>0</v>
      </c>
      <c r="E236" t="s">
        <v>0</v>
      </c>
      <c r="F236" t="s">
        <v>0</v>
      </c>
      <c r="G236" t="s">
        <v>0</v>
      </c>
    </row>
    <row r="237" spans="1:7" x14ac:dyDescent="0.25">
      <c r="A237" t="s">
        <v>243</v>
      </c>
      <c r="B237">
        <v>7050</v>
      </c>
      <c r="C237" t="s">
        <v>788</v>
      </c>
      <c r="D237" t="s">
        <v>0</v>
      </c>
      <c r="E237" t="s">
        <v>0</v>
      </c>
      <c r="F237" t="s">
        <v>0</v>
      </c>
      <c r="G237" t="s">
        <v>0</v>
      </c>
    </row>
    <row r="238" spans="1:7" x14ac:dyDescent="0.25">
      <c r="A238" t="s">
        <v>244</v>
      </c>
      <c r="B238">
        <v>1059</v>
      </c>
      <c r="C238" t="s">
        <v>789</v>
      </c>
      <c r="D238" t="s">
        <v>790</v>
      </c>
      <c r="E238" t="s">
        <v>0</v>
      </c>
      <c r="F238" t="s">
        <v>0</v>
      </c>
      <c r="G238" t="s">
        <v>791</v>
      </c>
    </row>
    <row r="239" spans="1:7" x14ac:dyDescent="0.25">
      <c r="A239" t="s">
        <v>245</v>
      </c>
      <c r="B239">
        <v>799</v>
      </c>
      <c r="C239" t="s">
        <v>792</v>
      </c>
      <c r="D239" t="s">
        <v>793</v>
      </c>
      <c r="E239" t="s">
        <v>0</v>
      </c>
      <c r="F239" t="s">
        <v>0</v>
      </c>
      <c r="G239" t="s">
        <v>0</v>
      </c>
    </row>
    <row r="240" spans="1:7" x14ac:dyDescent="0.25">
      <c r="A240" t="s">
        <v>246</v>
      </c>
      <c r="B240">
        <v>1599</v>
      </c>
      <c r="C240" t="s">
        <v>0</v>
      </c>
      <c r="D240" t="s">
        <v>0</v>
      </c>
      <c r="E240" t="s">
        <v>0</v>
      </c>
      <c r="F240" t="s">
        <v>0</v>
      </c>
      <c r="G240" t="s">
        <v>794</v>
      </c>
    </row>
    <row r="241" spans="1:7" x14ac:dyDescent="0.25">
      <c r="A241" t="s">
        <v>247</v>
      </c>
      <c r="B241">
        <v>4350</v>
      </c>
      <c r="C241" t="s">
        <v>0</v>
      </c>
      <c r="D241" t="s">
        <v>0</v>
      </c>
      <c r="E241" t="s">
        <v>0</v>
      </c>
      <c r="F241" t="s">
        <v>0</v>
      </c>
      <c r="G241" t="s">
        <v>0</v>
      </c>
    </row>
    <row r="242" spans="1:7" x14ac:dyDescent="0.25">
      <c r="A242" t="s">
        <v>248</v>
      </c>
      <c r="B242">
        <v>2900</v>
      </c>
      <c r="C242" t="s">
        <v>0</v>
      </c>
      <c r="D242" t="s">
        <v>0</v>
      </c>
      <c r="E242" t="s">
        <v>0</v>
      </c>
      <c r="F242" t="s">
        <v>0</v>
      </c>
      <c r="G242" t="s">
        <v>0</v>
      </c>
    </row>
    <row r="243" spans="1:7" x14ac:dyDescent="0.25">
      <c r="A243" t="s">
        <v>249</v>
      </c>
      <c r="B243">
        <v>2800</v>
      </c>
      <c r="C243" t="s">
        <v>0</v>
      </c>
      <c r="D243" t="s">
        <v>795</v>
      </c>
      <c r="E243" t="s">
        <v>0</v>
      </c>
      <c r="F243" t="s">
        <v>0</v>
      </c>
      <c r="G243" t="s">
        <v>0</v>
      </c>
    </row>
    <row r="244" spans="1:7" x14ac:dyDescent="0.25">
      <c r="A244" t="s">
        <v>250</v>
      </c>
      <c r="B244">
        <v>2450</v>
      </c>
      <c r="C244" t="s">
        <v>0</v>
      </c>
      <c r="D244" t="s">
        <v>796</v>
      </c>
      <c r="E244" t="s">
        <v>0</v>
      </c>
      <c r="F244" t="s">
        <v>0</v>
      </c>
      <c r="G244" t="s">
        <v>0</v>
      </c>
    </row>
    <row r="245" spans="1:7" x14ac:dyDescent="0.25">
      <c r="A245" t="s">
        <v>251</v>
      </c>
      <c r="B245">
        <v>1100</v>
      </c>
      <c r="C245" t="s">
        <v>0</v>
      </c>
      <c r="D245" t="s">
        <v>0</v>
      </c>
      <c r="E245" t="s">
        <v>0</v>
      </c>
      <c r="F245" t="s">
        <v>0</v>
      </c>
      <c r="G245" t="s">
        <v>0</v>
      </c>
    </row>
    <row r="246" spans="1:7" x14ac:dyDescent="0.25">
      <c r="A246" t="s">
        <v>252</v>
      </c>
      <c r="B246">
        <v>2199</v>
      </c>
      <c r="C246" t="s">
        <v>0</v>
      </c>
      <c r="D246" t="s">
        <v>797</v>
      </c>
      <c r="E246" t="s">
        <v>0</v>
      </c>
      <c r="F246" t="s">
        <v>0</v>
      </c>
      <c r="G246" t="s">
        <v>0</v>
      </c>
    </row>
    <row r="247" spans="1:7" x14ac:dyDescent="0.25">
      <c r="A247" t="s">
        <v>253</v>
      </c>
      <c r="B247">
        <v>1199</v>
      </c>
      <c r="C247" t="s">
        <v>0</v>
      </c>
      <c r="D247" t="s">
        <v>0</v>
      </c>
      <c r="E247" t="s">
        <v>0</v>
      </c>
      <c r="F247" t="s">
        <v>0</v>
      </c>
      <c r="G247" t="s">
        <v>0</v>
      </c>
    </row>
    <row r="248" spans="1:7" x14ac:dyDescent="0.25">
      <c r="A248" t="s">
        <v>254</v>
      </c>
      <c r="B248">
        <v>490</v>
      </c>
      <c r="C248" t="s">
        <v>798</v>
      </c>
      <c r="D248" t="s">
        <v>799</v>
      </c>
      <c r="E248" t="s">
        <v>0</v>
      </c>
      <c r="F248" t="s">
        <v>0</v>
      </c>
      <c r="G248" t="s">
        <v>0</v>
      </c>
    </row>
    <row r="249" spans="1:7" x14ac:dyDescent="0.25">
      <c r="A249" t="s">
        <v>255</v>
      </c>
      <c r="B249">
        <v>950</v>
      </c>
      <c r="C249" t="s">
        <v>0</v>
      </c>
      <c r="D249" t="s">
        <v>800</v>
      </c>
      <c r="E249" t="s">
        <v>0</v>
      </c>
      <c r="F249" t="s">
        <v>0</v>
      </c>
      <c r="G249" t="s">
        <v>0</v>
      </c>
    </row>
    <row r="250" spans="1:7" x14ac:dyDescent="0.25">
      <c r="A250" t="s">
        <v>256</v>
      </c>
      <c r="B250">
        <v>999</v>
      </c>
      <c r="C250" t="s">
        <v>0</v>
      </c>
      <c r="D250" t="s">
        <v>0</v>
      </c>
      <c r="E250" t="s">
        <v>0</v>
      </c>
      <c r="F250" t="s">
        <v>0</v>
      </c>
      <c r="G250" t="s">
        <v>0</v>
      </c>
    </row>
    <row r="251" spans="1:7" x14ac:dyDescent="0.25">
      <c r="A251" t="s">
        <v>257</v>
      </c>
      <c r="B251">
        <v>800</v>
      </c>
      <c r="C251" t="s">
        <v>801</v>
      </c>
      <c r="D251" t="s">
        <v>0</v>
      </c>
      <c r="E251" t="s">
        <v>0</v>
      </c>
      <c r="F251" t="s">
        <v>0</v>
      </c>
      <c r="G251" t="s">
        <v>0</v>
      </c>
    </row>
    <row r="252" spans="1:7" x14ac:dyDescent="0.25">
      <c r="A252" t="s">
        <v>258</v>
      </c>
      <c r="B252">
        <v>1099</v>
      </c>
      <c r="C252" t="s">
        <v>0</v>
      </c>
      <c r="D252" t="s">
        <v>0</v>
      </c>
      <c r="E252" t="s">
        <v>0</v>
      </c>
      <c r="F252" t="s">
        <v>0</v>
      </c>
      <c r="G252" t="s">
        <v>0</v>
      </c>
    </row>
    <row r="253" spans="1:7" x14ac:dyDescent="0.25">
      <c r="A253" t="s">
        <v>259</v>
      </c>
      <c r="B253">
        <v>950</v>
      </c>
      <c r="C253" t="s">
        <v>802</v>
      </c>
      <c r="D253" t="s">
        <v>0</v>
      </c>
      <c r="E253" t="s">
        <v>0</v>
      </c>
      <c r="F253" t="s">
        <v>0</v>
      </c>
      <c r="G253" t="s">
        <v>0</v>
      </c>
    </row>
    <row r="254" spans="1:7" x14ac:dyDescent="0.25">
      <c r="A254" t="s">
        <v>260</v>
      </c>
      <c r="B254">
        <v>970</v>
      </c>
      <c r="C254" t="s">
        <v>0</v>
      </c>
      <c r="D254" t="s">
        <v>0</v>
      </c>
      <c r="E254" t="s">
        <v>0</v>
      </c>
      <c r="F254" t="s">
        <v>0</v>
      </c>
      <c r="G254" t="s">
        <v>0</v>
      </c>
    </row>
    <row r="255" spans="1:7" x14ac:dyDescent="0.25">
      <c r="A255" t="s">
        <v>261</v>
      </c>
      <c r="B255">
        <v>1150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</row>
    <row r="256" spans="1:7" x14ac:dyDescent="0.25">
      <c r="A256" t="s">
        <v>262</v>
      </c>
      <c r="B256">
        <v>1099</v>
      </c>
      <c r="C256" t="s">
        <v>0</v>
      </c>
      <c r="D256" t="s">
        <v>0</v>
      </c>
      <c r="E256" t="s">
        <v>0</v>
      </c>
      <c r="F256" t="s">
        <v>0</v>
      </c>
      <c r="G256" t="s">
        <v>0</v>
      </c>
    </row>
    <row r="257" spans="1:7" x14ac:dyDescent="0.25">
      <c r="A257" t="s">
        <v>263</v>
      </c>
      <c r="B257">
        <v>2600</v>
      </c>
      <c r="C257" t="s">
        <v>803</v>
      </c>
      <c r="D257" t="s">
        <v>804</v>
      </c>
      <c r="E257" t="s">
        <v>0</v>
      </c>
      <c r="F257" t="s">
        <v>0</v>
      </c>
      <c r="G257" t="s">
        <v>0</v>
      </c>
    </row>
    <row r="258" spans="1:7" x14ac:dyDescent="0.25">
      <c r="A258" t="s">
        <v>264</v>
      </c>
      <c r="B258">
        <v>2000</v>
      </c>
      <c r="C258" t="s">
        <v>805</v>
      </c>
      <c r="D258" t="s">
        <v>806</v>
      </c>
      <c r="E258" t="s">
        <v>0</v>
      </c>
      <c r="F258" t="s">
        <v>0</v>
      </c>
      <c r="G258" t="s">
        <v>0</v>
      </c>
    </row>
    <row r="259" spans="1:7" x14ac:dyDescent="0.25">
      <c r="A259" t="s">
        <v>265</v>
      </c>
      <c r="B259">
        <v>2099</v>
      </c>
      <c r="C259" t="s">
        <v>807</v>
      </c>
      <c r="D259" t="s">
        <v>808</v>
      </c>
      <c r="E259" t="s">
        <v>0</v>
      </c>
      <c r="F259" t="s">
        <v>0</v>
      </c>
      <c r="G259" t="s">
        <v>0</v>
      </c>
    </row>
    <row r="260" spans="1:7" x14ac:dyDescent="0.25">
      <c r="A260" t="s">
        <v>266</v>
      </c>
      <c r="B260">
        <v>2199</v>
      </c>
      <c r="C260" t="s">
        <v>809</v>
      </c>
      <c r="D260" t="s">
        <v>0</v>
      </c>
      <c r="E260" t="s">
        <v>0</v>
      </c>
      <c r="F260" t="s">
        <v>0</v>
      </c>
      <c r="G260" t="s">
        <v>0</v>
      </c>
    </row>
    <row r="261" spans="1:7" x14ac:dyDescent="0.25">
      <c r="A261" t="s">
        <v>267</v>
      </c>
      <c r="B261">
        <v>2699</v>
      </c>
      <c r="C261" t="s">
        <v>810</v>
      </c>
      <c r="D261" t="s">
        <v>0</v>
      </c>
      <c r="E261" t="s">
        <v>0</v>
      </c>
      <c r="F261" t="s">
        <v>0</v>
      </c>
      <c r="G261" t="s">
        <v>0</v>
      </c>
    </row>
    <row r="262" spans="1:7" x14ac:dyDescent="0.25">
      <c r="A262" t="s">
        <v>268</v>
      </c>
      <c r="B262">
        <v>3150</v>
      </c>
      <c r="C262" t="s">
        <v>811</v>
      </c>
      <c r="D262" t="s">
        <v>812</v>
      </c>
      <c r="E262" t="s">
        <v>0</v>
      </c>
      <c r="F262" t="s">
        <v>0</v>
      </c>
      <c r="G262" t="s">
        <v>0</v>
      </c>
    </row>
    <row r="263" spans="1:7" x14ac:dyDescent="0.25">
      <c r="A263" t="s">
        <v>269</v>
      </c>
      <c r="B263">
        <v>2000</v>
      </c>
      <c r="C263" t="s">
        <v>813</v>
      </c>
      <c r="D263" t="s">
        <v>814</v>
      </c>
      <c r="E263" t="s">
        <v>0</v>
      </c>
      <c r="F263" t="s">
        <v>0</v>
      </c>
      <c r="G263" t="s">
        <v>0</v>
      </c>
    </row>
    <row r="264" spans="1:7" x14ac:dyDescent="0.25">
      <c r="A264" t="s">
        <v>270</v>
      </c>
      <c r="B264">
        <v>2485</v>
      </c>
      <c r="C264" t="s">
        <v>815</v>
      </c>
      <c r="D264" t="s">
        <v>816</v>
      </c>
      <c r="E264" t="s">
        <v>0</v>
      </c>
      <c r="F264" t="s">
        <v>0</v>
      </c>
      <c r="G264" t="s">
        <v>0</v>
      </c>
    </row>
    <row r="265" spans="1:7" x14ac:dyDescent="0.25">
      <c r="A265" t="s">
        <v>271</v>
      </c>
      <c r="B265">
        <v>1750</v>
      </c>
      <c r="C265" t="s">
        <v>817</v>
      </c>
      <c r="D265" t="s">
        <v>818</v>
      </c>
      <c r="E265" t="s">
        <v>0</v>
      </c>
      <c r="F265" t="s">
        <v>0</v>
      </c>
      <c r="G265" t="s">
        <v>0</v>
      </c>
    </row>
    <row r="266" spans="1:7" x14ac:dyDescent="0.25">
      <c r="A266" t="s">
        <v>272</v>
      </c>
      <c r="B266">
        <v>1250</v>
      </c>
      <c r="C266" t="s">
        <v>817</v>
      </c>
      <c r="D266" t="s">
        <v>819</v>
      </c>
      <c r="E266" t="s">
        <v>0</v>
      </c>
      <c r="F266" t="s">
        <v>0</v>
      </c>
      <c r="G266" t="s">
        <v>0</v>
      </c>
    </row>
    <row r="267" spans="1:7" x14ac:dyDescent="0.25">
      <c r="A267" t="s">
        <v>273</v>
      </c>
      <c r="B267">
        <v>1700</v>
      </c>
      <c r="C267" t="s">
        <v>820</v>
      </c>
      <c r="D267" t="s">
        <v>821</v>
      </c>
      <c r="E267" t="s">
        <v>0</v>
      </c>
      <c r="F267" t="s">
        <v>0</v>
      </c>
      <c r="G267" t="s">
        <v>0</v>
      </c>
    </row>
    <row r="268" spans="1:7" x14ac:dyDescent="0.25">
      <c r="A268" t="s">
        <v>274</v>
      </c>
      <c r="B268">
        <v>1200</v>
      </c>
      <c r="C268" t="s">
        <v>822</v>
      </c>
      <c r="D268" t="s">
        <v>823</v>
      </c>
      <c r="E268" t="s">
        <v>0</v>
      </c>
      <c r="F268" t="s">
        <v>0</v>
      </c>
      <c r="G268" t="s">
        <v>0</v>
      </c>
    </row>
    <row r="269" spans="1:7" x14ac:dyDescent="0.25">
      <c r="A269" t="s">
        <v>275</v>
      </c>
      <c r="B269">
        <v>9735</v>
      </c>
      <c r="C269" t="s">
        <v>0</v>
      </c>
      <c r="D269" t="s">
        <v>0</v>
      </c>
      <c r="E269" t="s">
        <v>0</v>
      </c>
      <c r="F269" t="s">
        <v>0</v>
      </c>
      <c r="G269" t="s">
        <v>0</v>
      </c>
    </row>
    <row r="270" spans="1:7" x14ac:dyDescent="0.25">
      <c r="A270" t="s">
        <v>276</v>
      </c>
      <c r="B270">
        <v>5800</v>
      </c>
      <c r="C270" t="s">
        <v>824</v>
      </c>
      <c r="D270" t="s">
        <v>0</v>
      </c>
      <c r="E270" t="s">
        <v>0</v>
      </c>
      <c r="F270" t="s">
        <v>0</v>
      </c>
      <c r="G270" t="s">
        <v>825</v>
      </c>
    </row>
    <row r="271" spans="1:7" x14ac:dyDescent="0.25">
      <c r="A271" t="s">
        <v>277</v>
      </c>
      <c r="B271">
        <v>5099</v>
      </c>
      <c r="C271" t="s">
        <v>826</v>
      </c>
      <c r="D271" t="s">
        <v>827</v>
      </c>
      <c r="E271" t="s">
        <v>0</v>
      </c>
      <c r="F271" t="s">
        <v>0</v>
      </c>
      <c r="G271" t="s">
        <v>828</v>
      </c>
    </row>
    <row r="272" spans="1:7" x14ac:dyDescent="0.25">
      <c r="A272" t="s">
        <v>278</v>
      </c>
      <c r="B272">
        <v>4700</v>
      </c>
      <c r="C272" t="s">
        <v>0</v>
      </c>
      <c r="D272" t="s">
        <v>0</v>
      </c>
      <c r="E272" t="s">
        <v>0</v>
      </c>
      <c r="F272" t="s">
        <v>0</v>
      </c>
      <c r="G272" t="s">
        <v>0</v>
      </c>
    </row>
    <row r="273" spans="1:7" x14ac:dyDescent="0.25">
      <c r="A273" t="s">
        <v>279</v>
      </c>
      <c r="B273">
        <v>3200</v>
      </c>
      <c r="C273" t="s">
        <v>829</v>
      </c>
      <c r="D273" t="s">
        <v>830</v>
      </c>
      <c r="E273" t="s">
        <v>0</v>
      </c>
      <c r="F273" t="s">
        <v>0</v>
      </c>
      <c r="G273" t="s">
        <v>0</v>
      </c>
    </row>
    <row r="274" spans="1:7" x14ac:dyDescent="0.25">
      <c r="A274" t="s">
        <v>280</v>
      </c>
      <c r="B274">
        <v>9490</v>
      </c>
      <c r="C274" t="s">
        <v>0</v>
      </c>
      <c r="D274" t="s">
        <v>0</v>
      </c>
      <c r="E274" t="s">
        <v>0</v>
      </c>
      <c r="F274" t="s">
        <v>0</v>
      </c>
      <c r="G274" t="s">
        <v>0</v>
      </c>
    </row>
    <row r="275" spans="1:7" x14ac:dyDescent="0.25">
      <c r="A275" t="s">
        <v>281</v>
      </c>
      <c r="B275">
        <v>5800</v>
      </c>
      <c r="C275" t="s">
        <v>831</v>
      </c>
      <c r="D275" t="s">
        <v>832</v>
      </c>
      <c r="E275" t="s">
        <v>0</v>
      </c>
      <c r="F275" t="s">
        <v>0</v>
      </c>
      <c r="G275" t="s">
        <v>833</v>
      </c>
    </row>
    <row r="276" spans="1:7" x14ac:dyDescent="0.25">
      <c r="A276" t="s">
        <v>282</v>
      </c>
      <c r="B276">
        <v>5800</v>
      </c>
      <c r="C276" t="s">
        <v>834</v>
      </c>
      <c r="D276" t="s">
        <v>0</v>
      </c>
      <c r="E276" t="s">
        <v>0</v>
      </c>
      <c r="F276" t="s">
        <v>0</v>
      </c>
      <c r="G276" t="s">
        <v>0</v>
      </c>
    </row>
    <row r="277" spans="1:7" x14ac:dyDescent="0.25">
      <c r="A277" t="s">
        <v>283</v>
      </c>
      <c r="B277">
        <v>3799</v>
      </c>
      <c r="C277" t="s">
        <v>835</v>
      </c>
      <c r="D277" t="s">
        <v>0</v>
      </c>
      <c r="E277" t="s">
        <v>0</v>
      </c>
      <c r="F277" t="s">
        <v>0</v>
      </c>
      <c r="G277" t="s">
        <v>0</v>
      </c>
    </row>
    <row r="278" spans="1:7" x14ac:dyDescent="0.25">
      <c r="A278" t="s">
        <v>284</v>
      </c>
      <c r="B278">
        <v>2700</v>
      </c>
      <c r="C278" t="s">
        <v>836</v>
      </c>
      <c r="D278" t="s">
        <v>837</v>
      </c>
      <c r="E278" t="s">
        <v>0</v>
      </c>
      <c r="F278" t="s">
        <v>0</v>
      </c>
      <c r="G278" t="s">
        <v>0</v>
      </c>
    </row>
    <row r="279" spans="1:7" x14ac:dyDescent="0.25">
      <c r="A279" t="s">
        <v>285</v>
      </c>
      <c r="B279">
        <v>2750</v>
      </c>
      <c r="C279" t="s">
        <v>838</v>
      </c>
      <c r="D279" t="s">
        <v>0</v>
      </c>
      <c r="E279" t="s">
        <v>0</v>
      </c>
      <c r="F279" t="s">
        <v>0</v>
      </c>
      <c r="G279" t="s">
        <v>0</v>
      </c>
    </row>
    <row r="280" spans="1:7" x14ac:dyDescent="0.25">
      <c r="A280" t="s">
        <v>286</v>
      </c>
      <c r="B280">
        <v>3699</v>
      </c>
      <c r="C280" t="s">
        <v>0</v>
      </c>
      <c r="D280" t="s">
        <v>0</v>
      </c>
      <c r="E280" t="s">
        <v>0</v>
      </c>
      <c r="F280" t="s">
        <v>0</v>
      </c>
      <c r="G280" t="s">
        <v>0</v>
      </c>
    </row>
    <row r="281" spans="1:7" x14ac:dyDescent="0.25">
      <c r="A281" t="s">
        <v>287</v>
      </c>
      <c r="B281">
        <v>4850</v>
      </c>
      <c r="C281" t="s">
        <v>0</v>
      </c>
      <c r="D281" t="s">
        <v>0</v>
      </c>
      <c r="E281" t="s">
        <v>0</v>
      </c>
      <c r="F281" t="s">
        <v>0</v>
      </c>
      <c r="G281" t="s">
        <v>0</v>
      </c>
    </row>
    <row r="282" spans="1:7" x14ac:dyDescent="0.25">
      <c r="A282" t="s">
        <v>288</v>
      </c>
      <c r="B282">
        <v>5300</v>
      </c>
      <c r="C282" t="s">
        <v>0</v>
      </c>
      <c r="D282" t="s">
        <v>0</v>
      </c>
      <c r="E282" t="s">
        <v>0</v>
      </c>
      <c r="F282" t="s">
        <v>0</v>
      </c>
      <c r="G282" t="s">
        <v>0</v>
      </c>
    </row>
    <row r="283" spans="1:7" x14ac:dyDescent="0.25">
      <c r="A283" t="s">
        <v>289</v>
      </c>
      <c r="B283">
        <v>8299</v>
      </c>
      <c r="C283" t="s">
        <v>0</v>
      </c>
      <c r="D283" t="s">
        <v>839</v>
      </c>
      <c r="E283" t="s">
        <v>0</v>
      </c>
      <c r="F283" t="s">
        <v>0</v>
      </c>
      <c r="G283" t="s">
        <v>0</v>
      </c>
    </row>
    <row r="284" spans="1:7" x14ac:dyDescent="0.25">
      <c r="A284" t="s">
        <v>290</v>
      </c>
      <c r="B284">
        <v>5990</v>
      </c>
      <c r="C284" t="s">
        <v>0</v>
      </c>
      <c r="D284" t="s">
        <v>0</v>
      </c>
      <c r="E284" t="s">
        <v>0</v>
      </c>
      <c r="F284" t="s">
        <v>0</v>
      </c>
      <c r="G284" t="s">
        <v>0</v>
      </c>
    </row>
    <row r="285" spans="1:7" x14ac:dyDescent="0.25">
      <c r="A285" t="s">
        <v>291</v>
      </c>
      <c r="B285">
        <v>27590</v>
      </c>
      <c r="C285" t="s">
        <v>840</v>
      </c>
      <c r="D285" t="s">
        <v>841</v>
      </c>
      <c r="E285" t="s">
        <v>0</v>
      </c>
      <c r="F285" t="s">
        <v>842</v>
      </c>
      <c r="G285" t="s">
        <v>0</v>
      </c>
    </row>
    <row r="286" spans="1:7" x14ac:dyDescent="0.25">
      <c r="A286" t="s">
        <v>292</v>
      </c>
      <c r="B286">
        <v>10890</v>
      </c>
      <c r="C286" t="s">
        <v>0</v>
      </c>
      <c r="D286" t="s">
        <v>843</v>
      </c>
      <c r="E286" t="s">
        <v>844</v>
      </c>
      <c r="F286" t="s">
        <v>0</v>
      </c>
      <c r="G286" t="s">
        <v>845</v>
      </c>
    </row>
    <row r="287" spans="1:7" x14ac:dyDescent="0.25">
      <c r="A287" t="s">
        <v>293</v>
      </c>
      <c r="B287">
        <v>2370</v>
      </c>
      <c r="C287" t="s">
        <v>0</v>
      </c>
      <c r="D287" t="s">
        <v>0</v>
      </c>
      <c r="E287" t="s">
        <v>0</v>
      </c>
      <c r="F287" t="s">
        <v>0</v>
      </c>
      <c r="G287" t="s">
        <v>0</v>
      </c>
    </row>
    <row r="288" spans="1:7" x14ac:dyDescent="0.25">
      <c r="A288" t="s">
        <v>294</v>
      </c>
      <c r="B288">
        <v>7500</v>
      </c>
      <c r="C288" t="s">
        <v>846</v>
      </c>
      <c r="D288" t="s">
        <v>847</v>
      </c>
      <c r="E288" t="s">
        <v>0</v>
      </c>
      <c r="F288" t="s">
        <v>0</v>
      </c>
      <c r="G288" t="s">
        <v>0</v>
      </c>
    </row>
    <row r="289" spans="1:7" x14ac:dyDescent="0.25">
      <c r="A289" t="s">
        <v>295</v>
      </c>
      <c r="B289">
        <v>7350</v>
      </c>
      <c r="C289" t="s">
        <v>848</v>
      </c>
      <c r="D289" t="s">
        <v>849</v>
      </c>
      <c r="E289" t="s">
        <v>0</v>
      </c>
      <c r="F289" t="s">
        <v>0</v>
      </c>
      <c r="G289" t="s">
        <v>0</v>
      </c>
    </row>
    <row r="290" spans="1:7" x14ac:dyDescent="0.25">
      <c r="A290" t="s">
        <v>296</v>
      </c>
      <c r="B290">
        <v>7050</v>
      </c>
      <c r="C290" t="s">
        <v>850</v>
      </c>
      <c r="D290" t="s">
        <v>0</v>
      </c>
      <c r="E290" t="s">
        <v>0</v>
      </c>
      <c r="F290" t="s">
        <v>0</v>
      </c>
      <c r="G290" t="s">
        <v>0</v>
      </c>
    </row>
    <row r="291" spans="1:7" x14ac:dyDescent="0.25">
      <c r="A291" t="s">
        <v>297</v>
      </c>
      <c r="B291">
        <v>990</v>
      </c>
      <c r="C291" t="s">
        <v>0</v>
      </c>
      <c r="D291" t="s">
        <v>0</v>
      </c>
      <c r="E291" t="s">
        <v>0</v>
      </c>
      <c r="F291" t="s">
        <v>0</v>
      </c>
      <c r="G291" t="s">
        <v>0</v>
      </c>
    </row>
    <row r="292" spans="1:7" x14ac:dyDescent="0.25">
      <c r="A292" t="s">
        <v>298</v>
      </c>
      <c r="B292">
        <v>290</v>
      </c>
      <c r="C292" t="s">
        <v>0</v>
      </c>
      <c r="D292" t="s">
        <v>0</v>
      </c>
      <c r="E292" t="s">
        <v>0</v>
      </c>
      <c r="F292" t="s">
        <v>0</v>
      </c>
      <c r="G292" t="s">
        <v>0</v>
      </c>
    </row>
    <row r="293" spans="1:7" x14ac:dyDescent="0.25">
      <c r="A293" t="s">
        <v>299</v>
      </c>
      <c r="B293">
        <v>900</v>
      </c>
      <c r="C293" t="s">
        <v>0</v>
      </c>
      <c r="D293" t="s">
        <v>851</v>
      </c>
      <c r="E293" t="s">
        <v>0</v>
      </c>
      <c r="F293" t="s">
        <v>0</v>
      </c>
      <c r="G293" t="s">
        <v>0</v>
      </c>
    </row>
    <row r="294" spans="1:7" x14ac:dyDescent="0.25">
      <c r="A294" t="s">
        <v>300</v>
      </c>
      <c r="B294">
        <v>900</v>
      </c>
      <c r="C294" t="s">
        <v>0</v>
      </c>
      <c r="D294" t="s">
        <v>0</v>
      </c>
      <c r="E294" t="s">
        <v>0</v>
      </c>
      <c r="F294" t="s">
        <v>0</v>
      </c>
      <c r="G294" t="s">
        <v>0</v>
      </c>
    </row>
    <row r="295" spans="1:7" x14ac:dyDescent="0.25">
      <c r="A295" t="s">
        <v>301</v>
      </c>
      <c r="B295">
        <v>960</v>
      </c>
      <c r="C295" t="s">
        <v>0</v>
      </c>
      <c r="D295" t="s">
        <v>0</v>
      </c>
      <c r="E295" t="s">
        <v>0</v>
      </c>
      <c r="F295" t="s">
        <v>0</v>
      </c>
      <c r="G295" t="s">
        <v>0</v>
      </c>
    </row>
    <row r="296" spans="1:7" x14ac:dyDescent="0.25">
      <c r="A296" t="s">
        <v>302</v>
      </c>
      <c r="B296">
        <v>870</v>
      </c>
      <c r="C296" t="s">
        <v>0</v>
      </c>
      <c r="D296" t="s">
        <v>0</v>
      </c>
      <c r="E296" t="s">
        <v>0</v>
      </c>
      <c r="F296" t="s">
        <v>0</v>
      </c>
      <c r="G296" t="s">
        <v>0</v>
      </c>
    </row>
    <row r="297" spans="1:7" x14ac:dyDescent="0.25">
      <c r="A297" t="s">
        <v>303</v>
      </c>
      <c r="B297">
        <v>730</v>
      </c>
      <c r="C297" t="s">
        <v>0</v>
      </c>
      <c r="D297" t="s">
        <v>0</v>
      </c>
      <c r="E297" t="s">
        <v>0</v>
      </c>
      <c r="F297" t="s">
        <v>0</v>
      </c>
      <c r="G297" t="s">
        <v>0</v>
      </c>
    </row>
    <row r="298" spans="1:7" x14ac:dyDescent="0.25">
      <c r="A298" t="s">
        <v>304</v>
      </c>
      <c r="B298">
        <v>1210</v>
      </c>
      <c r="C298" t="s">
        <v>852</v>
      </c>
      <c r="D298" t="s">
        <v>0</v>
      </c>
      <c r="E298" t="s">
        <v>0</v>
      </c>
      <c r="F298" t="s">
        <v>0</v>
      </c>
      <c r="G298" t="s">
        <v>0</v>
      </c>
    </row>
    <row r="299" spans="1:7" x14ac:dyDescent="0.25">
      <c r="A299" t="s">
        <v>305</v>
      </c>
      <c r="B299">
        <v>1360</v>
      </c>
      <c r="C299" t="s">
        <v>0</v>
      </c>
      <c r="D299" t="s">
        <v>0</v>
      </c>
      <c r="E299" t="s">
        <v>0</v>
      </c>
      <c r="F299" t="s">
        <v>0</v>
      </c>
      <c r="G299" t="s">
        <v>0</v>
      </c>
    </row>
    <row r="300" spans="1:7" x14ac:dyDescent="0.25">
      <c r="A300" t="s">
        <v>306</v>
      </c>
      <c r="B300">
        <v>1899</v>
      </c>
      <c r="C300" t="s">
        <v>0</v>
      </c>
      <c r="D300" t="s">
        <v>0</v>
      </c>
      <c r="E300" t="s">
        <v>0</v>
      </c>
      <c r="F300" t="s">
        <v>0</v>
      </c>
      <c r="G300" t="s">
        <v>0</v>
      </c>
    </row>
    <row r="301" spans="1:7" x14ac:dyDescent="0.25">
      <c r="A301" t="s">
        <v>307</v>
      </c>
      <c r="B301">
        <v>1590</v>
      </c>
      <c r="C301" t="s">
        <v>0</v>
      </c>
      <c r="D301" t="s">
        <v>0</v>
      </c>
      <c r="E301" t="s">
        <v>0</v>
      </c>
      <c r="F301" t="s">
        <v>0</v>
      </c>
      <c r="G301" t="s">
        <v>0</v>
      </c>
    </row>
    <row r="302" spans="1:7" x14ac:dyDescent="0.25">
      <c r="A302" t="s">
        <v>308</v>
      </c>
      <c r="B302">
        <v>850</v>
      </c>
      <c r="C302" t="s">
        <v>853</v>
      </c>
      <c r="D302" t="s">
        <v>0</v>
      </c>
      <c r="E302" t="s">
        <v>0</v>
      </c>
      <c r="F302" t="s">
        <v>0</v>
      </c>
      <c r="G302" t="s">
        <v>0</v>
      </c>
    </row>
    <row r="303" spans="1:7" x14ac:dyDescent="0.25">
      <c r="A303" t="s">
        <v>309</v>
      </c>
      <c r="B303">
        <v>1190</v>
      </c>
      <c r="C303" t="s">
        <v>0</v>
      </c>
      <c r="D303" t="s">
        <v>854</v>
      </c>
      <c r="E303" t="s">
        <v>0</v>
      </c>
      <c r="F303" t="s">
        <v>0</v>
      </c>
      <c r="G303" t="s">
        <v>0</v>
      </c>
    </row>
    <row r="304" spans="1:7" x14ac:dyDescent="0.25">
      <c r="A304" t="s">
        <v>310</v>
      </c>
      <c r="B304">
        <v>760</v>
      </c>
      <c r="C304" t="s">
        <v>0</v>
      </c>
      <c r="D304" t="s">
        <v>0</v>
      </c>
      <c r="E304" t="s">
        <v>0</v>
      </c>
      <c r="F304" t="s">
        <v>0</v>
      </c>
      <c r="G304" t="s">
        <v>0</v>
      </c>
    </row>
    <row r="305" spans="1:7" x14ac:dyDescent="0.25">
      <c r="A305" t="s">
        <v>311</v>
      </c>
      <c r="B305">
        <v>1300</v>
      </c>
      <c r="C305" t="s">
        <v>0</v>
      </c>
      <c r="D305" t="s">
        <v>855</v>
      </c>
      <c r="E305" t="s">
        <v>0</v>
      </c>
      <c r="F305" t="s">
        <v>0</v>
      </c>
      <c r="G305" t="s">
        <v>0</v>
      </c>
    </row>
    <row r="306" spans="1:7" x14ac:dyDescent="0.25">
      <c r="A306" t="s">
        <v>312</v>
      </c>
      <c r="B306">
        <v>890</v>
      </c>
      <c r="C306" t="s">
        <v>0</v>
      </c>
      <c r="D306" t="s">
        <v>0</v>
      </c>
      <c r="E306" t="s">
        <v>0</v>
      </c>
      <c r="F306" t="s">
        <v>0</v>
      </c>
      <c r="G306" t="s">
        <v>0</v>
      </c>
    </row>
    <row r="307" spans="1:7" x14ac:dyDescent="0.25">
      <c r="A307" t="s">
        <v>313</v>
      </c>
      <c r="B307">
        <v>3150</v>
      </c>
      <c r="C307" t="s">
        <v>856</v>
      </c>
      <c r="D307" t="s">
        <v>0</v>
      </c>
      <c r="E307" t="s">
        <v>0</v>
      </c>
      <c r="F307" t="s">
        <v>0</v>
      </c>
      <c r="G307" t="s">
        <v>0</v>
      </c>
    </row>
    <row r="308" spans="1:7" x14ac:dyDescent="0.25">
      <c r="A308" t="s">
        <v>314</v>
      </c>
      <c r="B308">
        <v>2320</v>
      </c>
      <c r="C308" t="s">
        <v>857</v>
      </c>
      <c r="D308" t="s">
        <v>0</v>
      </c>
      <c r="E308" t="s">
        <v>0</v>
      </c>
      <c r="F308" t="s">
        <v>0</v>
      </c>
      <c r="G308" t="s">
        <v>0</v>
      </c>
    </row>
    <row r="309" spans="1:7" x14ac:dyDescent="0.25">
      <c r="A309" t="s">
        <v>315</v>
      </c>
      <c r="B309">
        <v>2260</v>
      </c>
      <c r="C309" t="s">
        <v>0</v>
      </c>
      <c r="D309" t="s">
        <v>0</v>
      </c>
      <c r="E309" t="s">
        <v>0</v>
      </c>
      <c r="F309" t="s">
        <v>0</v>
      </c>
      <c r="G309" t="s">
        <v>0</v>
      </c>
    </row>
    <row r="310" spans="1:7" x14ac:dyDescent="0.25">
      <c r="A310" t="s">
        <v>316</v>
      </c>
      <c r="B310">
        <v>1590</v>
      </c>
      <c r="C310" t="s">
        <v>0</v>
      </c>
      <c r="D310" t="s">
        <v>0</v>
      </c>
      <c r="E310" t="s">
        <v>0</v>
      </c>
      <c r="F310" t="s">
        <v>0</v>
      </c>
      <c r="G310" t="s">
        <v>0</v>
      </c>
    </row>
    <row r="311" spans="1:7" x14ac:dyDescent="0.25">
      <c r="A311" t="s">
        <v>317</v>
      </c>
      <c r="B311">
        <v>2140</v>
      </c>
      <c r="C311" t="s">
        <v>0</v>
      </c>
      <c r="D311" t="s">
        <v>0</v>
      </c>
      <c r="E311" t="s">
        <v>0</v>
      </c>
      <c r="F311" t="s">
        <v>0</v>
      </c>
      <c r="G311" t="s">
        <v>0</v>
      </c>
    </row>
    <row r="312" spans="1:7" x14ac:dyDescent="0.25">
      <c r="A312" t="s">
        <v>318</v>
      </c>
      <c r="B312">
        <v>2260</v>
      </c>
      <c r="C312" t="s">
        <v>0</v>
      </c>
      <c r="D312" t="s">
        <v>0</v>
      </c>
      <c r="E312" t="s">
        <v>0</v>
      </c>
      <c r="F312" t="s">
        <v>0</v>
      </c>
      <c r="G312" t="s">
        <v>0</v>
      </c>
    </row>
    <row r="313" spans="1:7" x14ac:dyDescent="0.25">
      <c r="A313" t="s">
        <v>319</v>
      </c>
      <c r="B313">
        <v>1470</v>
      </c>
      <c r="C313" t="s">
        <v>858</v>
      </c>
      <c r="D313" t="s">
        <v>0</v>
      </c>
      <c r="E313" t="s">
        <v>0</v>
      </c>
      <c r="F313" t="s">
        <v>0</v>
      </c>
      <c r="G313" t="s">
        <v>0</v>
      </c>
    </row>
    <row r="314" spans="1:7" x14ac:dyDescent="0.25">
      <c r="A314" t="s">
        <v>320</v>
      </c>
      <c r="B314">
        <v>2200</v>
      </c>
      <c r="C314" t="s">
        <v>0</v>
      </c>
      <c r="D314" t="s">
        <v>0</v>
      </c>
      <c r="E314" t="s">
        <v>0</v>
      </c>
      <c r="F314" t="s">
        <v>0</v>
      </c>
      <c r="G314" t="s">
        <v>0</v>
      </c>
    </row>
    <row r="315" spans="1:7" x14ac:dyDescent="0.25">
      <c r="A315" t="s">
        <v>321</v>
      </c>
      <c r="B315">
        <v>1850</v>
      </c>
      <c r="C315" t="s">
        <v>859</v>
      </c>
      <c r="D315" t="s">
        <v>0</v>
      </c>
      <c r="E315" t="s">
        <v>0</v>
      </c>
      <c r="F315" t="s">
        <v>0</v>
      </c>
      <c r="G315" t="s">
        <v>0</v>
      </c>
    </row>
    <row r="316" spans="1:7" x14ac:dyDescent="0.25">
      <c r="A316" t="s">
        <v>322</v>
      </c>
      <c r="B316">
        <v>1999</v>
      </c>
      <c r="C316" t="s">
        <v>0</v>
      </c>
      <c r="D316" t="s">
        <v>0</v>
      </c>
      <c r="E316" t="s">
        <v>0</v>
      </c>
      <c r="F316" t="s">
        <v>0</v>
      </c>
      <c r="G316" t="s">
        <v>0</v>
      </c>
    </row>
    <row r="317" spans="1:7" x14ac:dyDescent="0.25">
      <c r="A317" t="s">
        <v>323</v>
      </c>
      <c r="B317">
        <v>1299</v>
      </c>
      <c r="C317" t="s">
        <v>0</v>
      </c>
      <c r="D317" t="s">
        <v>0</v>
      </c>
      <c r="E317" t="s">
        <v>0</v>
      </c>
      <c r="F317" t="s">
        <v>0</v>
      </c>
      <c r="G317" t="s">
        <v>0</v>
      </c>
    </row>
    <row r="318" spans="1:7" x14ac:dyDescent="0.25">
      <c r="A318" t="s">
        <v>324</v>
      </c>
      <c r="B318">
        <v>2350</v>
      </c>
      <c r="C318" t="s">
        <v>860</v>
      </c>
      <c r="D318" t="s">
        <v>861</v>
      </c>
      <c r="E318" t="s">
        <v>0</v>
      </c>
      <c r="F318" t="s">
        <v>0</v>
      </c>
      <c r="G318" t="s">
        <v>0</v>
      </c>
    </row>
    <row r="319" spans="1:7" x14ac:dyDescent="0.25">
      <c r="A319" t="s">
        <v>325</v>
      </c>
      <c r="B319">
        <v>2350</v>
      </c>
      <c r="C319" t="s">
        <v>0</v>
      </c>
      <c r="D319" t="s">
        <v>862</v>
      </c>
      <c r="E319" t="s">
        <v>0</v>
      </c>
      <c r="F319" t="s">
        <v>0</v>
      </c>
      <c r="G319" t="s">
        <v>0</v>
      </c>
    </row>
    <row r="320" spans="1:7" x14ac:dyDescent="0.25">
      <c r="A320" t="s">
        <v>326</v>
      </c>
      <c r="B320">
        <v>2350</v>
      </c>
      <c r="C320" t="s">
        <v>863</v>
      </c>
      <c r="D320" t="s">
        <v>864</v>
      </c>
      <c r="E320" t="s">
        <v>0</v>
      </c>
      <c r="F320" t="s">
        <v>0</v>
      </c>
      <c r="G320" t="s">
        <v>0</v>
      </c>
    </row>
    <row r="321" spans="1:7" x14ac:dyDescent="0.25">
      <c r="A321" t="s">
        <v>327</v>
      </c>
      <c r="B321">
        <v>2350</v>
      </c>
      <c r="C321" t="s">
        <v>0</v>
      </c>
      <c r="D321" t="s">
        <v>0</v>
      </c>
      <c r="E321" t="s">
        <v>0</v>
      </c>
      <c r="F321" t="s">
        <v>0</v>
      </c>
      <c r="G321" t="s">
        <v>0</v>
      </c>
    </row>
    <row r="322" spans="1:7" x14ac:dyDescent="0.25">
      <c r="A322" t="s">
        <v>328</v>
      </c>
      <c r="B322">
        <v>2195</v>
      </c>
      <c r="C322" t="s">
        <v>865</v>
      </c>
      <c r="D322" t="s">
        <v>0</v>
      </c>
      <c r="E322" t="s">
        <v>0</v>
      </c>
      <c r="F322" t="s">
        <v>0</v>
      </c>
      <c r="G322" t="s">
        <v>866</v>
      </c>
    </row>
    <row r="323" spans="1:7" x14ac:dyDescent="0.25">
      <c r="A323" t="s">
        <v>329</v>
      </c>
      <c r="B323">
        <v>3990</v>
      </c>
      <c r="C323" t="s">
        <v>867</v>
      </c>
      <c r="D323" t="s">
        <v>868</v>
      </c>
      <c r="E323" t="s">
        <v>0</v>
      </c>
      <c r="F323" t="s">
        <v>869</v>
      </c>
      <c r="G323" t="s">
        <v>870</v>
      </c>
    </row>
    <row r="324" spans="1:7" x14ac:dyDescent="0.25">
      <c r="A324" t="s">
        <v>330</v>
      </c>
      <c r="B324">
        <v>2300</v>
      </c>
      <c r="C324" t="s">
        <v>871</v>
      </c>
      <c r="D324" t="s">
        <v>872</v>
      </c>
      <c r="E324" t="s">
        <v>0</v>
      </c>
      <c r="F324" t="s">
        <v>873</v>
      </c>
      <c r="G324" t="s">
        <v>0</v>
      </c>
    </row>
    <row r="325" spans="1:7" x14ac:dyDescent="0.25">
      <c r="A325" t="s">
        <v>331</v>
      </c>
      <c r="B325">
        <v>3115</v>
      </c>
      <c r="C325" t="s">
        <v>874</v>
      </c>
      <c r="D325" t="s">
        <v>875</v>
      </c>
      <c r="E325" t="s">
        <v>0</v>
      </c>
      <c r="F325" t="s">
        <v>0</v>
      </c>
      <c r="G325" t="s">
        <v>0</v>
      </c>
    </row>
    <row r="326" spans="1:7" x14ac:dyDescent="0.25">
      <c r="A326" t="s">
        <v>332</v>
      </c>
      <c r="B326">
        <v>4600</v>
      </c>
      <c r="C326" t="s">
        <v>876</v>
      </c>
      <c r="D326" t="s">
        <v>877</v>
      </c>
      <c r="E326" t="s">
        <v>0</v>
      </c>
      <c r="F326" t="s">
        <v>878</v>
      </c>
      <c r="G326" t="s">
        <v>879</v>
      </c>
    </row>
    <row r="327" spans="1:7" x14ac:dyDescent="0.25">
      <c r="A327" t="s">
        <v>333</v>
      </c>
      <c r="B327">
        <v>2599</v>
      </c>
      <c r="C327" t="s">
        <v>880</v>
      </c>
      <c r="D327" t="s">
        <v>0</v>
      </c>
      <c r="E327" t="s">
        <v>0</v>
      </c>
      <c r="F327" t="s">
        <v>0</v>
      </c>
      <c r="G327" t="s">
        <v>0</v>
      </c>
    </row>
    <row r="328" spans="1:7" x14ac:dyDescent="0.25">
      <c r="A328" t="s">
        <v>334</v>
      </c>
      <c r="B328">
        <v>7800</v>
      </c>
      <c r="C328" t="s">
        <v>881</v>
      </c>
      <c r="D328" t="s">
        <v>882</v>
      </c>
      <c r="E328" t="s">
        <v>0</v>
      </c>
      <c r="F328" t="s">
        <v>0</v>
      </c>
      <c r="G328" t="s">
        <v>0</v>
      </c>
    </row>
    <row r="329" spans="1:7" x14ac:dyDescent="0.25">
      <c r="A329" t="s">
        <v>335</v>
      </c>
      <c r="B329">
        <v>9400</v>
      </c>
      <c r="C329" t="s">
        <v>883</v>
      </c>
      <c r="D329" t="s">
        <v>884</v>
      </c>
      <c r="E329" t="s">
        <v>0</v>
      </c>
      <c r="F329" t="s">
        <v>0</v>
      </c>
      <c r="G329" t="s">
        <v>0</v>
      </c>
    </row>
    <row r="330" spans="1:7" x14ac:dyDescent="0.25">
      <c r="A330" t="s">
        <v>336</v>
      </c>
      <c r="B330">
        <v>1250</v>
      </c>
      <c r="C330" t="s">
        <v>885</v>
      </c>
      <c r="D330" t="s">
        <v>0</v>
      </c>
      <c r="E330" t="s">
        <v>0</v>
      </c>
      <c r="F330" t="s">
        <v>0</v>
      </c>
      <c r="G330" t="s">
        <v>0</v>
      </c>
    </row>
    <row r="331" spans="1:7" x14ac:dyDescent="0.25">
      <c r="A331" t="s">
        <v>337</v>
      </c>
      <c r="B331">
        <v>950</v>
      </c>
      <c r="C331" t="s">
        <v>0</v>
      </c>
      <c r="D331" t="s">
        <v>0</v>
      </c>
      <c r="E331" t="s">
        <v>0</v>
      </c>
      <c r="F331" t="s">
        <v>0</v>
      </c>
      <c r="G331" t="s">
        <v>0</v>
      </c>
    </row>
    <row r="332" spans="1:7" x14ac:dyDescent="0.25">
      <c r="A332" t="s">
        <v>338</v>
      </c>
      <c r="B332">
        <v>2650</v>
      </c>
      <c r="C332" t="s">
        <v>886</v>
      </c>
      <c r="D332" t="s">
        <v>887</v>
      </c>
      <c r="E332" t="s">
        <v>0</v>
      </c>
      <c r="F332" t="s">
        <v>888</v>
      </c>
      <c r="G332" t="s">
        <v>0</v>
      </c>
    </row>
    <row r="333" spans="1:7" x14ac:dyDescent="0.25">
      <c r="A333" t="s">
        <v>339</v>
      </c>
      <c r="B333">
        <v>850</v>
      </c>
      <c r="C333" t="s">
        <v>889</v>
      </c>
      <c r="D333" t="s">
        <v>890</v>
      </c>
      <c r="E333" t="s">
        <v>0</v>
      </c>
      <c r="F333" t="s">
        <v>0</v>
      </c>
      <c r="G333" t="s">
        <v>0</v>
      </c>
    </row>
    <row r="334" spans="1:7" x14ac:dyDescent="0.25">
      <c r="A334" t="s">
        <v>340</v>
      </c>
      <c r="B334">
        <v>1000</v>
      </c>
      <c r="C334" t="s">
        <v>891</v>
      </c>
      <c r="D334" t="s">
        <v>892</v>
      </c>
      <c r="E334" t="s">
        <v>0</v>
      </c>
      <c r="F334" t="s">
        <v>0</v>
      </c>
      <c r="G334" t="s">
        <v>0</v>
      </c>
    </row>
    <row r="335" spans="1:7" x14ac:dyDescent="0.25">
      <c r="A335" t="s">
        <v>341</v>
      </c>
      <c r="B335">
        <v>900</v>
      </c>
      <c r="C335" t="s">
        <v>893</v>
      </c>
      <c r="D335" t="s">
        <v>894</v>
      </c>
      <c r="E335" t="s">
        <v>0</v>
      </c>
      <c r="F335" t="s">
        <v>0</v>
      </c>
      <c r="G335" t="s">
        <v>0</v>
      </c>
    </row>
    <row r="336" spans="1:7" x14ac:dyDescent="0.25">
      <c r="A336" t="s">
        <v>342</v>
      </c>
      <c r="B336">
        <v>950</v>
      </c>
      <c r="C336" t="s">
        <v>895</v>
      </c>
      <c r="D336" t="s">
        <v>0</v>
      </c>
      <c r="E336" t="s">
        <v>0</v>
      </c>
      <c r="F336" t="s">
        <v>0</v>
      </c>
      <c r="G336" t="s">
        <v>0</v>
      </c>
    </row>
    <row r="337" spans="1:7" x14ac:dyDescent="0.25">
      <c r="A337" t="s">
        <v>343</v>
      </c>
      <c r="B337">
        <v>3010</v>
      </c>
      <c r="C337" t="s">
        <v>896</v>
      </c>
      <c r="D337" t="s">
        <v>897</v>
      </c>
      <c r="E337" t="s">
        <v>0</v>
      </c>
      <c r="F337" t="s">
        <v>0</v>
      </c>
      <c r="G337" t="s">
        <v>0</v>
      </c>
    </row>
    <row r="338" spans="1:7" x14ac:dyDescent="0.25">
      <c r="A338" t="s">
        <v>344</v>
      </c>
      <c r="B338">
        <v>3650</v>
      </c>
      <c r="C338" t="s">
        <v>898</v>
      </c>
      <c r="D338" t="s">
        <v>899</v>
      </c>
      <c r="E338" t="s">
        <v>0</v>
      </c>
      <c r="F338" t="s">
        <v>0</v>
      </c>
      <c r="G338" t="s">
        <v>0</v>
      </c>
    </row>
    <row r="339" spans="1:7" x14ac:dyDescent="0.25">
      <c r="A339" t="s">
        <v>345</v>
      </c>
      <c r="B339">
        <v>2390</v>
      </c>
      <c r="C339" t="s">
        <v>900</v>
      </c>
      <c r="D339" t="s">
        <v>901</v>
      </c>
      <c r="E339" t="s">
        <v>0</v>
      </c>
      <c r="F339" t="s">
        <v>0</v>
      </c>
      <c r="G339" t="s">
        <v>0</v>
      </c>
    </row>
    <row r="340" spans="1:7" x14ac:dyDescent="0.25">
      <c r="A340" t="s">
        <v>346</v>
      </c>
      <c r="B340">
        <v>1950</v>
      </c>
      <c r="C340" t="s">
        <v>902</v>
      </c>
      <c r="D340" t="s">
        <v>903</v>
      </c>
      <c r="E340" t="s">
        <v>0</v>
      </c>
      <c r="F340" t="s">
        <v>0</v>
      </c>
      <c r="G340" t="s">
        <v>0</v>
      </c>
    </row>
    <row r="341" spans="1:7" x14ac:dyDescent="0.25">
      <c r="A341" t="s">
        <v>347</v>
      </c>
      <c r="B341">
        <v>1550</v>
      </c>
      <c r="C341" t="s">
        <v>904</v>
      </c>
      <c r="D341" t="s">
        <v>905</v>
      </c>
      <c r="E341" t="s">
        <v>0</v>
      </c>
      <c r="F341" t="s">
        <v>0</v>
      </c>
      <c r="G341" t="s">
        <v>0</v>
      </c>
    </row>
    <row r="342" spans="1:7" x14ac:dyDescent="0.25">
      <c r="A342" t="s">
        <v>348</v>
      </c>
      <c r="B342">
        <v>1999</v>
      </c>
      <c r="C342" t="s">
        <v>906</v>
      </c>
      <c r="D342" t="s">
        <v>907</v>
      </c>
      <c r="E342" t="s">
        <v>0</v>
      </c>
      <c r="F342" t="s">
        <v>0</v>
      </c>
      <c r="G342" t="s">
        <v>0</v>
      </c>
    </row>
    <row r="343" spans="1:7" x14ac:dyDescent="0.25">
      <c r="A343" t="s">
        <v>349</v>
      </c>
      <c r="B343">
        <v>1450</v>
      </c>
      <c r="C343" t="s">
        <v>908</v>
      </c>
      <c r="D343" t="s">
        <v>909</v>
      </c>
      <c r="E343" t="s">
        <v>0</v>
      </c>
      <c r="F343" t="s">
        <v>0</v>
      </c>
      <c r="G343" t="s">
        <v>0</v>
      </c>
    </row>
    <row r="344" spans="1:7" x14ac:dyDescent="0.25">
      <c r="A344" t="s">
        <v>350</v>
      </c>
      <c r="B344">
        <v>11490</v>
      </c>
      <c r="C344" t="s">
        <v>910</v>
      </c>
      <c r="D344" t="s">
        <v>911</v>
      </c>
      <c r="E344" t="s">
        <v>912</v>
      </c>
      <c r="F344" t="s">
        <v>913</v>
      </c>
      <c r="G344" t="s">
        <v>0</v>
      </c>
    </row>
    <row r="345" spans="1:7" x14ac:dyDescent="0.25">
      <c r="A345" t="s">
        <v>351</v>
      </c>
      <c r="B345">
        <v>6990</v>
      </c>
      <c r="C345" t="s">
        <v>914</v>
      </c>
      <c r="D345" t="s">
        <v>915</v>
      </c>
      <c r="E345" t="s">
        <v>916</v>
      </c>
      <c r="F345" t="s">
        <v>917</v>
      </c>
      <c r="G345" t="s">
        <v>0</v>
      </c>
    </row>
    <row r="346" spans="1:7" x14ac:dyDescent="0.25">
      <c r="A346" t="s">
        <v>352</v>
      </c>
      <c r="B346">
        <v>2500</v>
      </c>
      <c r="C346" t="s">
        <v>0</v>
      </c>
      <c r="D346" t="s">
        <v>0</v>
      </c>
      <c r="E346" t="s">
        <v>0</v>
      </c>
      <c r="F346" t="s">
        <v>0</v>
      </c>
      <c r="G346" t="s">
        <v>0</v>
      </c>
    </row>
    <row r="347" spans="1:7" x14ac:dyDescent="0.25">
      <c r="A347" t="s">
        <v>353</v>
      </c>
      <c r="B347">
        <v>2500</v>
      </c>
      <c r="C347" t="s">
        <v>918</v>
      </c>
      <c r="D347" t="s">
        <v>919</v>
      </c>
      <c r="E347" t="s">
        <v>0</v>
      </c>
      <c r="F347" t="s">
        <v>0</v>
      </c>
      <c r="G347" t="s">
        <v>0</v>
      </c>
    </row>
    <row r="348" spans="1:7" x14ac:dyDescent="0.25">
      <c r="A348" t="s">
        <v>354</v>
      </c>
      <c r="B348">
        <v>3590</v>
      </c>
      <c r="C348" t="s">
        <v>920</v>
      </c>
      <c r="D348" t="s">
        <v>921</v>
      </c>
      <c r="E348" t="s">
        <v>0</v>
      </c>
      <c r="F348" t="s">
        <v>0</v>
      </c>
      <c r="G348" t="s">
        <v>0</v>
      </c>
    </row>
    <row r="349" spans="1:7" x14ac:dyDescent="0.25">
      <c r="A349" t="s">
        <v>355</v>
      </c>
      <c r="B349">
        <v>2900</v>
      </c>
      <c r="C349" t="s">
        <v>922</v>
      </c>
      <c r="D349" t="s">
        <v>923</v>
      </c>
      <c r="E349" t="s">
        <v>0</v>
      </c>
      <c r="F349" t="s">
        <v>0</v>
      </c>
      <c r="G349" t="s">
        <v>924</v>
      </c>
    </row>
    <row r="350" spans="1:7" x14ac:dyDescent="0.25">
      <c r="A350" t="s">
        <v>356</v>
      </c>
      <c r="B350">
        <v>2995</v>
      </c>
      <c r="C350" t="s">
        <v>925</v>
      </c>
      <c r="D350" t="s">
        <v>0</v>
      </c>
      <c r="E350" t="s">
        <v>0</v>
      </c>
      <c r="F350" t="s">
        <v>0</v>
      </c>
      <c r="G350" t="s">
        <v>0</v>
      </c>
    </row>
    <row r="351" spans="1:7" x14ac:dyDescent="0.25">
      <c r="A351" t="s">
        <v>357</v>
      </c>
      <c r="B351">
        <v>2000</v>
      </c>
      <c r="C351" t="s">
        <v>926</v>
      </c>
      <c r="D351" t="s">
        <v>927</v>
      </c>
      <c r="E351" t="s">
        <v>0</v>
      </c>
      <c r="F351" t="s">
        <v>0</v>
      </c>
      <c r="G351" t="s">
        <v>0</v>
      </c>
    </row>
    <row r="352" spans="1:7" x14ac:dyDescent="0.25">
      <c r="A352" t="s">
        <v>358</v>
      </c>
      <c r="B352">
        <v>12250</v>
      </c>
      <c r="C352" t="s">
        <v>928</v>
      </c>
      <c r="D352" t="s">
        <v>0</v>
      </c>
      <c r="E352" t="s">
        <v>0</v>
      </c>
      <c r="F352" t="s">
        <v>0</v>
      </c>
      <c r="G352" t="s">
        <v>0</v>
      </c>
    </row>
    <row r="353" spans="1:7" x14ac:dyDescent="0.25">
      <c r="A353" t="s">
        <v>359</v>
      </c>
      <c r="B353">
        <v>11590</v>
      </c>
      <c r="C353" t="s">
        <v>0</v>
      </c>
      <c r="D353" t="s">
        <v>929</v>
      </c>
      <c r="E353" t="s">
        <v>0</v>
      </c>
      <c r="F353" t="s">
        <v>0</v>
      </c>
      <c r="G353" t="s">
        <v>930</v>
      </c>
    </row>
    <row r="354" spans="1:7" x14ac:dyDescent="0.25">
      <c r="A354" t="s">
        <v>360</v>
      </c>
      <c r="B354">
        <v>6499</v>
      </c>
      <c r="C354" t="s">
        <v>0</v>
      </c>
      <c r="D354" t="s">
        <v>931</v>
      </c>
      <c r="E354" t="s">
        <v>0</v>
      </c>
      <c r="F354" t="s">
        <v>0</v>
      </c>
      <c r="G354" t="s">
        <v>0</v>
      </c>
    </row>
    <row r="355" spans="1:7" x14ac:dyDescent="0.25">
      <c r="A355" t="s">
        <v>361</v>
      </c>
      <c r="B355">
        <v>5999</v>
      </c>
      <c r="C355" t="s">
        <v>0</v>
      </c>
      <c r="D355" t="s">
        <v>0</v>
      </c>
      <c r="E355" t="s">
        <v>0</v>
      </c>
      <c r="F355" t="s">
        <v>0</v>
      </c>
      <c r="G355" t="s">
        <v>0</v>
      </c>
    </row>
    <row r="356" spans="1:7" x14ac:dyDescent="0.25">
      <c r="A356" t="s">
        <v>362</v>
      </c>
      <c r="B356">
        <v>11399</v>
      </c>
      <c r="C356" t="s">
        <v>0</v>
      </c>
      <c r="D356" t="s">
        <v>0</v>
      </c>
      <c r="E356" t="s">
        <v>0</v>
      </c>
      <c r="F356" t="s">
        <v>0</v>
      </c>
      <c r="G356" t="s">
        <v>932</v>
      </c>
    </row>
    <row r="357" spans="1:7" x14ac:dyDescent="0.25">
      <c r="A357" t="s">
        <v>363</v>
      </c>
      <c r="B357">
        <v>10190</v>
      </c>
      <c r="C357" t="s">
        <v>0</v>
      </c>
      <c r="D357" t="s">
        <v>0</v>
      </c>
      <c r="E357" t="s">
        <v>0</v>
      </c>
      <c r="F357" t="s">
        <v>0</v>
      </c>
      <c r="G357" t="s">
        <v>0</v>
      </c>
    </row>
    <row r="358" spans="1:7" x14ac:dyDescent="0.25">
      <c r="A358" t="s">
        <v>364</v>
      </c>
      <c r="B358">
        <v>2450</v>
      </c>
      <c r="C358" t="s">
        <v>0</v>
      </c>
      <c r="D358" t="s">
        <v>933</v>
      </c>
      <c r="E358" t="s">
        <v>0</v>
      </c>
      <c r="F358" t="s">
        <v>0</v>
      </c>
      <c r="G358" t="s">
        <v>0</v>
      </c>
    </row>
    <row r="359" spans="1:7" x14ac:dyDescent="0.25">
      <c r="A359" t="s">
        <v>365</v>
      </c>
      <c r="B359">
        <v>3980</v>
      </c>
      <c r="C359" t="s">
        <v>934</v>
      </c>
      <c r="D359" t="s">
        <v>935</v>
      </c>
      <c r="E359" t="s">
        <v>0</v>
      </c>
      <c r="F359" t="s">
        <v>0</v>
      </c>
      <c r="G359" t="s">
        <v>936</v>
      </c>
    </row>
    <row r="360" spans="1:7" x14ac:dyDescent="0.25">
      <c r="A360" t="s">
        <v>366</v>
      </c>
      <c r="B360">
        <v>5430</v>
      </c>
      <c r="C360" t="s">
        <v>937</v>
      </c>
      <c r="D360" t="s">
        <v>938</v>
      </c>
      <c r="E360" t="s">
        <v>0</v>
      </c>
      <c r="F360" t="s">
        <v>0</v>
      </c>
      <c r="G360" t="s">
        <v>939</v>
      </c>
    </row>
    <row r="361" spans="1:7" x14ac:dyDescent="0.25">
      <c r="A361" t="s">
        <v>367</v>
      </c>
      <c r="B361">
        <v>7099</v>
      </c>
      <c r="C361" t="s">
        <v>0</v>
      </c>
      <c r="D361" t="s">
        <v>940</v>
      </c>
      <c r="E361" t="s">
        <v>0</v>
      </c>
      <c r="F361" t="s">
        <v>0</v>
      </c>
      <c r="G361" t="s">
        <v>941</v>
      </c>
    </row>
    <row r="362" spans="1:7" x14ac:dyDescent="0.25">
      <c r="A362" t="s">
        <v>368</v>
      </c>
      <c r="B362">
        <v>7390</v>
      </c>
      <c r="C362" t="s">
        <v>942</v>
      </c>
      <c r="D362" t="s">
        <v>943</v>
      </c>
      <c r="E362" t="s">
        <v>0</v>
      </c>
      <c r="F362" t="s">
        <v>0</v>
      </c>
      <c r="G362" t="s">
        <v>944</v>
      </c>
    </row>
    <row r="363" spans="1:7" x14ac:dyDescent="0.25">
      <c r="A363" t="s">
        <v>369</v>
      </c>
      <c r="B363">
        <v>8600</v>
      </c>
      <c r="C363" t="s">
        <v>0</v>
      </c>
      <c r="D363" t="s">
        <v>945</v>
      </c>
      <c r="E363" t="s">
        <v>0</v>
      </c>
      <c r="F363" t="s">
        <v>0</v>
      </c>
      <c r="G363" t="s">
        <v>0</v>
      </c>
    </row>
    <row r="364" spans="1:7" x14ac:dyDescent="0.25">
      <c r="A364" t="s">
        <v>370</v>
      </c>
      <c r="B364">
        <v>9000</v>
      </c>
      <c r="C364" t="s">
        <v>946</v>
      </c>
      <c r="D364" t="s">
        <v>0</v>
      </c>
      <c r="E364" t="s">
        <v>0</v>
      </c>
      <c r="F364" t="s">
        <v>0</v>
      </c>
      <c r="G364" t="s">
        <v>941</v>
      </c>
    </row>
    <row r="365" spans="1:7" x14ac:dyDescent="0.25">
      <c r="A365" t="s">
        <v>371</v>
      </c>
      <c r="B365">
        <v>9590</v>
      </c>
      <c r="C365" t="s">
        <v>947</v>
      </c>
      <c r="D365" t="s">
        <v>948</v>
      </c>
      <c r="E365" t="s">
        <v>0</v>
      </c>
      <c r="F365" t="s">
        <v>0</v>
      </c>
      <c r="G365" t="s">
        <v>0</v>
      </c>
    </row>
    <row r="366" spans="1:7" x14ac:dyDescent="0.25">
      <c r="A366" t="s">
        <v>372</v>
      </c>
      <c r="B366">
        <v>3450</v>
      </c>
      <c r="C366" t="s">
        <v>949</v>
      </c>
      <c r="D366" t="s">
        <v>950</v>
      </c>
      <c r="E366" t="s">
        <v>0</v>
      </c>
      <c r="F366" t="s">
        <v>0</v>
      </c>
      <c r="G366" t="s">
        <v>0</v>
      </c>
    </row>
    <row r="367" spans="1:7" x14ac:dyDescent="0.25">
      <c r="A367" t="s">
        <v>373</v>
      </c>
      <c r="B367">
        <v>4850</v>
      </c>
      <c r="C367" t="s">
        <v>951</v>
      </c>
      <c r="D367" t="s">
        <v>952</v>
      </c>
      <c r="E367" t="s">
        <v>0</v>
      </c>
      <c r="F367" t="s">
        <v>0</v>
      </c>
      <c r="G367" t="s">
        <v>0</v>
      </c>
    </row>
    <row r="368" spans="1:7" x14ac:dyDescent="0.25">
      <c r="A368" t="s">
        <v>374</v>
      </c>
      <c r="B368">
        <v>9949</v>
      </c>
      <c r="C368" t="s">
        <v>953</v>
      </c>
      <c r="D368" t="s">
        <v>954</v>
      </c>
      <c r="E368" t="s">
        <v>0</v>
      </c>
      <c r="F368" t="s">
        <v>0</v>
      </c>
      <c r="G368" t="s">
        <v>0</v>
      </c>
    </row>
    <row r="369" spans="1:7" x14ac:dyDescent="0.25">
      <c r="A369" t="s">
        <v>375</v>
      </c>
      <c r="B369">
        <v>22490</v>
      </c>
      <c r="C369" t="s">
        <v>0</v>
      </c>
      <c r="D369" t="s">
        <v>0</v>
      </c>
      <c r="E369" t="s">
        <v>0</v>
      </c>
      <c r="F369" t="s">
        <v>0</v>
      </c>
      <c r="G369" t="s">
        <v>0</v>
      </c>
    </row>
    <row r="370" spans="1:7" x14ac:dyDescent="0.25">
      <c r="A370" t="s">
        <v>376</v>
      </c>
      <c r="B370">
        <v>20490</v>
      </c>
      <c r="C370" t="s">
        <v>0</v>
      </c>
      <c r="D370" t="s">
        <v>0</v>
      </c>
      <c r="E370" t="s">
        <v>0</v>
      </c>
      <c r="F370" t="s">
        <v>0</v>
      </c>
      <c r="G370" t="s">
        <v>0</v>
      </c>
    </row>
    <row r="371" spans="1:7" x14ac:dyDescent="0.25">
      <c r="A371" t="s">
        <v>377</v>
      </c>
      <c r="B371">
        <v>18290</v>
      </c>
      <c r="C371" t="s">
        <v>0</v>
      </c>
      <c r="D371" t="s">
        <v>0</v>
      </c>
      <c r="E371" t="s">
        <v>0</v>
      </c>
      <c r="F371" t="s">
        <v>0</v>
      </c>
      <c r="G371" t="s">
        <v>0</v>
      </c>
    </row>
    <row r="372" spans="1:7" x14ac:dyDescent="0.25">
      <c r="A372" t="s">
        <v>378</v>
      </c>
      <c r="B372">
        <v>18990</v>
      </c>
      <c r="C372" t="s">
        <v>0</v>
      </c>
      <c r="D372" t="s">
        <v>0</v>
      </c>
      <c r="E372" t="s">
        <v>0</v>
      </c>
      <c r="F372" t="s">
        <v>0</v>
      </c>
      <c r="G372" t="s">
        <v>0</v>
      </c>
    </row>
    <row r="373" spans="1:7" x14ac:dyDescent="0.25">
      <c r="A373" t="s">
        <v>379</v>
      </c>
      <c r="B373">
        <v>12999</v>
      </c>
      <c r="C373" t="s">
        <v>0</v>
      </c>
      <c r="D373" t="s">
        <v>0</v>
      </c>
      <c r="E373" t="s">
        <v>0</v>
      </c>
      <c r="F373" t="s">
        <v>0</v>
      </c>
      <c r="G373" t="s">
        <v>0</v>
      </c>
    </row>
    <row r="374" spans="1:7" x14ac:dyDescent="0.25">
      <c r="A374" t="s">
        <v>380</v>
      </c>
      <c r="B374">
        <v>2850</v>
      </c>
      <c r="C374" t="s">
        <v>955</v>
      </c>
      <c r="D374" t="s">
        <v>956</v>
      </c>
      <c r="E374" t="s">
        <v>0</v>
      </c>
      <c r="F374" t="s">
        <v>0</v>
      </c>
      <c r="G374" t="s">
        <v>957</v>
      </c>
    </row>
    <row r="375" spans="1:7" x14ac:dyDescent="0.25">
      <c r="A375" t="s">
        <v>381</v>
      </c>
      <c r="B375">
        <v>2540</v>
      </c>
      <c r="C375" t="s">
        <v>0</v>
      </c>
      <c r="D375" t="s">
        <v>958</v>
      </c>
      <c r="E375" t="s">
        <v>0</v>
      </c>
      <c r="F375" t="s">
        <v>0</v>
      </c>
      <c r="G375" t="s">
        <v>0</v>
      </c>
    </row>
    <row r="376" spans="1:7" x14ac:dyDescent="0.25">
      <c r="A376" t="s">
        <v>382</v>
      </c>
      <c r="B376">
        <v>3400</v>
      </c>
      <c r="C376" t="s">
        <v>0</v>
      </c>
      <c r="D376" t="s">
        <v>959</v>
      </c>
      <c r="E376" t="s">
        <v>0</v>
      </c>
      <c r="F376" t="s">
        <v>0</v>
      </c>
      <c r="G376" t="s">
        <v>0</v>
      </c>
    </row>
    <row r="377" spans="1:7" x14ac:dyDescent="0.25">
      <c r="A377" t="s">
        <v>383</v>
      </c>
      <c r="B377">
        <v>2799</v>
      </c>
      <c r="C377" t="s">
        <v>960</v>
      </c>
      <c r="D377" t="s">
        <v>961</v>
      </c>
      <c r="E377" t="s">
        <v>0</v>
      </c>
      <c r="F377" t="s">
        <v>0</v>
      </c>
      <c r="G377" t="s">
        <v>962</v>
      </c>
    </row>
    <row r="378" spans="1:7" x14ac:dyDescent="0.25">
      <c r="A378" t="s">
        <v>384</v>
      </c>
      <c r="B378">
        <v>4140</v>
      </c>
      <c r="C378" t="s">
        <v>963</v>
      </c>
      <c r="D378" t="s">
        <v>964</v>
      </c>
      <c r="E378" t="s">
        <v>0</v>
      </c>
      <c r="F378" t="s">
        <v>0</v>
      </c>
      <c r="G378" t="s">
        <v>965</v>
      </c>
    </row>
    <row r="379" spans="1:7" x14ac:dyDescent="0.25">
      <c r="A379" t="s">
        <v>385</v>
      </c>
      <c r="B379">
        <v>4999</v>
      </c>
      <c r="C379" t="s">
        <v>966</v>
      </c>
      <c r="D379" t="s">
        <v>967</v>
      </c>
      <c r="E379" t="s">
        <v>968</v>
      </c>
      <c r="F379" t="s">
        <v>0</v>
      </c>
      <c r="G379" t="s">
        <v>969</v>
      </c>
    </row>
    <row r="380" spans="1:7" x14ac:dyDescent="0.25">
      <c r="A380" t="s">
        <v>386</v>
      </c>
      <c r="B380">
        <v>4975</v>
      </c>
      <c r="C380" t="s">
        <v>970</v>
      </c>
      <c r="D380" t="s">
        <v>971</v>
      </c>
      <c r="E380" t="s">
        <v>0</v>
      </c>
      <c r="F380" t="s">
        <v>0</v>
      </c>
      <c r="G380" t="s">
        <v>0</v>
      </c>
    </row>
    <row r="381" spans="1:7" x14ac:dyDescent="0.25">
      <c r="A381" t="s">
        <v>387</v>
      </c>
      <c r="B381">
        <v>5450</v>
      </c>
      <c r="C381" t="s">
        <v>0</v>
      </c>
      <c r="D381" t="s">
        <v>972</v>
      </c>
      <c r="E381" t="s">
        <v>973</v>
      </c>
      <c r="F381" t="s">
        <v>0</v>
      </c>
      <c r="G381" t="s">
        <v>974</v>
      </c>
    </row>
    <row r="382" spans="1:7" x14ac:dyDescent="0.25">
      <c r="A382" t="s">
        <v>388</v>
      </c>
      <c r="B382">
        <v>5495</v>
      </c>
      <c r="C382" t="s">
        <v>975</v>
      </c>
      <c r="D382" t="s">
        <v>976</v>
      </c>
      <c r="E382" t="s">
        <v>0</v>
      </c>
      <c r="F382" t="s">
        <v>0</v>
      </c>
      <c r="G382" t="s">
        <v>0</v>
      </c>
    </row>
    <row r="383" spans="1:7" x14ac:dyDescent="0.25">
      <c r="A383" t="s">
        <v>389</v>
      </c>
      <c r="B383">
        <v>5999</v>
      </c>
      <c r="C383" t="s">
        <v>0</v>
      </c>
      <c r="D383" t="s">
        <v>977</v>
      </c>
      <c r="E383" t="s">
        <v>0</v>
      </c>
      <c r="F383" t="s">
        <v>0</v>
      </c>
      <c r="G383" t="s">
        <v>0</v>
      </c>
    </row>
    <row r="384" spans="1:7" x14ac:dyDescent="0.25">
      <c r="A384" t="s">
        <v>390</v>
      </c>
      <c r="B384">
        <v>6090</v>
      </c>
      <c r="C384" t="s">
        <v>978</v>
      </c>
      <c r="D384" t="s">
        <v>979</v>
      </c>
      <c r="E384" t="s">
        <v>0</v>
      </c>
      <c r="F384" t="s">
        <v>0</v>
      </c>
      <c r="G384" t="s">
        <v>980</v>
      </c>
    </row>
    <row r="385" spans="1:7" x14ac:dyDescent="0.25">
      <c r="A385" t="s">
        <v>391</v>
      </c>
      <c r="B385">
        <v>6650</v>
      </c>
      <c r="C385" t="s">
        <v>981</v>
      </c>
      <c r="D385" t="s">
        <v>982</v>
      </c>
      <c r="E385" t="s">
        <v>983</v>
      </c>
      <c r="F385" t="s">
        <v>0</v>
      </c>
      <c r="G385" t="s">
        <v>984</v>
      </c>
    </row>
    <row r="386" spans="1:7" x14ac:dyDescent="0.25">
      <c r="A386" t="s">
        <v>392</v>
      </c>
      <c r="B386">
        <v>7450</v>
      </c>
      <c r="C386" t="s">
        <v>985</v>
      </c>
      <c r="D386" t="s">
        <v>986</v>
      </c>
      <c r="E386" t="s">
        <v>0</v>
      </c>
      <c r="F386" t="s">
        <v>987</v>
      </c>
      <c r="G386" t="s">
        <v>988</v>
      </c>
    </row>
    <row r="387" spans="1:7" x14ac:dyDescent="0.25">
      <c r="A387" t="s">
        <v>393</v>
      </c>
      <c r="B387">
        <v>9490</v>
      </c>
      <c r="C387" t="s">
        <v>989</v>
      </c>
      <c r="D387" t="s">
        <v>990</v>
      </c>
      <c r="E387" t="s">
        <v>991</v>
      </c>
      <c r="F387" t="s">
        <v>992</v>
      </c>
      <c r="G387" t="s">
        <v>993</v>
      </c>
    </row>
    <row r="388" spans="1:7" x14ac:dyDescent="0.25">
      <c r="A388" t="s">
        <v>394</v>
      </c>
      <c r="B388">
        <v>11990</v>
      </c>
      <c r="C388" t="s">
        <v>0</v>
      </c>
      <c r="D388" t="s">
        <v>994</v>
      </c>
      <c r="E388" t="s">
        <v>995</v>
      </c>
      <c r="F388" t="s">
        <v>0</v>
      </c>
      <c r="G388" t="s">
        <v>0</v>
      </c>
    </row>
    <row r="389" spans="1:7" x14ac:dyDescent="0.25">
      <c r="A389" t="s">
        <v>395</v>
      </c>
      <c r="B389">
        <v>14790</v>
      </c>
      <c r="C389" t="s">
        <v>996</v>
      </c>
      <c r="D389" t="s">
        <v>997</v>
      </c>
      <c r="E389" t="s">
        <v>998</v>
      </c>
      <c r="F389" t="s">
        <v>0</v>
      </c>
      <c r="G389" t="s">
        <v>999</v>
      </c>
    </row>
    <row r="390" spans="1:7" x14ac:dyDescent="0.25">
      <c r="A390" t="s">
        <v>396</v>
      </c>
      <c r="B390">
        <v>5000</v>
      </c>
      <c r="C390" t="s">
        <v>0</v>
      </c>
      <c r="D390" t="s">
        <v>0</v>
      </c>
      <c r="E390" t="s">
        <v>0</v>
      </c>
      <c r="F390" t="s">
        <v>0</v>
      </c>
      <c r="G390" t="s">
        <v>0</v>
      </c>
    </row>
    <row r="391" spans="1:7" x14ac:dyDescent="0.25">
      <c r="A391" t="s">
        <v>397</v>
      </c>
      <c r="B391">
        <v>5850</v>
      </c>
      <c r="C391" t="s">
        <v>0</v>
      </c>
      <c r="D391" t="s">
        <v>0</v>
      </c>
      <c r="E391" t="s">
        <v>0</v>
      </c>
      <c r="F391" t="s">
        <v>0</v>
      </c>
      <c r="G391" t="s">
        <v>0</v>
      </c>
    </row>
    <row r="392" spans="1:7" x14ac:dyDescent="0.25">
      <c r="A392" t="s">
        <v>398</v>
      </c>
      <c r="B392">
        <v>2990</v>
      </c>
      <c r="C392" t="s">
        <v>0</v>
      </c>
      <c r="D392" t="s">
        <v>1000</v>
      </c>
      <c r="E392" t="s">
        <v>0</v>
      </c>
      <c r="F392" t="s">
        <v>0</v>
      </c>
      <c r="G392" t="s">
        <v>0</v>
      </c>
    </row>
    <row r="393" spans="1:7" x14ac:dyDescent="0.25">
      <c r="A393" t="s">
        <v>399</v>
      </c>
      <c r="B393">
        <v>1950</v>
      </c>
      <c r="C393" t="s">
        <v>0</v>
      </c>
      <c r="D393" t="s">
        <v>0</v>
      </c>
      <c r="E393" t="s">
        <v>0</v>
      </c>
      <c r="F393" t="s">
        <v>0</v>
      </c>
      <c r="G393" t="s">
        <v>1001</v>
      </c>
    </row>
    <row r="394" spans="1:7" x14ac:dyDescent="0.25">
      <c r="A394" t="s">
        <v>400</v>
      </c>
      <c r="B394">
        <v>3050</v>
      </c>
      <c r="C394" t="s">
        <v>0</v>
      </c>
      <c r="D394" t="s">
        <v>0</v>
      </c>
      <c r="E394" t="s">
        <v>0</v>
      </c>
      <c r="F394" t="s">
        <v>0</v>
      </c>
      <c r="G394" t="s">
        <v>0</v>
      </c>
    </row>
    <row r="395" spans="1:7" x14ac:dyDescent="0.25">
      <c r="A395" t="s">
        <v>401</v>
      </c>
      <c r="B395">
        <v>7750</v>
      </c>
      <c r="C395" t="s">
        <v>0</v>
      </c>
      <c r="D395" t="s">
        <v>0</v>
      </c>
      <c r="E395" t="s">
        <v>0</v>
      </c>
      <c r="F395" t="s">
        <v>0</v>
      </c>
      <c r="G395" t="s">
        <v>0</v>
      </c>
    </row>
    <row r="396" spans="1:7" x14ac:dyDescent="0.25">
      <c r="A396" t="s">
        <v>402</v>
      </c>
      <c r="B396">
        <v>7650</v>
      </c>
      <c r="C396" t="s">
        <v>1002</v>
      </c>
      <c r="D396" t="s">
        <v>1003</v>
      </c>
      <c r="E396" t="s">
        <v>0</v>
      </c>
      <c r="F396" t="s">
        <v>1004</v>
      </c>
      <c r="G396" t="s">
        <v>0</v>
      </c>
    </row>
    <row r="397" spans="1:7" x14ac:dyDescent="0.25">
      <c r="A397" t="s">
        <v>403</v>
      </c>
      <c r="B397">
        <v>7150</v>
      </c>
      <c r="C397" t="s">
        <v>1005</v>
      </c>
      <c r="D397" t="s">
        <v>0</v>
      </c>
      <c r="E397" t="s">
        <v>1006</v>
      </c>
      <c r="F397" t="s">
        <v>0</v>
      </c>
      <c r="G397" t="s">
        <v>0</v>
      </c>
    </row>
    <row r="398" spans="1:7" x14ac:dyDescent="0.25">
      <c r="A398" t="s">
        <v>404</v>
      </c>
      <c r="B398">
        <v>11190</v>
      </c>
      <c r="C398" t="s">
        <v>0</v>
      </c>
      <c r="D398" t="s">
        <v>1007</v>
      </c>
      <c r="E398" t="s">
        <v>0</v>
      </c>
      <c r="F398" t="s">
        <v>0</v>
      </c>
      <c r="G398" t="s">
        <v>0</v>
      </c>
    </row>
    <row r="399" spans="1:7" x14ac:dyDescent="0.25">
      <c r="A399" t="s">
        <v>1008</v>
      </c>
      <c r="B399">
        <v>118</v>
      </c>
      <c r="C399" t="s">
        <v>1111</v>
      </c>
      <c r="D399" t="s">
        <v>1111</v>
      </c>
      <c r="E399" t="s">
        <v>1111</v>
      </c>
      <c r="F399" t="s">
        <v>1111</v>
      </c>
      <c r="G399" t="s">
        <v>1111</v>
      </c>
    </row>
    <row r="400" spans="1:7" x14ac:dyDescent="0.25">
      <c r="A400" t="s">
        <v>1009</v>
      </c>
      <c r="B400">
        <v>54190</v>
      </c>
      <c r="C400" t="s">
        <v>1111</v>
      </c>
      <c r="D400" t="s">
        <v>1112</v>
      </c>
      <c r="E400" t="s">
        <v>1111</v>
      </c>
      <c r="F400" t="s">
        <v>1111</v>
      </c>
      <c r="G400" t="s">
        <v>1111</v>
      </c>
    </row>
    <row r="401" spans="1:7" x14ac:dyDescent="0.25">
      <c r="A401" t="s">
        <v>1010</v>
      </c>
      <c r="B401">
        <v>25600</v>
      </c>
      <c r="C401" t="s">
        <v>1111</v>
      </c>
      <c r="D401" t="s">
        <v>1111</v>
      </c>
      <c r="E401" t="s">
        <v>1111</v>
      </c>
      <c r="F401" t="s">
        <v>1111</v>
      </c>
      <c r="G401" t="s">
        <v>1111</v>
      </c>
    </row>
    <row r="402" spans="1:7" x14ac:dyDescent="0.25">
      <c r="A402" t="s">
        <v>1011</v>
      </c>
      <c r="B402">
        <v>24590</v>
      </c>
      <c r="C402" t="s">
        <v>1111</v>
      </c>
      <c r="D402" t="s">
        <v>1111</v>
      </c>
      <c r="E402" t="s">
        <v>1111</v>
      </c>
      <c r="F402" t="s">
        <v>1111</v>
      </c>
      <c r="G402" t="s">
        <v>1111</v>
      </c>
    </row>
    <row r="403" spans="1:7" x14ac:dyDescent="0.25">
      <c r="A403" t="s">
        <v>1012</v>
      </c>
      <c r="B403">
        <v>41790</v>
      </c>
      <c r="C403" t="s">
        <v>1111</v>
      </c>
      <c r="D403" t="s">
        <v>1111</v>
      </c>
      <c r="E403" t="s">
        <v>1111</v>
      </c>
      <c r="F403" t="s">
        <v>1113</v>
      </c>
      <c r="G403" t="s">
        <v>1111</v>
      </c>
    </row>
    <row r="404" spans="1:7" x14ac:dyDescent="0.25">
      <c r="A404" t="s">
        <v>1013</v>
      </c>
      <c r="B404">
        <v>2599</v>
      </c>
      <c r="C404" t="s">
        <v>1111</v>
      </c>
      <c r="D404" t="s">
        <v>1111</v>
      </c>
      <c r="E404" t="s">
        <v>1111</v>
      </c>
      <c r="F404" t="s">
        <v>1111</v>
      </c>
      <c r="G404" t="s">
        <v>1111</v>
      </c>
    </row>
    <row r="405" spans="1:7" x14ac:dyDescent="0.25">
      <c r="A405" t="s">
        <v>1014</v>
      </c>
      <c r="B405">
        <v>72</v>
      </c>
      <c r="C405" t="s">
        <v>1111</v>
      </c>
      <c r="D405" t="s">
        <v>1111</v>
      </c>
      <c r="E405" t="s">
        <v>1111</v>
      </c>
      <c r="F405" t="s">
        <v>1111</v>
      </c>
      <c r="G405" t="s">
        <v>1111</v>
      </c>
    </row>
    <row r="406" spans="1:7" x14ac:dyDescent="0.25">
      <c r="A406" t="s">
        <v>1015</v>
      </c>
      <c r="B406">
        <v>64</v>
      </c>
      <c r="C406" t="s">
        <v>1111</v>
      </c>
      <c r="D406" t="s">
        <v>1111</v>
      </c>
      <c r="E406" t="s">
        <v>1111</v>
      </c>
      <c r="F406" t="s">
        <v>1111</v>
      </c>
      <c r="G406" t="s">
        <v>1111</v>
      </c>
    </row>
    <row r="407" spans="1:7" x14ac:dyDescent="0.25">
      <c r="A407" t="s">
        <v>1016</v>
      </c>
      <c r="B407">
        <v>271</v>
      </c>
      <c r="C407" t="s">
        <v>1111</v>
      </c>
      <c r="D407" t="s">
        <v>1111</v>
      </c>
      <c r="E407" t="s">
        <v>1111</v>
      </c>
      <c r="F407" t="s">
        <v>1111</v>
      </c>
      <c r="G407" t="s">
        <v>1111</v>
      </c>
    </row>
    <row r="408" spans="1:7" x14ac:dyDescent="0.25">
      <c r="A408" t="s">
        <v>1017</v>
      </c>
      <c r="B408">
        <v>275</v>
      </c>
      <c r="C408" t="s">
        <v>1111</v>
      </c>
      <c r="D408" t="s">
        <v>1111</v>
      </c>
      <c r="E408" t="s">
        <v>1111</v>
      </c>
      <c r="F408" t="s">
        <v>1111</v>
      </c>
      <c r="G408" t="s">
        <v>1111</v>
      </c>
    </row>
    <row r="409" spans="1:7" x14ac:dyDescent="0.25">
      <c r="A409" t="s">
        <v>1018</v>
      </c>
      <c r="B409">
        <v>212</v>
      </c>
      <c r="C409" t="s">
        <v>1111</v>
      </c>
      <c r="D409" t="s">
        <v>1111</v>
      </c>
      <c r="E409" t="s">
        <v>1111</v>
      </c>
      <c r="F409" t="s">
        <v>1111</v>
      </c>
      <c r="G409" t="s">
        <v>1111</v>
      </c>
    </row>
    <row r="410" spans="1:7" x14ac:dyDescent="0.25">
      <c r="A410" t="s">
        <v>1019</v>
      </c>
      <c r="B410">
        <v>217</v>
      </c>
      <c r="C410" t="s">
        <v>1111</v>
      </c>
      <c r="D410" t="s">
        <v>1114</v>
      </c>
      <c r="E410" t="s">
        <v>1111</v>
      </c>
      <c r="F410" t="s">
        <v>1111</v>
      </c>
      <c r="G410" t="s">
        <v>1111</v>
      </c>
    </row>
    <row r="411" spans="1:7" x14ac:dyDescent="0.25">
      <c r="A411" t="s">
        <v>1020</v>
      </c>
      <c r="B411">
        <v>183</v>
      </c>
      <c r="C411" t="s">
        <v>1111</v>
      </c>
      <c r="D411" t="s">
        <v>1111</v>
      </c>
      <c r="E411" t="s">
        <v>1111</v>
      </c>
      <c r="F411" t="s">
        <v>1111</v>
      </c>
      <c r="G411" t="s">
        <v>1111</v>
      </c>
    </row>
    <row r="412" spans="1:7" x14ac:dyDescent="0.25">
      <c r="A412" t="s">
        <v>1021</v>
      </c>
      <c r="B412">
        <v>229</v>
      </c>
      <c r="C412" t="s">
        <v>1111</v>
      </c>
      <c r="D412" t="s">
        <v>1111</v>
      </c>
      <c r="E412" t="s">
        <v>1111</v>
      </c>
      <c r="F412" t="s">
        <v>1111</v>
      </c>
      <c r="G412" t="s">
        <v>1111</v>
      </c>
    </row>
    <row r="413" spans="1:7" x14ac:dyDescent="0.25">
      <c r="A413" t="s">
        <v>1022</v>
      </c>
      <c r="B413">
        <v>518</v>
      </c>
      <c r="C413" t="s">
        <v>1111</v>
      </c>
      <c r="D413" t="s">
        <v>1111</v>
      </c>
      <c r="E413" t="s">
        <v>1111</v>
      </c>
      <c r="F413" t="s">
        <v>1111</v>
      </c>
      <c r="G413" t="s">
        <v>1111</v>
      </c>
    </row>
    <row r="414" spans="1:7" x14ac:dyDescent="0.25">
      <c r="A414" t="s">
        <v>1023</v>
      </c>
      <c r="B414">
        <v>152</v>
      </c>
      <c r="C414" t="s">
        <v>1111</v>
      </c>
      <c r="D414" t="s">
        <v>1111</v>
      </c>
      <c r="E414" t="s">
        <v>1111</v>
      </c>
      <c r="F414" t="s">
        <v>1111</v>
      </c>
      <c r="G414" t="s">
        <v>1111</v>
      </c>
    </row>
    <row r="415" spans="1:7" x14ac:dyDescent="0.25">
      <c r="A415" t="s">
        <v>1024</v>
      </c>
      <c r="B415">
        <v>144</v>
      </c>
      <c r="C415" t="s">
        <v>1111</v>
      </c>
      <c r="D415" t="s">
        <v>1111</v>
      </c>
      <c r="E415" t="s">
        <v>1111</v>
      </c>
      <c r="F415" t="s">
        <v>1111</v>
      </c>
      <c r="G415" t="s">
        <v>1111</v>
      </c>
    </row>
    <row r="416" spans="1:7" x14ac:dyDescent="0.25">
      <c r="A416" t="s">
        <v>1025</v>
      </c>
      <c r="B416">
        <v>110</v>
      </c>
      <c r="C416" t="s">
        <v>1111</v>
      </c>
      <c r="D416" t="s">
        <v>1111</v>
      </c>
      <c r="E416" t="s">
        <v>1111</v>
      </c>
      <c r="F416" t="s">
        <v>1111</v>
      </c>
      <c r="G416" t="s">
        <v>1111</v>
      </c>
    </row>
    <row r="417" spans="1:7" x14ac:dyDescent="0.25">
      <c r="A417" t="s">
        <v>1026</v>
      </c>
      <c r="B417">
        <v>101</v>
      </c>
      <c r="C417" t="s">
        <v>1111</v>
      </c>
      <c r="D417" t="s">
        <v>1111</v>
      </c>
      <c r="E417" t="s">
        <v>1111</v>
      </c>
      <c r="F417" t="s">
        <v>1111</v>
      </c>
      <c r="G417" t="s">
        <v>1111</v>
      </c>
    </row>
    <row r="418" spans="1:7" x14ac:dyDescent="0.25">
      <c r="A418" t="s">
        <v>1027</v>
      </c>
      <c r="B418">
        <v>72</v>
      </c>
      <c r="C418" t="s">
        <v>1111</v>
      </c>
      <c r="D418" t="s">
        <v>1111</v>
      </c>
      <c r="E418" t="s">
        <v>1111</v>
      </c>
      <c r="F418" t="s">
        <v>1111</v>
      </c>
      <c r="G418" t="s">
        <v>1111</v>
      </c>
    </row>
    <row r="419" spans="1:7" x14ac:dyDescent="0.25">
      <c r="A419" t="s">
        <v>1028</v>
      </c>
      <c r="B419">
        <v>234</v>
      </c>
      <c r="C419" t="s">
        <v>1115</v>
      </c>
      <c r="D419" t="s">
        <v>1111</v>
      </c>
      <c r="E419" t="s">
        <v>1111</v>
      </c>
      <c r="F419" t="s">
        <v>1111</v>
      </c>
      <c r="G419" t="s">
        <v>1111</v>
      </c>
    </row>
    <row r="420" spans="1:7" x14ac:dyDescent="0.25">
      <c r="A420" t="s">
        <v>1029</v>
      </c>
      <c r="B420">
        <v>64</v>
      </c>
      <c r="C420" t="s">
        <v>1111</v>
      </c>
      <c r="D420" t="s">
        <v>1111</v>
      </c>
      <c r="E420" t="s">
        <v>1111</v>
      </c>
      <c r="F420" t="s">
        <v>1111</v>
      </c>
      <c r="G420" t="s">
        <v>1111</v>
      </c>
    </row>
    <row r="421" spans="1:7" x14ac:dyDescent="0.25">
      <c r="A421" t="s">
        <v>1030</v>
      </c>
      <c r="B421">
        <v>382</v>
      </c>
      <c r="C421" t="s">
        <v>1111</v>
      </c>
      <c r="D421" t="s">
        <v>1111</v>
      </c>
      <c r="E421" t="s">
        <v>1111</v>
      </c>
      <c r="F421" t="s">
        <v>1111</v>
      </c>
      <c r="G421" t="s">
        <v>1111</v>
      </c>
    </row>
    <row r="422" spans="1:7" x14ac:dyDescent="0.25">
      <c r="A422" t="s">
        <v>1031</v>
      </c>
      <c r="B422">
        <v>127</v>
      </c>
      <c r="C422" t="s">
        <v>1111</v>
      </c>
      <c r="D422" t="s">
        <v>1111</v>
      </c>
      <c r="E422" t="s">
        <v>1111</v>
      </c>
      <c r="F422" t="s">
        <v>1111</v>
      </c>
      <c r="G422" t="s">
        <v>1111</v>
      </c>
    </row>
    <row r="423" spans="1:7" x14ac:dyDescent="0.25">
      <c r="A423" t="s">
        <v>1032</v>
      </c>
      <c r="B423">
        <v>110</v>
      </c>
      <c r="C423" t="s">
        <v>1111</v>
      </c>
      <c r="D423" t="s">
        <v>1111</v>
      </c>
      <c r="E423" t="s">
        <v>1111</v>
      </c>
      <c r="F423" t="s">
        <v>1111</v>
      </c>
      <c r="G423" t="s">
        <v>1111</v>
      </c>
    </row>
    <row r="424" spans="1:7" x14ac:dyDescent="0.25">
      <c r="A424" t="s">
        <v>1033</v>
      </c>
      <c r="B424">
        <v>433</v>
      </c>
      <c r="C424" t="s">
        <v>1111</v>
      </c>
      <c r="D424" t="s">
        <v>1111</v>
      </c>
      <c r="E424" t="s">
        <v>1111</v>
      </c>
      <c r="F424" t="s">
        <v>1111</v>
      </c>
      <c r="G424" t="s">
        <v>1111</v>
      </c>
    </row>
    <row r="425" spans="1:7" x14ac:dyDescent="0.25">
      <c r="A425" t="s">
        <v>1034</v>
      </c>
      <c r="B425">
        <v>89</v>
      </c>
      <c r="C425" t="s">
        <v>1111</v>
      </c>
      <c r="D425" t="s">
        <v>1111</v>
      </c>
      <c r="E425" t="s">
        <v>1111</v>
      </c>
      <c r="F425" t="s">
        <v>1111</v>
      </c>
      <c r="G425" t="s">
        <v>1111</v>
      </c>
    </row>
    <row r="426" spans="1:7" x14ac:dyDescent="0.25">
      <c r="A426" t="s">
        <v>1035</v>
      </c>
      <c r="B426">
        <v>81</v>
      </c>
      <c r="C426" t="s">
        <v>1111</v>
      </c>
      <c r="D426" t="s">
        <v>1111</v>
      </c>
      <c r="E426" t="s">
        <v>1111</v>
      </c>
      <c r="F426" t="s">
        <v>1111</v>
      </c>
      <c r="G426" t="s">
        <v>1111</v>
      </c>
    </row>
    <row r="427" spans="1:7" x14ac:dyDescent="0.25">
      <c r="A427" t="s">
        <v>1036</v>
      </c>
      <c r="B427">
        <v>72</v>
      </c>
      <c r="C427" t="s">
        <v>1111</v>
      </c>
      <c r="D427" t="s">
        <v>1111</v>
      </c>
      <c r="E427" t="s">
        <v>1111</v>
      </c>
      <c r="F427" t="s">
        <v>1111</v>
      </c>
      <c r="G427" t="s">
        <v>1111</v>
      </c>
    </row>
    <row r="428" spans="1:7" x14ac:dyDescent="0.25">
      <c r="A428" t="s">
        <v>1037</v>
      </c>
      <c r="B428">
        <v>404</v>
      </c>
      <c r="C428" t="s">
        <v>1111</v>
      </c>
      <c r="D428" t="s">
        <v>1111</v>
      </c>
      <c r="E428" t="s">
        <v>1111</v>
      </c>
      <c r="F428" t="s">
        <v>1111</v>
      </c>
      <c r="G428" t="s">
        <v>1111</v>
      </c>
    </row>
    <row r="429" spans="1:7" x14ac:dyDescent="0.25">
      <c r="A429" t="s">
        <v>1038</v>
      </c>
      <c r="B429">
        <v>251</v>
      </c>
      <c r="C429" t="s">
        <v>1111</v>
      </c>
      <c r="D429" t="s">
        <v>1111</v>
      </c>
      <c r="E429" t="s">
        <v>1111</v>
      </c>
      <c r="F429" t="s">
        <v>1111</v>
      </c>
      <c r="G429" t="s">
        <v>1111</v>
      </c>
    </row>
    <row r="430" spans="1:7" x14ac:dyDescent="0.25">
      <c r="A430" t="s">
        <v>1039</v>
      </c>
      <c r="B430">
        <v>225</v>
      </c>
      <c r="C430" t="s">
        <v>1111</v>
      </c>
      <c r="D430" t="s">
        <v>1111</v>
      </c>
      <c r="E430" t="s">
        <v>1111</v>
      </c>
      <c r="F430" t="s">
        <v>1111</v>
      </c>
      <c r="G430" t="s">
        <v>1111</v>
      </c>
    </row>
    <row r="431" spans="1:7" x14ac:dyDescent="0.25">
      <c r="A431" t="s">
        <v>1040</v>
      </c>
      <c r="B431">
        <v>575</v>
      </c>
      <c r="C431" t="s">
        <v>1111</v>
      </c>
      <c r="D431" t="s">
        <v>1111</v>
      </c>
      <c r="E431" t="s">
        <v>1111</v>
      </c>
      <c r="F431" t="s">
        <v>1111</v>
      </c>
      <c r="G431" t="s">
        <v>1111</v>
      </c>
    </row>
    <row r="432" spans="1:7" x14ac:dyDescent="0.25">
      <c r="A432" t="s">
        <v>1041</v>
      </c>
      <c r="B432">
        <v>690</v>
      </c>
      <c r="C432" t="s">
        <v>1111</v>
      </c>
      <c r="D432" t="s">
        <v>1111</v>
      </c>
      <c r="E432" t="s">
        <v>1111</v>
      </c>
      <c r="F432" t="s">
        <v>1111</v>
      </c>
      <c r="G432" t="s">
        <v>1111</v>
      </c>
    </row>
    <row r="433" spans="1:7" x14ac:dyDescent="0.25">
      <c r="A433" t="s">
        <v>1042</v>
      </c>
      <c r="B433">
        <v>630</v>
      </c>
      <c r="C433" t="s">
        <v>1111</v>
      </c>
      <c r="D433" t="s">
        <v>1111</v>
      </c>
      <c r="E433" t="s">
        <v>1111</v>
      </c>
      <c r="F433" t="s">
        <v>1111</v>
      </c>
      <c r="G433" t="s">
        <v>1111</v>
      </c>
    </row>
    <row r="434" spans="1:7" x14ac:dyDescent="0.25">
      <c r="A434" t="s">
        <v>1043</v>
      </c>
      <c r="B434">
        <v>3050</v>
      </c>
      <c r="C434" t="s">
        <v>1111</v>
      </c>
      <c r="D434" t="s">
        <v>1116</v>
      </c>
      <c r="E434" t="s">
        <v>1111</v>
      </c>
      <c r="F434" t="s">
        <v>1111</v>
      </c>
      <c r="G434" t="s">
        <v>1111</v>
      </c>
    </row>
    <row r="435" spans="1:7" x14ac:dyDescent="0.25">
      <c r="A435" t="s">
        <v>1044</v>
      </c>
      <c r="B435">
        <v>5890</v>
      </c>
      <c r="C435" t="s">
        <v>1117</v>
      </c>
      <c r="D435" t="s">
        <v>1118</v>
      </c>
      <c r="E435" t="s">
        <v>1111</v>
      </c>
      <c r="F435" t="s">
        <v>1111</v>
      </c>
      <c r="G435" t="s">
        <v>1119</v>
      </c>
    </row>
    <row r="436" spans="1:7" x14ac:dyDescent="0.25">
      <c r="A436" t="s">
        <v>1045</v>
      </c>
      <c r="B436">
        <v>11900</v>
      </c>
      <c r="C436" t="s">
        <v>1111</v>
      </c>
      <c r="D436" t="s">
        <v>1111</v>
      </c>
      <c r="E436" t="s">
        <v>1111</v>
      </c>
      <c r="F436" t="s">
        <v>1111</v>
      </c>
      <c r="G436" t="s">
        <v>1111</v>
      </c>
    </row>
    <row r="437" spans="1:7" x14ac:dyDescent="0.25">
      <c r="A437" t="s">
        <v>1046</v>
      </c>
      <c r="B437">
        <v>3990</v>
      </c>
      <c r="C437" t="s">
        <v>1111</v>
      </c>
      <c r="D437" t="s">
        <v>1111</v>
      </c>
      <c r="E437" t="s">
        <v>1120</v>
      </c>
      <c r="F437" t="s">
        <v>1111</v>
      </c>
      <c r="G437" t="s">
        <v>1111</v>
      </c>
    </row>
    <row r="438" spans="1:7" x14ac:dyDescent="0.25">
      <c r="A438" t="s">
        <v>1047</v>
      </c>
      <c r="B438">
        <v>38490</v>
      </c>
      <c r="C438" t="s">
        <v>1121</v>
      </c>
      <c r="D438" t="s">
        <v>1122</v>
      </c>
      <c r="E438" t="s">
        <v>1123</v>
      </c>
      <c r="F438" t="s">
        <v>1124</v>
      </c>
      <c r="G438" t="s">
        <v>1111</v>
      </c>
    </row>
    <row r="439" spans="1:7" x14ac:dyDescent="0.25">
      <c r="A439" t="s">
        <v>1048</v>
      </c>
      <c r="B439">
        <v>24590</v>
      </c>
      <c r="C439" t="s">
        <v>1125</v>
      </c>
      <c r="D439" t="s">
        <v>1126</v>
      </c>
      <c r="E439" t="s">
        <v>1111</v>
      </c>
      <c r="F439" t="s">
        <v>1127</v>
      </c>
      <c r="G439" t="s">
        <v>1111</v>
      </c>
    </row>
    <row r="440" spans="1:7" x14ac:dyDescent="0.25">
      <c r="A440" t="s">
        <v>1049</v>
      </c>
      <c r="B440">
        <v>9980</v>
      </c>
      <c r="C440" t="s">
        <v>1128</v>
      </c>
      <c r="D440" t="s">
        <v>1111</v>
      </c>
      <c r="E440" t="s">
        <v>1111</v>
      </c>
      <c r="F440" t="s">
        <v>1111</v>
      </c>
      <c r="G440" t="s">
        <v>1111</v>
      </c>
    </row>
    <row r="441" spans="1:7" x14ac:dyDescent="0.25">
      <c r="A441" t="s">
        <v>1050</v>
      </c>
      <c r="B441">
        <v>255</v>
      </c>
      <c r="C441" t="s">
        <v>1111</v>
      </c>
      <c r="D441" t="s">
        <v>1111</v>
      </c>
      <c r="E441" t="s">
        <v>1111</v>
      </c>
      <c r="F441" t="s">
        <v>1111</v>
      </c>
      <c r="G441" t="s">
        <v>1111</v>
      </c>
    </row>
    <row r="442" spans="1:7" x14ac:dyDescent="0.25">
      <c r="A442" t="s">
        <v>1051</v>
      </c>
      <c r="B442">
        <v>220</v>
      </c>
      <c r="C442" t="s">
        <v>1111</v>
      </c>
      <c r="D442" t="s">
        <v>1111</v>
      </c>
      <c r="E442" t="s">
        <v>1111</v>
      </c>
      <c r="F442" t="s">
        <v>1111</v>
      </c>
      <c r="G442" t="s">
        <v>1111</v>
      </c>
    </row>
    <row r="443" spans="1:7" x14ac:dyDescent="0.25">
      <c r="A443" t="s">
        <v>1052</v>
      </c>
      <c r="B443">
        <v>19990</v>
      </c>
      <c r="C443" t="s">
        <v>1111</v>
      </c>
      <c r="D443" t="s">
        <v>1129</v>
      </c>
      <c r="E443" t="s">
        <v>1130</v>
      </c>
      <c r="F443" t="s">
        <v>1111</v>
      </c>
      <c r="G443" t="s">
        <v>1111</v>
      </c>
    </row>
    <row r="444" spans="1:7" x14ac:dyDescent="0.25">
      <c r="A444" t="s">
        <v>1053</v>
      </c>
      <c r="B444">
        <v>1955</v>
      </c>
      <c r="C444" t="s">
        <v>1111</v>
      </c>
      <c r="D444" t="s">
        <v>1131</v>
      </c>
      <c r="E444" t="s">
        <v>1111</v>
      </c>
      <c r="F444" t="s">
        <v>1111</v>
      </c>
      <c r="G444" t="s">
        <v>1111</v>
      </c>
    </row>
    <row r="445" spans="1:7" x14ac:dyDescent="0.25">
      <c r="A445" t="s">
        <v>1054</v>
      </c>
      <c r="B445">
        <v>129</v>
      </c>
      <c r="C445" t="s">
        <v>1111</v>
      </c>
      <c r="D445" t="s">
        <v>1111</v>
      </c>
      <c r="E445" t="s">
        <v>1111</v>
      </c>
      <c r="F445" t="s">
        <v>1111</v>
      </c>
      <c r="G445" t="s">
        <v>1111</v>
      </c>
    </row>
    <row r="446" spans="1:7" x14ac:dyDescent="0.25">
      <c r="A446" t="s">
        <v>1055</v>
      </c>
      <c r="B446">
        <v>115</v>
      </c>
      <c r="C446" t="s">
        <v>1111</v>
      </c>
      <c r="D446" t="s">
        <v>1111</v>
      </c>
      <c r="E446" t="s">
        <v>1111</v>
      </c>
      <c r="F446" t="s">
        <v>1111</v>
      </c>
      <c r="G446" t="s">
        <v>1111</v>
      </c>
    </row>
    <row r="447" spans="1:7" x14ac:dyDescent="0.25">
      <c r="A447" t="s">
        <v>1056</v>
      </c>
      <c r="B447">
        <v>699</v>
      </c>
      <c r="C447" t="s">
        <v>1111</v>
      </c>
      <c r="D447" t="s">
        <v>1132</v>
      </c>
      <c r="E447" t="s">
        <v>1111</v>
      </c>
      <c r="F447" t="s">
        <v>1111</v>
      </c>
      <c r="G447" t="s">
        <v>1111</v>
      </c>
    </row>
    <row r="448" spans="1:7" x14ac:dyDescent="0.25">
      <c r="A448" t="s">
        <v>1057</v>
      </c>
      <c r="B448">
        <v>425</v>
      </c>
      <c r="C448" t="s">
        <v>1111</v>
      </c>
      <c r="D448" t="s">
        <v>1111</v>
      </c>
      <c r="E448" t="s">
        <v>1111</v>
      </c>
      <c r="F448" t="s">
        <v>1111</v>
      </c>
      <c r="G448" t="s">
        <v>1111</v>
      </c>
    </row>
    <row r="449" spans="1:7" x14ac:dyDescent="0.25">
      <c r="A449" t="s">
        <v>1058</v>
      </c>
      <c r="B449">
        <v>689</v>
      </c>
      <c r="C449" t="s">
        <v>1111</v>
      </c>
      <c r="D449" t="s">
        <v>1133</v>
      </c>
      <c r="E449" t="s">
        <v>1111</v>
      </c>
      <c r="F449" t="s">
        <v>1111</v>
      </c>
      <c r="G449" t="s">
        <v>1111</v>
      </c>
    </row>
    <row r="450" spans="1:7" x14ac:dyDescent="0.25">
      <c r="A450" t="s">
        <v>1059</v>
      </c>
      <c r="B450">
        <v>159</v>
      </c>
      <c r="C450" t="s">
        <v>1111</v>
      </c>
      <c r="D450" t="s">
        <v>1134</v>
      </c>
      <c r="E450" t="s">
        <v>1111</v>
      </c>
      <c r="F450" t="s">
        <v>1111</v>
      </c>
      <c r="G450" t="s">
        <v>1111</v>
      </c>
    </row>
    <row r="451" spans="1:7" x14ac:dyDescent="0.25">
      <c r="A451" t="s">
        <v>1060</v>
      </c>
      <c r="B451">
        <v>159</v>
      </c>
      <c r="C451" t="s">
        <v>1135</v>
      </c>
      <c r="D451" t="s">
        <v>1136</v>
      </c>
      <c r="E451" t="s">
        <v>1111</v>
      </c>
      <c r="F451" t="s">
        <v>1111</v>
      </c>
      <c r="G451" t="s">
        <v>1111</v>
      </c>
    </row>
    <row r="452" spans="1:7" x14ac:dyDescent="0.25">
      <c r="A452" t="s">
        <v>1061</v>
      </c>
      <c r="B452">
        <v>189</v>
      </c>
      <c r="C452" t="s">
        <v>1111</v>
      </c>
      <c r="D452" t="s">
        <v>1137</v>
      </c>
      <c r="E452" t="s">
        <v>1111</v>
      </c>
      <c r="F452" t="s">
        <v>1111</v>
      </c>
      <c r="G452" t="s">
        <v>1111</v>
      </c>
    </row>
    <row r="453" spans="1:7" x14ac:dyDescent="0.25">
      <c r="A453" t="s">
        <v>1062</v>
      </c>
      <c r="B453">
        <v>89</v>
      </c>
      <c r="C453" t="s">
        <v>1111</v>
      </c>
      <c r="D453" t="s">
        <v>1111</v>
      </c>
      <c r="E453" t="s">
        <v>1111</v>
      </c>
      <c r="F453" t="s">
        <v>1111</v>
      </c>
      <c r="G453" t="s">
        <v>1111</v>
      </c>
    </row>
    <row r="454" spans="1:7" x14ac:dyDescent="0.25">
      <c r="A454" t="s">
        <v>1063</v>
      </c>
      <c r="B454">
        <v>55</v>
      </c>
      <c r="C454" t="s">
        <v>1111</v>
      </c>
      <c r="D454" t="s">
        <v>1111</v>
      </c>
      <c r="E454" t="s">
        <v>1111</v>
      </c>
      <c r="F454" t="s">
        <v>1111</v>
      </c>
      <c r="G454" t="s">
        <v>1111</v>
      </c>
    </row>
    <row r="455" spans="1:7" x14ac:dyDescent="0.25">
      <c r="A455" t="s">
        <v>1064</v>
      </c>
      <c r="B455">
        <v>90</v>
      </c>
      <c r="C455" t="s">
        <v>1111</v>
      </c>
      <c r="D455" t="s">
        <v>1111</v>
      </c>
      <c r="E455" t="s">
        <v>1111</v>
      </c>
      <c r="F455" t="s">
        <v>1111</v>
      </c>
      <c r="G455" t="s">
        <v>1111</v>
      </c>
    </row>
    <row r="456" spans="1:7" x14ac:dyDescent="0.25">
      <c r="A456" t="s">
        <v>1065</v>
      </c>
      <c r="B456">
        <v>100</v>
      </c>
      <c r="C456" t="s">
        <v>1111</v>
      </c>
      <c r="D456" t="s">
        <v>1138</v>
      </c>
      <c r="E456" t="s">
        <v>1111</v>
      </c>
      <c r="F456" t="s">
        <v>1111</v>
      </c>
      <c r="G456" t="s">
        <v>1111</v>
      </c>
    </row>
    <row r="457" spans="1:7" x14ac:dyDescent="0.25">
      <c r="A457" t="s">
        <v>1066</v>
      </c>
      <c r="B457">
        <v>65</v>
      </c>
      <c r="C457" t="s">
        <v>1111</v>
      </c>
      <c r="D457" t="s">
        <v>1111</v>
      </c>
      <c r="E457" t="s">
        <v>1111</v>
      </c>
      <c r="F457" t="s">
        <v>1111</v>
      </c>
      <c r="G457" t="s">
        <v>1111</v>
      </c>
    </row>
    <row r="458" spans="1:7" x14ac:dyDescent="0.25">
      <c r="A458" t="s">
        <v>1067</v>
      </c>
      <c r="B458">
        <v>90</v>
      </c>
      <c r="C458" t="s">
        <v>1111</v>
      </c>
      <c r="D458" t="s">
        <v>1111</v>
      </c>
      <c r="E458" t="s">
        <v>1111</v>
      </c>
      <c r="F458" t="s">
        <v>1111</v>
      </c>
      <c r="G458" t="s">
        <v>1111</v>
      </c>
    </row>
    <row r="459" spans="1:7" x14ac:dyDescent="0.25">
      <c r="A459" t="s">
        <v>1068</v>
      </c>
      <c r="B459">
        <v>55</v>
      </c>
      <c r="C459" t="s">
        <v>1111</v>
      </c>
      <c r="D459" t="s">
        <v>1111</v>
      </c>
      <c r="E459" t="s">
        <v>1111</v>
      </c>
      <c r="F459" t="s">
        <v>1111</v>
      </c>
      <c r="G459" t="s">
        <v>1111</v>
      </c>
    </row>
    <row r="460" spans="1:7" x14ac:dyDescent="0.25">
      <c r="A460" t="s">
        <v>1069</v>
      </c>
      <c r="B460">
        <v>90</v>
      </c>
      <c r="C460" t="s">
        <v>1111</v>
      </c>
      <c r="D460" t="s">
        <v>1139</v>
      </c>
      <c r="E460" t="s">
        <v>1111</v>
      </c>
      <c r="F460" t="s">
        <v>1111</v>
      </c>
      <c r="G460" t="s">
        <v>1111</v>
      </c>
    </row>
    <row r="461" spans="1:7" x14ac:dyDescent="0.25">
      <c r="A461" t="s">
        <v>1070</v>
      </c>
      <c r="B461">
        <v>179</v>
      </c>
      <c r="C461" t="s">
        <v>1111</v>
      </c>
      <c r="D461" t="s">
        <v>1140</v>
      </c>
      <c r="E461" t="s">
        <v>1111</v>
      </c>
      <c r="F461" t="s">
        <v>1111</v>
      </c>
      <c r="G461" t="s">
        <v>1111</v>
      </c>
    </row>
    <row r="462" spans="1:7" x14ac:dyDescent="0.25">
      <c r="A462" t="s">
        <v>1071</v>
      </c>
      <c r="B462">
        <v>179</v>
      </c>
      <c r="C462" t="s">
        <v>1141</v>
      </c>
      <c r="D462" t="s">
        <v>1111</v>
      </c>
      <c r="E462" t="s">
        <v>1111</v>
      </c>
      <c r="F462" t="s">
        <v>1111</v>
      </c>
      <c r="G462" t="s">
        <v>1111</v>
      </c>
    </row>
    <row r="463" spans="1:7" x14ac:dyDescent="0.25">
      <c r="A463" t="s">
        <v>1072</v>
      </c>
      <c r="B463">
        <v>155</v>
      </c>
      <c r="C463" t="s">
        <v>1111</v>
      </c>
      <c r="D463" t="s">
        <v>1111</v>
      </c>
      <c r="E463" t="s">
        <v>1111</v>
      </c>
      <c r="F463" t="s">
        <v>1111</v>
      </c>
      <c r="G463" t="s">
        <v>1111</v>
      </c>
    </row>
    <row r="464" spans="1:7" x14ac:dyDescent="0.25">
      <c r="A464" t="s">
        <v>1073</v>
      </c>
      <c r="B464">
        <v>140</v>
      </c>
      <c r="C464" t="s">
        <v>1111</v>
      </c>
      <c r="D464" t="s">
        <v>1111</v>
      </c>
      <c r="E464" t="s">
        <v>1111</v>
      </c>
      <c r="F464" t="s">
        <v>1111</v>
      </c>
      <c r="G464" t="s">
        <v>1111</v>
      </c>
    </row>
    <row r="465" spans="1:7" x14ac:dyDescent="0.25">
      <c r="A465" t="s">
        <v>1074</v>
      </c>
      <c r="B465">
        <v>1350</v>
      </c>
      <c r="C465" t="s">
        <v>1142</v>
      </c>
      <c r="D465" t="s">
        <v>1143</v>
      </c>
      <c r="E465" t="s">
        <v>1111</v>
      </c>
      <c r="F465" t="s">
        <v>1111</v>
      </c>
      <c r="G465" t="s">
        <v>1111</v>
      </c>
    </row>
    <row r="466" spans="1:7" x14ac:dyDescent="0.25">
      <c r="A466" t="s">
        <v>1075</v>
      </c>
      <c r="B466">
        <v>47690</v>
      </c>
      <c r="C466" t="s">
        <v>1111</v>
      </c>
      <c r="D466" t="s">
        <v>1111</v>
      </c>
      <c r="E466" t="s">
        <v>1111</v>
      </c>
      <c r="F466" t="s">
        <v>1111</v>
      </c>
      <c r="G466" t="s">
        <v>1111</v>
      </c>
    </row>
    <row r="467" spans="1:7" x14ac:dyDescent="0.25">
      <c r="A467" t="s">
        <v>1076</v>
      </c>
      <c r="B467">
        <v>14585</v>
      </c>
      <c r="C467" t="s">
        <v>1144</v>
      </c>
      <c r="D467" t="s">
        <v>1111</v>
      </c>
      <c r="E467" t="s">
        <v>1111</v>
      </c>
      <c r="F467" t="s">
        <v>1111</v>
      </c>
      <c r="G467" t="s">
        <v>1111</v>
      </c>
    </row>
    <row r="468" spans="1:7" x14ac:dyDescent="0.25">
      <c r="A468" t="s">
        <v>1077</v>
      </c>
      <c r="B468">
        <v>15800</v>
      </c>
      <c r="C468" t="s">
        <v>1111</v>
      </c>
      <c r="D468" t="s">
        <v>1111</v>
      </c>
      <c r="E468" t="s">
        <v>1111</v>
      </c>
      <c r="F468" t="s">
        <v>1111</v>
      </c>
      <c r="G468" t="s">
        <v>1145</v>
      </c>
    </row>
    <row r="469" spans="1:7" x14ac:dyDescent="0.25">
      <c r="A469" t="s">
        <v>1078</v>
      </c>
      <c r="B469">
        <v>39390</v>
      </c>
      <c r="C469" t="s">
        <v>1111</v>
      </c>
      <c r="D469" t="s">
        <v>1146</v>
      </c>
      <c r="E469" t="s">
        <v>1111</v>
      </c>
      <c r="F469" t="s">
        <v>1111</v>
      </c>
      <c r="G469" t="s">
        <v>1147</v>
      </c>
    </row>
    <row r="470" spans="1:7" x14ac:dyDescent="0.25">
      <c r="A470" t="s">
        <v>1079</v>
      </c>
      <c r="B470">
        <v>12400</v>
      </c>
      <c r="C470" t="s">
        <v>1205</v>
      </c>
      <c r="D470" t="s">
        <v>1148</v>
      </c>
      <c r="E470" t="s">
        <v>1111</v>
      </c>
      <c r="F470" t="s">
        <v>1149</v>
      </c>
      <c r="G470" t="s">
        <v>1150</v>
      </c>
    </row>
    <row r="471" spans="1:7" x14ac:dyDescent="0.25">
      <c r="A471" t="s">
        <v>1080</v>
      </c>
      <c r="B471">
        <v>1549</v>
      </c>
      <c r="C471" t="s">
        <v>1111</v>
      </c>
      <c r="D471" t="s">
        <v>1111</v>
      </c>
      <c r="E471" t="s">
        <v>1111</v>
      </c>
      <c r="F471" t="s">
        <v>1111</v>
      </c>
      <c r="G471" t="s">
        <v>1111</v>
      </c>
    </row>
    <row r="472" spans="1:7" x14ac:dyDescent="0.25">
      <c r="A472" t="s">
        <v>1081</v>
      </c>
      <c r="B472">
        <v>599</v>
      </c>
      <c r="C472" t="s">
        <v>1151</v>
      </c>
      <c r="D472" t="s">
        <v>1152</v>
      </c>
      <c r="E472" t="s">
        <v>1111</v>
      </c>
      <c r="F472" t="s">
        <v>1111</v>
      </c>
      <c r="G472" t="s">
        <v>1111</v>
      </c>
    </row>
    <row r="473" spans="1:7" x14ac:dyDescent="0.25">
      <c r="A473" t="s">
        <v>1082</v>
      </c>
      <c r="B473">
        <v>1590</v>
      </c>
      <c r="C473" t="s">
        <v>1153</v>
      </c>
      <c r="D473" t="s">
        <v>1154</v>
      </c>
      <c r="E473" t="s">
        <v>1111</v>
      </c>
      <c r="F473" t="s">
        <v>1111</v>
      </c>
      <c r="G473" t="s">
        <v>1111</v>
      </c>
    </row>
    <row r="474" spans="1:7" x14ac:dyDescent="0.25">
      <c r="A474" t="s">
        <v>1083</v>
      </c>
      <c r="B474">
        <v>1599</v>
      </c>
      <c r="C474" t="s">
        <v>1155</v>
      </c>
      <c r="D474" t="s">
        <v>1156</v>
      </c>
      <c r="E474" t="s">
        <v>1111</v>
      </c>
      <c r="F474" t="s">
        <v>1111</v>
      </c>
      <c r="G474" t="s">
        <v>1111</v>
      </c>
    </row>
    <row r="475" spans="1:7" x14ac:dyDescent="0.25">
      <c r="A475" t="s">
        <v>1084</v>
      </c>
      <c r="B475">
        <v>1229</v>
      </c>
      <c r="C475" t="s">
        <v>1157</v>
      </c>
      <c r="D475" t="s">
        <v>1158</v>
      </c>
      <c r="E475" t="s">
        <v>1111</v>
      </c>
      <c r="F475" t="s">
        <v>1111</v>
      </c>
      <c r="G475" t="s">
        <v>1111</v>
      </c>
    </row>
    <row r="476" spans="1:7" x14ac:dyDescent="0.25">
      <c r="A476" t="s">
        <v>1085</v>
      </c>
      <c r="B476">
        <v>359</v>
      </c>
      <c r="C476" t="s">
        <v>1111</v>
      </c>
      <c r="D476" t="s">
        <v>1111</v>
      </c>
      <c r="E476" t="s">
        <v>1111</v>
      </c>
      <c r="F476" t="s">
        <v>1111</v>
      </c>
      <c r="G476" t="s">
        <v>1111</v>
      </c>
    </row>
    <row r="477" spans="1:7" x14ac:dyDescent="0.25">
      <c r="A477" t="s">
        <v>1086</v>
      </c>
      <c r="B477">
        <v>7099</v>
      </c>
      <c r="C477" t="s">
        <v>1111</v>
      </c>
      <c r="D477" t="s">
        <v>1111</v>
      </c>
      <c r="E477" t="s">
        <v>1111</v>
      </c>
      <c r="F477" t="s">
        <v>1111</v>
      </c>
      <c r="G477" t="s">
        <v>1111</v>
      </c>
    </row>
    <row r="478" spans="1:7" x14ac:dyDescent="0.25">
      <c r="A478" t="s">
        <v>1087</v>
      </c>
      <c r="B478">
        <v>8999</v>
      </c>
      <c r="C478" t="s">
        <v>1111</v>
      </c>
      <c r="D478" t="s">
        <v>1159</v>
      </c>
      <c r="E478" t="s">
        <v>1111</v>
      </c>
      <c r="F478" t="s">
        <v>1111</v>
      </c>
      <c r="G478" t="s">
        <v>1111</v>
      </c>
    </row>
    <row r="479" spans="1:7" x14ac:dyDescent="0.25">
      <c r="A479" t="s">
        <v>1088</v>
      </c>
      <c r="B479">
        <v>6799</v>
      </c>
      <c r="C479" t="s">
        <v>1160</v>
      </c>
      <c r="D479" t="s">
        <v>1161</v>
      </c>
      <c r="E479" t="s">
        <v>1111</v>
      </c>
      <c r="F479" t="s">
        <v>1111</v>
      </c>
      <c r="G479" t="s">
        <v>1111</v>
      </c>
    </row>
    <row r="480" spans="1:7" x14ac:dyDescent="0.25">
      <c r="A480" t="s">
        <v>1089</v>
      </c>
      <c r="B480">
        <v>4000</v>
      </c>
      <c r="C480" t="s">
        <v>1111</v>
      </c>
      <c r="D480" t="s">
        <v>1111</v>
      </c>
      <c r="E480" t="s">
        <v>1111</v>
      </c>
      <c r="F480" t="s">
        <v>1111</v>
      </c>
      <c r="G480" t="s">
        <v>1111</v>
      </c>
    </row>
    <row r="481" spans="1:7" x14ac:dyDescent="0.25">
      <c r="A481" t="s">
        <v>1090</v>
      </c>
      <c r="B481">
        <v>1449</v>
      </c>
      <c r="C481" t="s">
        <v>1162</v>
      </c>
      <c r="D481" t="s">
        <v>1163</v>
      </c>
      <c r="E481" t="s">
        <v>1111</v>
      </c>
      <c r="F481" t="s">
        <v>1111</v>
      </c>
      <c r="G481" t="s">
        <v>1111</v>
      </c>
    </row>
    <row r="482" spans="1:7" x14ac:dyDescent="0.25">
      <c r="A482" t="s">
        <v>1091</v>
      </c>
      <c r="B482">
        <v>4200</v>
      </c>
      <c r="C482" t="s">
        <v>1111</v>
      </c>
      <c r="D482" t="s">
        <v>1164</v>
      </c>
      <c r="E482" t="s">
        <v>1111</v>
      </c>
      <c r="F482" t="s">
        <v>1111</v>
      </c>
      <c r="G482" t="s">
        <v>1111</v>
      </c>
    </row>
    <row r="483" spans="1:7" x14ac:dyDescent="0.25">
      <c r="A483" t="s">
        <v>1092</v>
      </c>
      <c r="B483">
        <v>47590</v>
      </c>
      <c r="C483" t="s">
        <v>1111</v>
      </c>
      <c r="D483" t="s">
        <v>1111</v>
      </c>
      <c r="E483" t="s">
        <v>1165</v>
      </c>
      <c r="F483" t="s">
        <v>1166</v>
      </c>
      <c r="G483" t="s">
        <v>1111</v>
      </c>
    </row>
    <row r="484" spans="1:7" x14ac:dyDescent="0.25">
      <c r="A484" t="s">
        <v>1093</v>
      </c>
      <c r="B484">
        <v>6690</v>
      </c>
      <c r="C484" t="s">
        <v>1167</v>
      </c>
      <c r="D484" t="s">
        <v>1168</v>
      </c>
      <c r="E484" t="s">
        <v>1169</v>
      </c>
      <c r="F484" t="s">
        <v>1170</v>
      </c>
      <c r="G484" t="s">
        <v>1171</v>
      </c>
    </row>
    <row r="485" spans="1:7" x14ac:dyDescent="0.25">
      <c r="A485" t="s">
        <v>1094</v>
      </c>
      <c r="B485">
        <v>18990</v>
      </c>
      <c r="C485" t="s">
        <v>1111</v>
      </c>
      <c r="D485" t="s">
        <v>1111</v>
      </c>
      <c r="E485" t="s">
        <v>1111</v>
      </c>
      <c r="F485" t="s">
        <v>1111</v>
      </c>
      <c r="G485" t="s">
        <v>1111</v>
      </c>
    </row>
    <row r="486" spans="1:7" x14ac:dyDescent="0.25">
      <c r="A486" t="s">
        <v>1095</v>
      </c>
      <c r="B486">
        <v>52790</v>
      </c>
      <c r="C486" t="s">
        <v>1111</v>
      </c>
      <c r="D486" t="s">
        <v>1111</v>
      </c>
      <c r="E486" t="s">
        <v>1172</v>
      </c>
      <c r="F486" t="s">
        <v>1173</v>
      </c>
      <c r="G486" t="s">
        <v>1111</v>
      </c>
    </row>
    <row r="487" spans="1:7" x14ac:dyDescent="0.25">
      <c r="A487" t="s">
        <v>1096</v>
      </c>
      <c r="B487">
        <v>8990</v>
      </c>
      <c r="C487" t="s">
        <v>1174</v>
      </c>
      <c r="D487" t="s">
        <v>1175</v>
      </c>
      <c r="E487" t="s">
        <v>1111</v>
      </c>
      <c r="F487" t="s">
        <v>1176</v>
      </c>
      <c r="G487" t="s">
        <v>728</v>
      </c>
    </row>
    <row r="488" spans="1:7" x14ac:dyDescent="0.25">
      <c r="A488" t="s">
        <v>1097</v>
      </c>
      <c r="B488">
        <v>5999</v>
      </c>
      <c r="C488" t="s">
        <v>1177</v>
      </c>
      <c r="D488" t="s">
        <v>1111</v>
      </c>
      <c r="E488" t="s">
        <v>1111</v>
      </c>
      <c r="F488" t="s">
        <v>1111</v>
      </c>
      <c r="G488" t="s">
        <v>1111</v>
      </c>
    </row>
    <row r="489" spans="1:7" x14ac:dyDescent="0.25">
      <c r="A489" t="s">
        <v>1098</v>
      </c>
      <c r="B489">
        <v>4499</v>
      </c>
      <c r="C489" t="s">
        <v>1111</v>
      </c>
      <c r="D489" t="s">
        <v>1111</v>
      </c>
      <c r="E489" t="s">
        <v>1111</v>
      </c>
      <c r="F489" t="s">
        <v>1111</v>
      </c>
      <c r="G489" t="s">
        <v>1111</v>
      </c>
    </row>
    <row r="490" spans="1:7" x14ac:dyDescent="0.25">
      <c r="A490" t="s">
        <v>1099</v>
      </c>
      <c r="B490">
        <v>47190</v>
      </c>
      <c r="C490" t="s">
        <v>1178</v>
      </c>
      <c r="D490" t="s">
        <v>1179</v>
      </c>
      <c r="E490" t="s">
        <v>1111</v>
      </c>
      <c r="F490" t="s">
        <v>1180</v>
      </c>
      <c r="G490" t="s">
        <v>1111</v>
      </c>
    </row>
    <row r="491" spans="1:7" x14ac:dyDescent="0.25">
      <c r="A491" t="s">
        <v>1101</v>
      </c>
      <c r="B491">
        <v>4390</v>
      </c>
      <c r="C491" t="s">
        <v>1111</v>
      </c>
      <c r="D491" t="s">
        <v>1111</v>
      </c>
      <c r="E491" t="s">
        <v>1111</v>
      </c>
      <c r="F491" t="s">
        <v>1111</v>
      </c>
      <c r="G491" t="s">
        <v>1111</v>
      </c>
    </row>
    <row r="492" spans="1:7" x14ac:dyDescent="0.25">
      <c r="A492" t="s">
        <v>1102</v>
      </c>
      <c r="B492">
        <v>9700</v>
      </c>
      <c r="C492" t="s">
        <v>1181</v>
      </c>
      <c r="D492" t="s">
        <v>1111</v>
      </c>
      <c r="E492" t="s">
        <v>1111</v>
      </c>
      <c r="F492" t="s">
        <v>1111</v>
      </c>
      <c r="G492" t="s">
        <v>1111</v>
      </c>
    </row>
    <row r="493" spans="1:7" x14ac:dyDescent="0.25">
      <c r="A493" t="s">
        <v>1103</v>
      </c>
      <c r="B493">
        <v>7425</v>
      </c>
      <c r="C493" t="s">
        <v>1111</v>
      </c>
      <c r="D493" t="s">
        <v>1111</v>
      </c>
      <c r="E493" t="s">
        <v>1111</v>
      </c>
      <c r="F493" t="s">
        <v>1111</v>
      </c>
      <c r="G493" t="s">
        <v>1111</v>
      </c>
    </row>
    <row r="494" spans="1:7" x14ac:dyDescent="0.25">
      <c r="A494" t="s">
        <v>1104</v>
      </c>
      <c r="B494">
        <v>1299</v>
      </c>
      <c r="C494" t="s">
        <v>1182</v>
      </c>
      <c r="D494" t="s">
        <v>1183</v>
      </c>
      <c r="E494" t="s">
        <v>1111</v>
      </c>
      <c r="F494" t="s">
        <v>1184</v>
      </c>
      <c r="G494" t="s">
        <v>1185</v>
      </c>
    </row>
    <row r="495" spans="1:7" x14ac:dyDescent="0.25">
      <c r="A495" t="s">
        <v>1105</v>
      </c>
      <c r="B495">
        <v>1299</v>
      </c>
      <c r="C495" t="s">
        <v>1186</v>
      </c>
      <c r="D495" t="s">
        <v>1187</v>
      </c>
      <c r="E495" t="s">
        <v>1111</v>
      </c>
      <c r="F495" t="s">
        <v>1184</v>
      </c>
      <c r="G495" t="s">
        <v>1111</v>
      </c>
    </row>
    <row r="496" spans="1:7" x14ac:dyDescent="0.25">
      <c r="A496" t="s">
        <v>1106</v>
      </c>
      <c r="B496">
        <v>4750</v>
      </c>
      <c r="C496" t="s">
        <v>1188</v>
      </c>
      <c r="D496" t="s">
        <v>1111</v>
      </c>
      <c r="E496" t="s">
        <v>1111</v>
      </c>
      <c r="F496" t="s">
        <v>1111</v>
      </c>
      <c r="G496" t="s">
        <v>1111</v>
      </c>
    </row>
    <row r="497" spans="1:7" x14ac:dyDescent="0.25">
      <c r="A497" t="s">
        <v>1107</v>
      </c>
      <c r="B497">
        <v>4090</v>
      </c>
      <c r="C497" t="s">
        <v>1111</v>
      </c>
      <c r="D497" t="s">
        <v>1189</v>
      </c>
      <c r="E497" t="s">
        <v>1111</v>
      </c>
      <c r="F497" t="s">
        <v>1190</v>
      </c>
      <c r="G497" t="s">
        <v>1111</v>
      </c>
    </row>
    <row r="498" spans="1:7" x14ac:dyDescent="0.25">
      <c r="A498" t="s">
        <v>1108</v>
      </c>
      <c r="B498">
        <v>3300</v>
      </c>
      <c r="C498" t="s">
        <v>1111</v>
      </c>
      <c r="D498" t="s">
        <v>1111</v>
      </c>
      <c r="E498" t="s">
        <v>1111</v>
      </c>
      <c r="F498" t="s">
        <v>1111</v>
      </c>
      <c r="G498" t="s">
        <v>1111</v>
      </c>
    </row>
    <row r="499" spans="1:7" x14ac:dyDescent="0.25">
      <c r="A499" t="s">
        <v>1191</v>
      </c>
      <c r="B499">
        <v>4599</v>
      </c>
      <c r="C499" t="s">
        <v>0</v>
      </c>
      <c r="D499" t="s">
        <v>0</v>
      </c>
      <c r="E499" t="s">
        <v>0</v>
      </c>
      <c r="F499" t="s">
        <v>0</v>
      </c>
      <c r="G499" t="s">
        <v>0</v>
      </c>
    </row>
    <row r="500" spans="1:7" x14ac:dyDescent="0.25">
      <c r="A500" t="s">
        <v>1192</v>
      </c>
      <c r="B500">
        <v>3999</v>
      </c>
      <c r="C500" t="s">
        <v>0</v>
      </c>
      <c r="D500" t="s">
        <v>0</v>
      </c>
      <c r="E500" t="s">
        <v>0</v>
      </c>
      <c r="F500" t="s">
        <v>0</v>
      </c>
      <c r="G500" t="s">
        <v>0</v>
      </c>
    </row>
    <row r="501" spans="1:7" x14ac:dyDescent="0.25">
      <c r="A501" t="s">
        <v>1193</v>
      </c>
      <c r="B501">
        <v>16850</v>
      </c>
      <c r="C501" t="s">
        <v>1206</v>
      </c>
      <c r="D501" t="s">
        <v>1207</v>
      </c>
      <c r="E501" t="s">
        <v>0</v>
      </c>
      <c r="F501" t="s">
        <v>0</v>
      </c>
      <c r="G501" t="s">
        <v>0</v>
      </c>
    </row>
    <row r="502" spans="1:7" x14ac:dyDescent="0.25">
      <c r="A502" t="s">
        <v>1194</v>
      </c>
      <c r="B502">
        <v>1432</v>
      </c>
      <c r="C502" t="s">
        <v>0</v>
      </c>
      <c r="D502" t="s">
        <v>0</v>
      </c>
      <c r="E502" t="s">
        <v>0</v>
      </c>
      <c r="F502" t="s">
        <v>0</v>
      </c>
      <c r="G502" t="s">
        <v>0</v>
      </c>
    </row>
    <row r="503" spans="1:7" x14ac:dyDescent="0.25">
      <c r="A503" t="s">
        <v>1195</v>
      </c>
      <c r="B503">
        <v>15800</v>
      </c>
      <c r="C503" t="s">
        <v>1208</v>
      </c>
      <c r="D503" t="s">
        <v>1209</v>
      </c>
      <c r="E503" t="s">
        <v>0</v>
      </c>
      <c r="F503" t="s">
        <v>0</v>
      </c>
      <c r="G503" t="s">
        <v>0</v>
      </c>
    </row>
    <row r="504" spans="1:7" x14ac:dyDescent="0.25">
      <c r="A504" t="s">
        <v>1196</v>
      </c>
      <c r="B504">
        <v>18990</v>
      </c>
      <c r="C504" t="s">
        <v>0</v>
      </c>
      <c r="D504" t="s">
        <v>0</v>
      </c>
      <c r="E504" t="s">
        <v>0</v>
      </c>
      <c r="F504" t="s">
        <v>0</v>
      </c>
      <c r="G504" t="s">
        <v>1210</v>
      </c>
    </row>
    <row r="505" spans="1:7" x14ac:dyDescent="0.25">
      <c r="A505" t="s">
        <v>1197</v>
      </c>
      <c r="B505">
        <v>1999</v>
      </c>
      <c r="C505" t="s">
        <v>1211</v>
      </c>
      <c r="D505" t="s">
        <v>1212</v>
      </c>
      <c r="E505" t="s">
        <v>0</v>
      </c>
      <c r="F505" t="s">
        <v>0</v>
      </c>
      <c r="G505" t="s">
        <v>0</v>
      </c>
    </row>
    <row r="506" spans="1:7" x14ac:dyDescent="0.25">
      <c r="A506" t="s">
        <v>1198</v>
      </c>
      <c r="B506">
        <v>1250</v>
      </c>
      <c r="C506" t="s">
        <v>0</v>
      </c>
      <c r="D506" t="s">
        <v>1213</v>
      </c>
      <c r="E506" t="s">
        <v>0</v>
      </c>
      <c r="F506" t="s">
        <v>0</v>
      </c>
      <c r="G506" t="s">
        <v>0</v>
      </c>
    </row>
    <row r="507" spans="1:7" x14ac:dyDescent="0.25">
      <c r="A507" t="s">
        <v>1199</v>
      </c>
      <c r="B507">
        <v>3299</v>
      </c>
      <c r="C507" t="s">
        <v>1214</v>
      </c>
      <c r="D507" t="s">
        <v>1215</v>
      </c>
      <c r="E507" t="s">
        <v>0</v>
      </c>
      <c r="F507" t="s">
        <v>0</v>
      </c>
      <c r="G507" t="s">
        <v>0</v>
      </c>
    </row>
    <row r="508" spans="1:7" x14ac:dyDescent="0.25">
      <c r="A508" t="s">
        <v>1200</v>
      </c>
      <c r="B508">
        <v>44490</v>
      </c>
      <c r="C508" t="s">
        <v>0</v>
      </c>
      <c r="D508" t="s">
        <v>1216</v>
      </c>
      <c r="E508" t="s">
        <v>0</v>
      </c>
      <c r="F508" t="s">
        <v>1217</v>
      </c>
      <c r="G508" t="s">
        <v>0</v>
      </c>
    </row>
    <row r="509" spans="1:7" x14ac:dyDescent="0.25">
      <c r="A509" t="s">
        <v>1201</v>
      </c>
      <c r="B509">
        <v>15950</v>
      </c>
      <c r="C509" t="s">
        <v>1218</v>
      </c>
      <c r="D509" t="s">
        <v>1219</v>
      </c>
      <c r="E509" t="s">
        <v>0</v>
      </c>
      <c r="F509" t="s">
        <v>0</v>
      </c>
      <c r="G509" t="s">
        <v>0</v>
      </c>
    </row>
    <row r="510" spans="1:7" x14ac:dyDescent="0.25">
      <c r="A510" t="s">
        <v>1202</v>
      </c>
      <c r="B510">
        <v>16650</v>
      </c>
      <c r="C510" t="s">
        <v>0</v>
      </c>
      <c r="D510" t="s">
        <v>0</v>
      </c>
      <c r="E510" t="s">
        <v>0</v>
      </c>
      <c r="F510" t="s">
        <v>0</v>
      </c>
      <c r="G510" t="s">
        <v>0</v>
      </c>
    </row>
    <row r="511" spans="1:7" x14ac:dyDescent="0.25">
      <c r="A511" t="s">
        <v>1220</v>
      </c>
      <c r="B511">
        <v>37500</v>
      </c>
      <c r="C511" t="s">
        <v>0</v>
      </c>
      <c r="D511" t="s">
        <v>1221</v>
      </c>
      <c r="E511" t="s">
        <v>0</v>
      </c>
      <c r="F511" t="s">
        <v>0</v>
      </c>
      <c r="G511" t="s">
        <v>0</v>
      </c>
    </row>
    <row r="512" spans="1:7" x14ac:dyDescent="0.25">
      <c r="A512" t="s">
        <v>1222</v>
      </c>
      <c r="B512">
        <v>10299</v>
      </c>
      <c r="C512" t="s">
        <v>1223</v>
      </c>
      <c r="D512" t="s">
        <v>1224</v>
      </c>
      <c r="E512" t="s">
        <v>0</v>
      </c>
      <c r="F512" t="s">
        <v>0</v>
      </c>
      <c r="G512" t="s">
        <v>0</v>
      </c>
    </row>
    <row r="513" spans="1:7" x14ac:dyDescent="0.25">
      <c r="A513" t="s">
        <v>1225</v>
      </c>
      <c r="B513">
        <v>9599</v>
      </c>
      <c r="C513" t="s">
        <v>0</v>
      </c>
      <c r="D513" t="s">
        <v>0</v>
      </c>
      <c r="E513" t="s">
        <v>0</v>
      </c>
      <c r="F513" t="s">
        <v>0</v>
      </c>
      <c r="G513" t="s">
        <v>0</v>
      </c>
    </row>
    <row r="514" spans="1:7" x14ac:dyDescent="0.25">
      <c r="A514" t="s">
        <v>1226</v>
      </c>
      <c r="B514">
        <v>10099</v>
      </c>
      <c r="C514" t="s">
        <v>0</v>
      </c>
      <c r="D514" t="s">
        <v>0</v>
      </c>
      <c r="E514" t="s">
        <v>0</v>
      </c>
      <c r="F514" t="s">
        <v>0</v>
      </c>
      <c r="G514" t="s">
        <v>0</v>
      </c>
    </row>
    <row r="515" spans="1:7" x14ac:dyDescent="0.25">
      <c r="A515" t="s">
        <v>1227</v>
      </c>
      <c r="B515">
        <v>10599</v>
      </c>
      <c r="C515" t="s">
        <v>0</v>
      </c>
      <c r="D515" t="s">
        <v>0</v>
      </c>
      <c r="E515" t="s">
        <v>0</v>
      </c>
      <c r="F515" t="s">
        <v>0</v>
      </c>
      <c r="G515" t="s">
        <v>0</v>
      </c>
    </row>
    <row r="516" spans="1:7" x14ac:dyDescent="0.25">
      <c r="A516" t="s">
        <v>1228</v>
      </c>
      <c r="B516">
        <v>5899</v>
      </c>
      <c r="C516" t="s">
        <v>0</v>
      </c>
      <c r="D516" t="s">
        <v>1229</v>
      </c>
      <c r="E516" t="s">
        <v>0</v>
      </c>
      <c r="F516" t="s">
        <v>0</v>
      </c>
      <c r="G516" t="s">
        <v>0</v>
      </c>
    </row>
    <row r="517" spans="1:7" x14ac:dyDescent="0.25">
      <c r="A517" t="s">
        <v>1230</v>
      </c>
      <c r="B517">
        <v>12299</v>
      </c>
      <c r="C517" t="s">
        <v>1231</v>
      </c>
      <c r="D517" t="s">
        <v>1232</v>
      </c>
      <c r="E517" t="s">
        <v>0</v>
      </c>
      <c r="F517" t="s">
        <v>0</v>
      </c>
      <c r="G517" t="s">
        <v>0</v>
      </c>
    </row>
    <row r="518" spans="1:7" x14ac:dyDescent="0.25">
      <c r="A518" t="s">
        <v>1233</v>
      </c>
      <c r="B518">
        <v>27490</v>
      </c>
      <c r="C518" t="s">
        <v>0</v>
      </c>
      <c r="D518" t="s">
        <v>0</v>
      </c>
      <c r="E518" t="s">
        <v>0</v>
      </c>
      <c r="F518" t="s">
        <v>0</v>
      </c>
      <c r="G518" t="s">
        <v>0</v>
      </c>
    </row>
    <row r="519" spans="1:7" x14ac:dyDescent="0.25">
      <c r="A519" t="s">
        <v>1234</v>
      </c>
      <c r="B519">
        <v>31999</v>
      </c>
      <c r="C519" t="s">
        <v>0</v>
      </c>
      <c r="D519" t="s">
        <v>1235</v>
      </c>
      <c r="E519" t="s">
        <v>0</v>
      </c>
      <c r="F519" t="s">
        <v>0</v>
      </c>
      <c r="G519" t="s">
        <v>0</v>
      </c>
    </row>
    <row r="520" spans="1:7" x14ac:dyDescent="0.25">
      <c r="A520" t="s">
        <v>1236</v>
      </c>
      <c r="B520">
        <v>12049</v>
      </c>
      <c r="C520" t="s">
        <v>0</v>
      </c>
      <c r="D520" t="s">
        <v>0</v>
      </c>
      <c r="E520" t="s">
        <v>0</v>
      </c>
      <c r="F520" t="s">
        <v>0</v>
      </c>
      <c r="G520" t="s">
        <v>0</v>
      </c>
    </row>
    <row r="521" spans="1:7" x14ac:dyDescent="0.25">
      <c r="A521" t="s">
        <v>1237</v>
      </c>
      <c r="B521">
        <v>6550</v>
      </c>
      <c r="C521" t="s">
        <v>1238</v>
      </c>
      <c r="D521" t="s">
        <v>0</v>
      </c>
      <c r="E521" t="s">
        <v>0</v>
      </c>
      <c r="F521" t="s">
        <v>0</v>
      </c>
      <c r="G521" t="s">
        <v>0</v>
      </c>
    </row>
    <row r="522" spans="1:7" x14ac:dyDescent="0.25">
      <c r="A522" t="s">
        <v>1239</v>
      </c>
      <c r="B522">
        <v>1970</v>
      </c>
      <c r="C522" t="s">
        <v>0</v>
      </c>
      <c r="D522" t="s">
        <v>0</v>
      </c>
      <c r="E522" t="s">
        <v>0</v>
      </c>
      <c r="F522" t="s">
        <v>0</v>
      </c>
      <c r="G522" t="s">
        <v>0</v>
      </c>
    </row>
    <row r="523" spans="1:7" x14ac:dyDescent="0.25">
      <c r="A523" t="s">
        <v>1240</v>
      </c>
      <c r="B523">
        <v>6500</v>
      </c>
      <c r="C523" t="s">
        <v>0</v>
      </c>
      <c r="D523" t="s">
        <v>0</v>
      </c>
      <c r="E523" t="s">
        <v>1241</v>
      </c>
      <c r="F523" t="s">
        <v>0</v>
      </c>
      <c r="G523" t="s">
        <v>1242</v>
      </c>
    </row>
    <row r="524" spans="1:7" x14ac:dyDescent="0.25">
      <c r="A524" t="s">
        <v>1243</v>
      </c>
      <c r="B524">
        <v>35490</v>
      </c>
      <c r="C524" t="s">
        <v>0</v>
      </c>
      <c r="D524" t="s">
        <v>1244</v>
      </c>
      <c r="E524" t="s">
        <v>1245</v>
      </c>
      <c r="F524" t="s">
        <v>0</v>
      </c>
      <c r="G524" t="s">
        <v>1246</v>
      </c>
    </row>
    <row r="525" spans="1:7" x14ac:dyDescent="0.25">
      <c r="A525" t="s">
        <v>1247</v>
      </c>
      <c r="B525">
        <v>9650</v>
      </c>
      <c r="C525" t="s">
        <v>0</v>
      </c>
      <c r="D525" t="s">
        <v>0</v>
      </c>
      <c r="E525" t="s">
        <v>0</v>
      </c>
      <c r="F525" t="s">
        <v>0</v>
      </c>
      <c r="G525" t="s">
        <v>0</v>
      </c>
    </row>
    <row r="526" spans="1:7" x14ac:dyDescent="0.25">
      <c r="A526" t="s">
        <v>1248</v>
      </c>
      <c r="B526">
        <v>4250</v>
      </c>
      <c r="C526" t="s">
        <v>0</v>
      </c>
      <c r="D526" t="s">
        <v>0</v>
      </c>
      <c r="E526" t="s">
        <v>0</v>
      </c>
      <c r="F526" t="s">
        <v>0</v>
      </c>
      <c r="G526" t="s">
        <v>0</v>
      </c>
    </row>
    <row r="527" spans="1:7" x14ac:dyDescent="0.25">
      <c r="A527" t="s">
        <v>1249</v>
      </c>
      <c r="B527">
        <v>5999</v>
      </c>
      <c r="C527" t="s">
        <v>0</v>
      </c>
      <c r="D527" t="s">
        <v>0</v>
      </c>
      <c r="E527" t="s">
        <v>0</v>
      </c>
      <c r="F527" t="s">
        <v>0</v>
      </c>
      <c r="G527" t="s">
        <v>0</v>
      </c>
    </row>
    <row r="528" spans="1:7" x14ac:dyDescent="0.25">
      <c r="A528" t="s">
        <v>1250</v>
      </c>
      <c r="B528">
        <v>1499</v>
      </c>
      <c r="C528" t="s">
        <v>1251</v>
      </c>
      <c r="D528" t="s">
        <v>0</v>
      </c>
      <c r="E528" t="s">
        <v>0</v>
      </c>
      <c r="F528" t="s">
        <v>0</v>
      </c>
      <c r="G528" t="s">
        <v>0</v>
      </c>
    </row>
    <row r="529" spans="1:7" x14ac:dyDescent="0.25">
      <c r="A529" t="s">
        <v>1252</v>
      </c>
      <c r="B529">
        <v>4490</v>
      </c>
      <c r="C529" t="s">
        <v>1253</v>
      </c>
      <c r="D529" t="s">
        <v>0</v>
      </c>
      <c r="E529" t="s">
        <v>0</v>
      </c>
      <c r="F529" t="s">
        <v>0</v>
      </c>
      <c r="G529" t="s">
        <v>0</v>
      </c>
    </row>
    <row r="530" spans="1:7" x14ac:dyDescent="0.25">
      <c r="A530" t="s">
        <v>1254</v>
      </c>
      <c r="B530">
        <v>1890</v>
      </c>
      <c r="C530" t="s">
        <v>1255</v>
      </c>
      <c r="D530" t="s">
        <v>1256</v>
      </c>
      <c r="E530" t="s">
        <v>0</v>
      </c>
      <c r="F530" t="s">
        <v>0</v>
      </c>
      <c r="G530" t="s">
        <v>0</v>
      </c>
    </row>
    <row r="531" spans="1:7" x14ac:dyDescent="0.25">
      <c r="A531" t="s">
        <v>1257</v>
      </c>
      <c r="B531">
        <v>2599</v>
      </c>
      <c r="C531" t="s">
        <v>1258</v>
      </c>
      <c r="D531" t="s">
        <v>0</v>
      </c>
      <c r="E531" t="s">
        <v>0</v>
      </c>
      <c r="F531" t="s">
        <v>0</v>
      </c>
      <c r="G531" t="s">
        <v>0</v>
      </c>
    </row>
    <row r="532" spans="1:7" x14ac:dyDescent="0.25">
      <c r="A532" t="s">
        <v>1259</v>
      </c>
      <c r="B532">
        <v>2499</v>
      </c>
      <c r="C532" t="s">
        <v>1260</v>
      </c>
      <c r="D532" t="s">
        <v>1261</v>
      </c>
      <c r="E532" t="s">
        <v>0</v>
      </c>
      <c r="F532" t="s">
        <v>0</v>
      </c>
      <c r="G532" t="s">
        <v>0</v>
      </c>
    </row>
    <row r="533" spans="1:7" x14ac:dyDescent="0.25">
      <c r="A533" t="s">
        <v>1262</v>
      </c>
      <c r="B533">
        <v>2450</v>
      </c>
      <c r="C533" t="s">
        <v>0</v>
      </c>
      <c r="D533" t="s">
        <v>0</v>
      </c>
      <c r="E533" t="s">
        <v>0</v>
      </c>
      <c r="F533" t="s">
        <v>0</v>
      </c>
      <c r="G533" t="s">
        <v>0</v>
      </c>
    </row>
    <row r="534" spans="1:7" x14ac:dyDescent="0.25">
      <c r="A534" t="s">
        <v>1263</v>
      </c>
      <c r="B534">
        <v>3949</v>
      </c>
      <c r="C534" t="s">
        <v>1264</v>
      </c>
      <c r="D534" t="s">
        <v>1265</v>
      </c>
      <c r="E534" t="s">
        <v>0</v>
      </c>
      <c r="F534" t="s">
        <v>0</v>
      </c>
      <c r="G534" t="s">
        <v>1266</v>
      </c>
    </row>
    <row r="535" spans="1:7" x14ac:dyDescent="0.25">
      <c r="A535" t="s">
        <v>1267</v>
      </c>
      <c r="B535">
        <v>3700</v>
      </c>
      <c r="C535" t="s">
        <v>1268</v>
      </c>
      <c r="D535" t="s">
        <v>1269</v>
      </c>
      <c r="E535" t="s">
        <v>0</v>
      </c>
      <c r="F535" t="s">
        <v>0</v>
      </c>
      <c r="G535" t="s">
        <v>0</v>
      </c>
    </row>
    <row r="536" spans="1:7" x14ac:dyDescent="0.25">
      <c r="A536" t="s">
        <v>1270</v>
      </c>
      <c r="B536">
        <v>4590</v>
      </c>
      <c r="C536" t="s">
        <v>1271</v>
      </c>
      <c r="D536" t="s">
        <v>0</v>
      </c>
      <c r="E536" t="s">
        <v>0</v>
      </c>
      <c r="F536" t="s">
        <v>0</v>
      </c>
      <c r="G536" t="s">
        <v>0</v>
      </c>
    </row>
    <row r="537" spans="1:7" x14ac:dyDescent="0.25">
      <c r="A537" t="s">
        <v>1272</v>
      </c>
      <c r="B537">
        <v>3200</v>
      </c>
      <c r="C537" t="s">
        <v>1273</v>
      </c>
      <c r="D537" t="s">
        <v>1274</v>
      </c>
      <c r="E537" t="s">
        <v>0</v>
      </c>
      <c r="F537" t="s">
        <v>0</v>
      </c>
      <c r="G537" t="s">
        <v>0</v>
      </c>
    </row>
    <row r="538" spans="1:7" x14ac:dyDescent="0.25">
      <c r="A538" t="s">
        <v>1275</v>
      </c>
      <c r="B538">
        <v>2450</v>
      </c>
      <c r="C538" t="s">
        <v>1276</v>
      </c>
      <c r="D538" t="s">
        <v>1277</v>
      </c>
      <c r="E538" t="s">
        <v>0</v>
      </c>
      <c r="F538" t="s">
        <v>0</v>
      </c>
      <c r="G538" t="s">
        <v>0</v>
      </c>
    </row>
    <row r="539" spans="1:7" x14ac:dyDescent="0.25">
      <c r="A539" t="s">
        <v>1278</v>
      </c>
      <c r="B539">
        <v>67590</v>
      </c>
      <c r="C539" t="s">
        <v>0</v>
      </c>
      <c r="D539" t="s">
        <v>0</v>
      </c>
      <c r="E539" t="s">
        <v>0</v>
      </c>
      <c r="F539" t="s">
        <v>0</v>
      </c>
      <c r="G539" t="s">
        <v>0</v>
      </c>
    </row>
    <row r="540" spans="1:7" x14ac:dyDescent="0.25">
      <c r="A540" t="s">
        <v>1279</v>
      </c>
      <c r="B540">
        <v>83190</v>
      </c>
      <c r="C540" t="s">
        <v>0</v>
      </c>
      <c r="D540" t="s">
        <v>0</v>
      </c>
      <c r="E540" t="s">
        <v>0</v>
      </c>
      <c r="F540" t="s">
        <v>0</v>
      </c>
      <c r="G540" t="s">
        <v>0</v>
      </c>
    </row>
    <row r="541" spans="1:7" x14ac:dyDescent="0.25">
      <c r="A541" t="s">
        <v>1280</v>
      </c>
      <c r="B541" t="s">
        <v>1307</v>
      </c>
      <c r="C541" t="s">
        <v>0</v>
      </c>
      <c r="D541" t="s">
        <v>0</v>
      </c>
      <c r="E541" t="s">
        <v>0</v>
      </c>
      <c r="F541" t="s">
        <v>0</v>
      </c>
      <c r="G541" t="s">
        <v>0</v>
      </c>
    </row>
    <row r="542" spans="1:7" x14ac:dyDescent="0.25">
      <c r="A542" t="s">
        <v>1281</v>
      </c>
      <c r="B542">
        <v>67990</v>
      </c>
      <c r="C542" t="s">
        <v>0</v>
      </c>
      <c r="D542" t="s">
        <v>0</v>
      </c>
      <c r="E542" t="s">
        <v>0</v>
      </c>
      <c r="F542" t="s">
        <v>0</v>
      </c>
      <c r="G542" t="s">
        <v>0</v>
      </c>
    </row>
    <row r="543" spans="1:7" x14ac:dyDescent="0.25">
      <c r="A543" t="s">
        <v>1282</v>
      </c>
      <c r="B543">
        <v>44690</v>
      </c>
      <c r="C543" t="s">
        <v>1283</v>
      </c>
      <c r="D543" t="s">
        <v>0</v>
      </c>
      <c r="E543" t="s">
        <v>0</v>
      </c>
      <c r="F543" t="s">
        <v>0</v>
      </c>
      <c r="G543" t="s">
        <v>0</v>
      </c>
    </row>
    <row r="544" spans="1:7" x14ac:dyDescent="0.25">
      <c r="A544" t="s">
        <v>1284</v>
      </c>
      <c r="B544">
        <v>90090</v>
      </c>
      <c r="C544" t="s">
        <v>0</v>
      </c>
      <c r="D544" t="s">
        <v>1285</v>
      </c>
      <c r="E544" t="s">
        <v>0</v>
      </c>
      <c r="F544" t="s">
        <v>0</v>
      </c>
      <c r="G544" t="s">
        <v>0</v>
      </c>
    </row>
    <row r="545" spans="1:7" x14ac:dyDescent="0.25">
      <c r="A545" t="s">
        <v>1286</v>
      </c>
      <c r="B545">
        <v>95890</v>
      </c>
      <c r="C545" t="s">
        <v>0</v>
      </c>
      <c r="D545" t="s">
        <v>0</v>
      </c>
      <c r="E545" t="s">
        <v>0</v>
      </c>
      <c r="F545" t="s">
        <v>0</v>
      </c>
      <c r="G545" t="s">
        <v>0</v>
      </c>
    </row>
    <row r="546" spans="1:7" x14ac:dyDescent="0.25">
      <c r="A546" t="s">
        <v>1287</v>
      </c>
      <c r="B546">
        <v>55590</v>
      </c>
      <c r="C546" t="s">
        <v>1288</v>
      </c>
      <c r="D546" t="s">
        <v>1289</v>
      </c>
      <c r="E546" t="s">
        <v>0</v>
      </c>
      <c r="F546" t="s">
        <v>0</v>
      </c>
      <c r="G546" t="s">
        <v>0</v>
      </c>
    </row>
    <row r="547" spans="1:7" x14ac:dyDescent="0.25">
      <c r="A547" t="s">
        <v>1290</v>
      </c>
      <c r="B547">
        <v>48990</v>
      </c>
      <c r="C547" t="s">
        <v>1291</v>
      </c>
      <c r="D547" t="s">
        <v>1292</v>
      </c>
      <c r="E547" t="s">
        <v>0</v>
      </c>
      <c r="F547" t="s">
        <v>0</v>
      </c>
      <c r="G547" t="s">
        <v>0</v>
      </c>
    </row>
    <row r="548" spans="1:7" x14ac:dyDescent="0.25">
      <c r="A548" t="s">
        <v>1293</v>
      </c>
      <c r="B548">
        <v>75999</v>
      </c>
      <c r="C548" t="s">
        <v>0</v>
      </c>
      <c r="D548" t="s">
        <v>0</v>
      </c>
      <c r="E548" t="s">
        <v>0</v>
      </c>
      <c r="F548" t="s">
        <v>0</v>
      </c>
      <c r="G548" t="s">
        <v>0</v>
      </c>
    </row>
    <row r="549" spans="1:7" x14ac:dyDescent="0.25">
      <c r="A549" t="s">
        <v>1294</v>
      </c>
      <c r="B549">
        <v>69290</v>
      </c>
      <c r="C549" t="s">
        <v>0</v>
      </c>
      <c r="D549" t="s">
        <v>1295</v>
      </c>
      <c r="E549" t="s">
        <v>0</v>
      </c>
      <c r="F549" t="s">
        <v>0</v>
      </c>
      <c r="G549" t="s">
        <v>0</v>
      </c>
    </row>
    <row r="550" spans="1:7" x14ac:dyDescent="0.25">
      <c r="A550" t="s">
        <v>1296</v>
      </c>
      <c r="B550">
        <v>50390</v>
      </c>
      <c r="C550" t="s">
        <v>0</v>
      </c>
      <c r="D550" t="s">
        <v>0</v>
      </c>
      <c r="E550" t="s">
        <v>0</v>
      </c>
      <c r="F550" t="s">
        <v>0</v>
      </c>
      <c r="G550" t="s">
        <v>0</v>
      </c>
    </row>
    <row r="551" spans="1:7" x14ac:dyDescent="0.25">
      <c r="A551" t="s">
        <v>1297</v>
      </c>
      <c r="B551">
        <v>49890</v>
      </c>
      <c r="C551" t="s">
        <v>0</v>
      </c>
      <c r="D551" t="s">
        <v>1298</v>
      </c>
      <c r="E551" t="s">
        <v>0</v>
      </c>
      <c r="F551" t="s">
        <v>1299</v>
      </c>
      <c r="G551" t="s">
        <v>0</v>
      </c>
    </row>
    <row r="552" spans="1:7" x14ac:dyDescent="0.25">
      <c r="A552" t="s">
        <v>1300</v>
      </c>
      <c r="B552">
        <v>4999</v>
      </c>
      <c r="C552" t="s">
        <v>1301</v>
      </c>
      <c r="D552" t="s">
        <v>1302</v>
      </c>
      <c r="E552" t="s">
        <v>630</v>
      </c>
      <c r="G552" t="s">
        <v>1303</v>
      </c>
    </row>
  </sheetData>
  <sortState ref="A2:G851">
    <sortCondition ref="A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25" sqref="K25"/>
    </sheetView>
  </sheetViews>
  <sheetFormatPr defaultColWidth="7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14</xdr:col>
                    <xdr:colOff>0</xdr:colOff>
                    <xdr:row>2</xdr:row>
                    <xdr:rowOff>180975</xdr:rowOff>
                  </from>
                  <to>
                    <xdr:col>16</xdr:col>
                    <xdr:colOff>514350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ind_Product">
                <anchor moveWithCells="1" sizeWithCells="1">
                  <from>
                    <xdr:col>13</xdr:col>
                    <xdr:colOff>514350</xdr:colOff>
                    <xdr:row>15</xdr:row>
                    <xdr:rowOff>19050</xdr:rowOff>
                  </from>
                  <to>
                    <xdr:col>16</xdr:col>
                    <xdr:colOff>514350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_sheet">
                <anchor moveWithCells="1" sizeWithCells="1">
                  <from>
                    <xdr:col>14</xdr:col>
                    <xdr:colOff>19050</xdr:colOff>
                    <xdr:row>23</xdr:row>
                    <xdr:rowOff>19050</xdr:rowOff>
                  </from>
                  <to>
                    <xdr:col>17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craping_clean_data">
                <anchor moveWithCells="1" sizeWithCells="1">
                  <from>
                    <xdr:col>14</xdr:col>
                    <xdr:colOff>9525</xdr:colOff>
                    <xdr:row>6</xdr:row>
                    <xdr:rowOff>171450</xdr:rowOff>
                  </from>
                  <to>
                    <xdr:col>17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price_joint_scraping">
                <anchor moveWithCells="1" sizeWithCells="1">
                  <from>
                    <xdr:col>14</xdr:col>
                    <xdr:colOff>9525</xdr:colOff>
                    <xdr:row>18</xdr:row>
                    <xdr:rowOff>180975</xdr:rowOff>
                  </from>
                  <to>
                    <xdr:col>17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get_poorvika_file">
                <anchor moveWithCells="1" sizeWithCells="1">
                  <from>
                    <xdr:col>14</xdr:col>
                    <xdr:colOff>19050</xdr:colOff>
                    <xdr:row>10</xdr:row>
                    <xdr:rowOff>180975</xdr:rowOff>
                  </from>
                  <to>
                    <xdr:col>17</xdr:col>
                    <xdr:colOff>9525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2022-11-24T10:53:02Z</dcterms:modified>
</cp:coreProperties>
</file>