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poorvika!$A$1:$I$1</definedName>
    <definedName name="_xlnm._FilterDatabase" localSheetId="1" hidden="1">Product!$A$1:$C$159</definedName>
  </definedNames>
  <calcPr calcId="145621"/>
</workbook>
</file>

<file path=xl/sharedStrings.xml><?xml version="1.0" encoding="utf-8"?>
<sst xmlns="http://schemas.openxmlformats.org/spreadsheetml/2006/main" count="718" uniqueCount="214">
  <si>
    <t>Model</t>
  </si>
  <si>
    <t>item_code</t>
  </si>
  <si>
    <t xml:space="preserve">  </t>
  </si>
  <si>
    <t>Dell Inspiron 3501 Intel Core i3-1005G1 10th Gen Windows 10 Home Laptop, D560285WIN9B(Accent Black,4GB-1TB)</t>
  </si>
  <si>
    <t>Lenovo Ideapad Slim 3 Intel Core i3 10th Gen Windows 10 Home Laptop, 81WB0158IN(Platinum Grey,4GB-256GB)</t>
  </si>
  <si>
    <t>Lenovo IdeaPad S145 Ryzen R5 Windows 10 Laptop, 81UT00J7IN(Platinum Grey,4GB-1TB)</t>
  </si>
  <si>
    <t>HP 15 Intel Core i3 10th Gen Windows 10 Laptop, 15s-du1066TU(Jet Black,8GB-1TB)</t>
  </si>
  <si>
    <t>Dell New Inspiron 3501 Intel Core i3 11th Gen Windows 10 Home Laptop, D560444WIN9S(Soft Mint,4GB-512GB)</t>
  </si>
  <si>
    <t>HP 15s Intel Core i3 11th Gen Windows 10 Laptop, 15s-fr2006TU(Natural Silver,8GB-512GB)</t>
  </si>
  <si>
    <t>HP 15 Intel Core I5 11th Gen Windows 10 Laptop, 15s-du3032TU(Natural Silver,8GB-1TB)</t>
  </si>
  <si>
    <t>Microsoft Surface Go 2 Intel Pentium Gold Windows 10 Home 2 In 1 Laptop, STQ-00013(Platinum,8GB-128GB)</t>
  </si>
  <si>
    <t>HP 15s Intel Core I5 11th Gen Windows 10 Laptop, 15s-du3060TX(Jet Black,8GB-1TB)</t>
  </si>
  <si>
    <t>HP 15s Intel Core i5 11th Gen Windows 10 Home Laptop, 15s-FQ2535TU(Natural Silver,8GB-512GB)</t>
  </si>
  <si>
    <t>Dell New Inspiron 5409 Intel Core i5 11th Gen Windows 10 Home Laptop, D560363WIN9PE(Pebble Grey,8GB-512GB)</t>
  </si>
  <si>
    <t>Dell Inspiron 5502 Intel Core i5 11th Gen Windows 10 Laptop, D560364WIN9S(Platinum Silver,8GB-512GB)</t>
  </si>
  <si>
    <t>Lenovo Yoga Slim 7 Ryzen R7 4800U Windows 10 Home Laptop, 82A2008VIN(Slate Grey,8GB-512GB)</t>
  </si>
  <si>
    <t>Lenovo IdeaPad Slim 5i Intel Core i5 11th Gen Windows 10 Home Laptop, 82FG0148IN(Graphite Grey,16GB-512GB)</t>
  </si>
  <si>
    <t>Microsoft Surface Pro 7 Intel Core i5 10th Gen Windows 10 Home 2 In 1 Laptop, VDV-00015(Platinum,8GB-128GB)</t>
  </si>
  <si>
    <t>Microsoft Surface 4 Ryzen R5 Windows 10 Home Laptop, 5PB-00023(Platinum,8GB-256GB)</t>
  </si>
  <si>
    <t>HP 15 Intel Core i5 11th Gen Windows 10 Laptop, 15s-fq2071TU(Jet Black,8GB-512GB)</t>
  </si>
  <si>
    <t>ASUS VivoBook 15 Intel Core i5 11th Gen Windows 10 Home Laptop, X515EA-BQ562TS(Transparent Silver,8GB-512GB)</t>
  </si>
  <si>
    <t>Lenovo V15 AMD Athlon Silver 3050U Windows 10 Home Laptop, 82C7A006IH(Iron Grey,4GB-1TB)</t>
  </si>
  <si>
    <t>ASUS VivoBook 15 Intel Core i3 11th Gen Windows 10 Home Laptop, X515EA-BQ312TS(Transparent Silver,8GB-256GB)</t>
  </si>
  <si>
    <t>Lenovo IdeaPad Slim 3 Intel Core i3 11th Gen Windows 10 Home Laptop, 82H801FWIN(Arctic Grey,8GB-512GB)</t>
  </si>
  <si>
    <t>Croma</t>
  </si>
  <si>
    <t>HP Pavilion Gaming Intel Core i5 10th Gen Windows 10 Home Laptop, 15-dk1508TX(Shadow Black,8GB-512GB)</t>
  </si>
  <si>
    <t>HP Pavilion Gaming Ryzen 5 4600H Windows 10 Home Laptop, 15-ec1025AX(Shadow Black,8GB-512GB)</t>
  </si>
  <si>
    <t>HP 14s Intel Core i5 10th Gen Windows 10 Home Laptop, 14s-er0503TU(Natural Silver,8GB-512GB)</t>
  </si>
  <si>
    <t>HP Pavilion Intel Core i5 11th Gen Windows 10 Home Laptop, 15-eg0104TX(Fog Blue,16GB-512GB)</t>
  </si>
  <si>
    <t>Acer Aspire 3 AMD Ryzen R3 Windows 10 Home Laptop, A315-23 NX.HVUSI.00J(Silver,4GB-1TB)</t>
  </si>
  <si>
    <t>Acer Nitro 5 Gaming AMD Ryzen 5 4600H Windows 10 Home Laptop, AN515-44 NH.Q9MSI.006(Obsidian Black,8GB-512GB)</t>
  </si>
  <si>
    <t xml:space="preserve">Poorvika </t>
  </si>
  <si>
    <t>Dell Inspiron 5518 Intel Core i5 11th Gen Windows 10 Home Laptop D560480WIN9S(Platinum Silver,16GB-512GB)</t>
  </si>
  <si>
    <t>Apple MacBook Pro M1 Chip With 8 Core CPU and 8 Core GPU Mac OS Laptop MYDC2HN/A(Silver,8GB-512GB)</t>
  </si>
  <si>
    <t>Lenovo IdeaPad Slim 3 Intel Celeron N4020 Windows 10 Home Laptop, 81WH001NIN(Platinum Grey,4GB-256GB)</t>
  </si>
  <si>
    <t>HP 15s Intel Core i3 11th Gen Windows 11 Home Laptop, 15s-du3055TU(Jet Black,8GB-1TB)</t>
  </si>
  <si>
    <t>Lenovo IdeaPad Gaming 3 Intel Core i5 10th Gen Windows 10 Home Laptop, 81Y4017UIN(Onyx Black,8GB-512GB)</t>
  </si>
  <si>
    <t>HP Pavilion Gaming Ryzen 5 5600H Windows 10 Home Laptop, 15-ec2075AX(Shadow Black,8GB-512GB)</t>
  </si>
  <si>
    <t>HP 15s Ryzen 5 5500U Windows 10 Home Laptop, 15s-eq2040AU(Natural Silver,8GB-512GB)</t>
  </si>
  <si>
    <t>Apple MacBook Pro M1 Pro Chip With 8 Core CPU and 14 Core GPU Mac OS Laptop MKGR3HN/A(Silver,16GB-512GB)</t>
  </si>
  <si>
    <t>Dell Inspiron 3501 Intel Core i3 10th Gen Windows 10 Home Laptop, D560365WIN9B(Accent Black,8GB-1TB)</t>
  </si>
  <si>
    <t>Apple MacBook Pro M1 Pro Chip With 10 Core CPU and 16 Core GPU Mac OS Laptop,16.2 inch MK183HN/A(Space Grey,16GB-512GB)</t>
  </si>
  <si>
    <t>Apple MacBook Pro M1 Pro Chip With 10 Core CPU and 16 Core GPU Mac OS Laptop,16.2 inch MK1E3HN/A(Silver,16GB-512GB)</t>
  </si>
  <si>
    <t>Apple MacBook Pro M1 Pro Chip With 10 Core CPU and 16 Core GPU Mac OS Laptop,14 inch MKGT3HN/A(Silver,16GB-1TB)</t>
  </si>
  <si>
    <t>Apple MacBook Pro M1 Pro Chip With 10 Core CPU and 16 Core GPU Mac OS Laptop,16.2 inch MK193HN/A(Space Grey,16GB-1TB)</t>
  </si>
  <si>
    <t>Apple MacBook Pro M1 Pro Chip With 10 Core CPU and 16 Core GPU Mac OS Laptop,16.2 inch MK1F3HN/A(Silver,16GB-1TB)</t>
  </si>
  <si>
    <t>Apple MacBook Pro M1 Max Chip With 10 Core CPU and 32 Core GPU Mac OS Laptop MK1A3HN/A(Space Grey,32GB-1TB)</t>
  </si>
  <si>
    <t>Apple MacBook Pro M1 Max Chip With 10 Core CPU and 32 Core GPU Mac OS Laptop MK1H3HN/A(Silver,32GB-1TB)</t>
  </si>
  <si>
    <t>Dell Inspiron 3505 Ryzen R3 3250U Windows 10 Home Laptop, D560338WIN9S 256GB SSD(Soft Mint,4GB-1TB)</t>
  </si>
  <si>
    <t>Dell Inspiron 3501 Intel Core i5 11th Gen Windows 10 Home Laptop D560439WIN9S, 256GB SSD(Soft Mint,8GB-1TB)</t>
  </si>
  <si>
    <t>HP Pavilion Gaming Ryzen 5 Hexa Core Windows 10 Laptop, 15-ec1050AX 256GB SSD(Shadow Black,8GB-1TB)</t>
  </si>
  <si>
    <t>Dell Inspiron 3505 Ryzen R3 3250U Windows 10 Home Laptop, D560486WIN9S(Soft Mint,8GB-256GB)</t>
  </si>
  <si>
    <t>Dell Inspiron 3501 Intel Core i5 11th Gen Windows 10 Home Laptop, D560559WIN9S 256GB SSD(Soft Mint,8GB-1TB)</t>
  </si>
  <si>
    <t>Dell Inspiron G5 5500 Gaming Intel Core i5 10th Gen Windows 10 Laptop, D560263WIN9B(Black,8GB-512GB)</t>
  </si>
  <si>
    <t>Dell New Inspiron 3501 Intel Core i3 11th Gen Windows 10 Home Laptop D560424WIN9S(Soft Mint,8GB-1TB)</t>
  </si>
  <si>
    <t>Acer Aspire 5 Intel Core i5 11th Gen Windows 11 Home Laptop, AN515-56 NX.A1ESI.00E(Pure Silver,8GB-1TB)</t>
  </si>
  <si>
    <t>Lenovo IdeaPad 3 Intel Core i3 10th Gen Windows 11 Home Laptop, 81WB01D1IN(Platinum Grey,8GB-1TB)</t>
  </si>
  <si>
    <t>HP 15s Intel Core i3 11th Gen Windows 11 Home Laptop 15s-du3564TU(Natural Silver,8GB-512GB)</t>
  </si>
  <si>
    <t>ASUS VivoBook Flip 14 Intel Core I3 10th Gen Windows 10 Home 2 in 1 Laptop, TP412FA-EC372TS(Silver Blue,4GB-512GB)</t>
  </si>
  <si>
    <t>ASUS VivoBook 15 Intel Core i3 11th Gen Windows 10 Home Laptop, X515EA-BQ391TS(Transparent Silver,8GB-1TB)</t>
  </si>
  <si>
    <t>Dell Vostro 14 Intel Core i3 11th Gen Windows 10 Laptop, D552176WIN9D 256GB SSD(Dune,4GB-1TB)</t>
  </si>
  <si>
    <t>Dell Inspiron 3511 Intel Core i5 11th Gen Windows 10 Laptop, D560652WINI9S(Platinum Silver,8GB-512GB)</t>
  </si>
  <si>
    <t>Product ID</t>
  </si>
  <si>
    <t>Item Code</t>
  </si>
  <si>
    <t>ASUS TUF Gaming F15 Intel Core i5 10th Gen Windows 10 Home Laptop, FX506LI-HN270T(Bonfire Black,8GB-1TB)</t>
  </si>
  <si>
    <t>Dell Inspiron 5418 Intel Core i5 11th Gen Windows 10 Laptop, D560609WIN9S(Platinum Silver,8GB-512GB)</t>
  </si>
  <si>
    <t>Acer Aspire 3 AMD Ryzen R3 Windows 11 Home Laptop, A315-23 NX.HVUSI.00N(Pure Silver,4GB-256GB)</t>
  </si>
  <si>
    <t>HP 15s Intel Core i5 11th Gen Windows 11 Home Laptop, 15s-du3517TU(Natural Silver,8GB-512GB)</t>
  </si>
  <si>
    <t>Vijay sale</t>
  </si>
  <si>
    <t>Flipkart</t>
  </si>
  <si>
    <t>Amazon</t>
  </si>
  <si>
    <t>Reliance Digital</t>
  </si>
  <si>
    <t>Lenovo IdeaPad 3 Intel Core i3 10th Gen Windows 11 Home Laptop, 81WB01E8IN(Platinum Grey,8GB-1TB)</t>
  </si>
  <si>
    <t>Lenovo IdeaPad 3 Intel Core i5 10th Gen Windows 11 Home Laptop, 81WB0190IN(Platinum Grey,8GB-512GB)</t>
  </si>
  <si>
    <t>Lenovo Yoga Slim 7 Intel Core i5 11th Gen Windows 10 Home Laptop, 82A3009RIN(Slate Grey,16GB-512GB)</t>
  </si>
  <si>
    <t>Lenovo Yoga 6 Ryzen R7 Windows 11 Home 2 in 1 Laptop, 82ND007VIN(Abyss Blue,16GB-1TB)</t>
  </si>
  <si>
    <t xml:space="preserve"> </t>
  </si>
  <si>
    <t>HP Pavilion Aero AMD Ryzen R5 Windows 10 Home Laptop, 13-be0030AU(Natural Silver,16GB-512GB)</t>
  </si>
  <si>
    <t>ASUS VivoBook 15 Intel Core i3 10th Gen Windows 10 Home Laptop(Transparent Silver,4GB-1TB)</t>
  </si>
  <si>
    <t>HP 15s Intel Core i3 11th Gen Windows 11 Home Laptop, 15s-dy3501TU(Natural Silver,8GB-512GB)</t>
  </si>
  <si>
    <t>HP Pavilion Gaming Ryzen 5 5600H Windows 11 Home Laptop, 15-ec2145AX(Shadow Black,8GB-512GB)</t>
  </si>
  <si>
    <t>HP 15s Intel Core i5 11th Gen Windows 11 Home Laptop, 15s-fq4022TU(Jet Black,8GB-512GB)</t>
  </si>
  <si>
    <t>Lenovo Yoga Slim 7 Carbon Intel Core i7 11th Gen Windows 10 Home Laptop, 82EV003WIN(Moon White,16GB-1TB)</t>
  </si>
  <si>
    <t>Dell Inspiron 7415 Ryzen R5 Windows 10 Home 2 in 1 Laptop, D560470WIN9P(Pebble Metal,8GB-512GB)</t>
  </si>
  <si>
    <t>HP 15s Ryzen 3 5300U Windows 11 Home Laptop, 15s-eq2143AU(Natural Silver,8GB-512GB)</t>
  </si>
  <si>
    <t>HP Pavilion Intel Core i5 11th Gen Windows 10 Home Laptop 14-dv0053TU(Ceramic White,16GB-512GB)</t>
  </si>
  <si>
    <t>Asus VivoBook 15 Intel Celeron Windows 10 Home Laptop, X543MA-GQ1358T(Transparent Silver,4GB-256GB)</t>
  </si>
  <si>
    <t>Lenovo IdeaPad Slim 3i Intel Core i5 11th Gen Windows 11 Home Laptop, 82H801X6IN(Arctic Grey,8GB-512GB)</t>
  </si>
  <si>
    <t>Lenovo IdeaPad Gaming 3 Ryzen 5 Windows 11 Home Laptop, 82K200X6IN(Shadow Black,8GB-512GB)</t>
  </si>
  <si>
    <t>Acer Aspire 3 AMD 3020e Dual-Core Windows 11 Home Laptop, A314-22 NX.HVVSI.007(Black,4GB-1TB)</t>
  </si>
  <si>
    <t>ASUS VivoBook K15 OLED Intel Core i3 11th Gen Windows 11 Home Laptop, K513EA-L313WS(Transparent Silver,8GB-512GB)</t>
  </si>
  <si>
    <t>Acer Aspire Vero Intel Core i5 11th Gen Windows 11 Home Laptop, AV15-51 NX.AYCSI.001(Volcanic Gray,8GB-512GB)</t>
  </si>
  <si>
    <t>ASUS ROG Zephyrus G14 Ryzen R7 4800HS Windows 10 Home Laptop, GA401IHR-K2067TS(Moonlight White,8GB-1TB)</t>
  </si>
  <si>
    <t>HP 15s Intel Core i3 11th Gen Windows 11 Home Laptop, 15s-fq2626TU(Jet Black,8GB-256GB)</t>
  </si>
  <si>
    <t>HP 15s Intel Core i3 11th Gen Windows 11 Home Laptop, 15s-fr2508TU(Natural Silver,8GB-512GB)</t>
  </si>
  <si>
    <t>ASUS ZenBook 14 Intel Core i5 11th Gen Windows 10 Home Laptop, UX425EA-BM501TS(Pine Grey,8GB-512GB)</t>
  </si>
  <si>
    <t>ASUS VivoBook Pro 15 Ryzen R7 Windows 10 Home Laptop, M3500QC-L1262TS(Quiet Blue,16GB-1TB)</t>
  </si>
  <si>
    <t>Lenovo IdeaPad 3 Intel Celeron N4020 Windows 11 Home Laptop, 81WH007KIN(Platinum Grey,4GB-256GB)</t>
  </si>
  <si>
    <t>HP 15s Intel Core i3 11th Gen Windows 11 Laptop, 15s-fq2627TU(Jet Black,8GB-512GB)</t>
  </si>
  <si>
    <t>ASUS VivoBook 15 Intel Core i5 10th Gen Windows 11 Home Laptop, X515JA-EJ562WS(Transparent Silver,8GB-512GB)</t>
  </si>
  <si>
    <t>ASUS ZenBook 13 Ryzen 5 Windows 10 Home Laptop, UM325SA-KG512S(Pine Grey,16GB-512GB)</t>
  </si>
  <si>
    <t>Lenovo IdeaPad 3 Intel Core i3 11th Gen Windows 11 Home Laptop, 82H801LHIN(Arctic Grey,8GB-512GB)</t>
  </si>
  <si>
    <t>Lenovo Legion 5 Pro Gaming Ryzen 7 Windows 11 Home Laptop, 82JQ00JCIN(Storm Grey,16GB-1TB)</t>
  </si>
  <si>
    <t>Dell Inspiron 3511 Intel Core i3 11th Gen Windows 11 Home Laptop, D560801WIN9B(Carbon Black,8GB-512GB)</t>
  </si>
  <si>
    <t>Dell Inspiron 3511 Intel Core i3 11th Gen Windows 11 Home Laptop, D560743WIN9B(Carbon Black,8GB-512GB)</t>
  </si>
  <si>
    <t>ASUS ROG Strix G15 Advantage Edition Ryzen R9 5900HX Windows 10 Home Laptop, G513QY-HQ008TS(Original Black,16GB-1TB)</t>
  </si>
  <si>
    <t>ASUS ROG Strix G15 Ryzen R7 4800H Windows 10 Home Laptop, G513IH-HN081T(Electro Punk,8GB-512GB)</t>
  </si>
  <si>
    <t>ASUS TUF Gaming A15 Ryzen R7 4800H Windows 11 Home Laptop, FA506IC-HN075W(Graphite Black,16GB-512GB)</t>
  </si>
  <si>
    <t>ASUS TUF Gaming F15 Intel Core i7 11th Gen Windows 10 Home Laptop, FX506HCB-HN300TS(Graphite Black,16GB-512GB)</t>
  </si>
  <si>
    <t>ASUS VivoBook 15 Intel Core i7 10th Gen Windows 10 Home Laptop, X515JA-EJ701WS(Transparent Silver,16GB-512GB)</t>
  </si>
  <si>
    <t>ASUS VivoBook Gaming Intel Core i7 10th Gen Windows 10 Home Laptop, F571LH-BQ435T(Star Black,16GB-512GB)</t>
  </si>
  <si>
    <t>HP Pavilion x360 Intel Core i5 11th Gen Windows 11 Home 2 In 1 Laptop, 14-dy1048TU(Natural Silver,16GB-512GB)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</si>
  <si>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</si>
  <si>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</si>
  <si>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</si>
  <si>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Apple MacBook Air M1 Chip With 8 Core CPU and 7 Core GPU Mac OS Laptop(Space Grey,16GB-256GB)</t>
  </si>
  <si>
    <t>Apple MacBook Air M1 Chip With 8 Core CPU and 8 Core GPU Mac OS Laptop(Space Grey,8GB-512GB)</t>
  </si>
  <si>
    <t>Apple MacBook Air M1 Chip With 8 Core CPU and 8 Core GPU Mac OS Laptop(Gold,8GB-512GB)</t>
  </si>
  <si>
    <t>Apple MacBook Pro M1 Chip With 8 Core CPU and 8 Core GPU Mac OS Laptop(Space Grey,8GB-256GB)</t>
  </si>
  <si>
    <t>Apple MacBook Pro M1 Pro Chip With 8 Core CPU and 14 Core GPU Mac OS Laptop(Space Grey,16GB-512GB)</t>
  </si>
  <si>
    <t>ASUS VivoBook 14 Intel Core i3 10th Gen Windows 10 Home Laptop(Slate Grey,8GB-1TB)</t>
  </si>
  <si>
    <t>ASUS VivoBook S S14 Intel Core i5 11th Gen Windows 10 Home Laptop(Indie Black,8GB-512GB)</t>
  </si>
  <si>
    <t>ASUS VivoBook S S14 Intel Core i5 11th Gen Windows 10 Home Laptop(Dreamy White,8GB-512GB)</t>
  </si>
  <si>
    <t>ASUS VivoBook S S14 Intel Core i5 11th Gen Windows 10 Home Laptop(Gaia Green,8GB-512GB)</t>
  </si>
  <si>
    <t>Dell Inspiron 3511 Intel Core i3 11th Gen Windows 11 Home Laptop(Carbon Black,8GB-1TB)</t>
  </si>
  <si>
    <t>Dell Inspiron 3511 Intel Core i5 11th Gen Windows 10 Laptop, D560505WIN9S(Platinum Silver,8GB-1TB)</t>
  </si>
  <si>
    <t>Dell New Inspiron 3501 Intel Core i5 11th Gen Windows 10 Home Laptop(Soft Mint,4GB-1TB)</t>
  </si>
  <si>
    <t>HP 15s Intel Core i3 11th Gen Windows 11 Home Laptop(Jet Black,8GB-512GB)</t>
  </si>
  <si>
    <t>HP 15s Ryzen 3 3250U Windows 11 Home Laptop, 15s-gr0012AU(Natural Silver,8GB-1TB)</t>
  </si>
  <si>
    <t>HP Pavilion Ryzen 5 5500U Windows 10 Home Laptop(Natural Silver,8GB-512GB)</t>
  </si>
  <si>
    <t>HP Pavilion Ryzen 5 5500U Windows 10 Home Laptop(Natural Silver,16GB-512GB)</t>
  </si>
  <si>
    <t>Lenovo IdeaPad Gaming 3i Intel Core i5 10th Gen Windows 10 Laptop, 81Y400VBIN(Onyx Black,8GB-1TB)</t>
  </si>
  <si>
    <t>Lenovo IdeaPad Slim 3i Intel Core i3 10th Gen Windows 10 Laptop(Platinum Grey,8GB-1TB)</t>
  </si>
  <si>
    <t>Lenovo IdeaPad Slim 5i Intel Core i5 11th Gen Windows 10 Home Laptop, 82FG010BIN(Graphite Grey,8GB-1TB)</t>
  </si>
  <si>
    <t>Lenovo Legion 5 Gaming Ryzen 5 Windows 10 Home Laptop, 82B500BHIN(Phantom Black,8GB-1TB)</t>
  </si>
  <si>
    <t>Lenovo Legion 5 Gaming Ryzen 5 Windows 10 Home Laptop, 82B500MMIN(Phantom Black,8GB-1TB)</t>
  </si>
  <si>
    <t>Microsoft Surface Go Intel Core i5 10th Gen Windows 10 Home Laptop(Platinum,8GB-256GB)</t>
  </si>
  <si>
    <t>Dell Inspiron 3511 Intel Core i5 11th Gen Windows 10 Laptop, D560673WIN9S(Platinum Silver,8GB-1TB)</t>
  </si>
  <si>
    <t>Microsoft Surface Go Intel Core i5 10th Gen Windows 10 Home Laptop(Platinum,8GB-128GB)</t>
  </si>
  <si>
    <t>HP Ryzen 5 5500U Windows 11 Home Laptop, 15s-eq2144AU(Natural Silver,8GB-512GB)</t>
  </si>
  <si>
    <t>Dell New Inspiron 3501 Intel Core i3 11th Gen Windows 10 Home Laptop(Accent Black,8GB-1TB)</t>
  </si>
  <si>
    <t>Apple MacBook Pro M1 Chip With 8 Core CPU and 8 Core GPU Mac OS Laptop(Space Grey,8GB-512GB)</t>
  </si>
  <si>
    <t>HP Pavilion Gaming Ryzen 5 5600H Windows 11 Home Laptop, 15-ec2150AX(Shadow Black,8GB-512GB)</t>
  </si>
  <si>
    <t>HP 15s Intel Core i5 11th Gen Windows 11 Home Laptop, 15s-fq4021TU(Natural Silver,8GB-512GB)</t>
  </si>
  <si>
    <t>HP Pavilion Intel Core i5 12th Gen Windows 11 Home Laptop, 15-eg2009TU(Natural Silver,8GB-512GB)</t>
  </si>
  <si>
    <t>HP Pavilion Intel Core i5 11th Gen Windows 11 Home Laptop, 14-dv1001TU(Natural Silver,16GB-512GB)</t>
  </si>
  <si>
    <t>ASUS VivoBook Gaming Intel Core i5 9th Gen Windows 10 Home Laptop, F571GT-HN1062T(Star Black,8GB-1TB)</t>
  </si>
  <si>
    <t>ASUS TUF Gaming F15 Intel Core i5 10th Gen Windows 10 Home Laptop, FX506LH-HN258T(Bonfire Black,8GB-512GB)</t>
  </si>
  <si>
    <t>Dell Inspiron 3511 Intel Core i5 11th Gen Windows 11 Home Laptop, D560784WIN9S(Platinum Silver,8GB-512GB)</t>
  </si>
  <si>
    <t>ASUS VivoBook 14 Intel Core i3 11th Gen Windows 11 Home Laptop(Transparent Silver,8GB-512GB)</t>
  </si>
  <si>
    <t>ASUS VivoBook 14 Intel Core i3 11th Gen Windows 11 Home Laptop(Indie Black,8GB-512GB)</t>
  </si>
  <si>
    <t>Acer Nitro 5 Gaming Intel Core i7 12th Gen Windows 11 Home Laptop, AN515-58 NH.QFKSI.001(Obsidian Black,16GB-1TB)</t>
  </si>
  <si>
    <t>Acer Aspire 5 Intel Core i3 11th Gen Windows 11 Home Laptop, A514-54 NX.A29SI.003(Glacier Blue,8GB-512GB)</t>
  </si>
  <si>
    <t>RedmiBook 15 e-Learning Edition Intel Core i3 11th Gen Windows 10 Home Laptop, JYU4433IN(Charcoal Grey,8GB-512GB)</t>
  </si>
  <si>
    <t>RedmiBook 15 Pro Intel Core i5 11th Gen Windows 10 Home Laptop, JYU4366IN(Charcoal Grey,8GB-512GB)</t>
  </si>
  <si>
    <t>Mi NoteBook 14 Pro Intel Core i5 11th Gen Windows 10 Home Laptop, JYU4359IN(Charcoal Grey,8GB-512GB)</t>
  </si>
  <si>
    <t>Mi NoteBook Ultra Intel Core i5 11th Gen Windows 10 Home Laptop, JYU4457IN(Charcoal Grey,16GB-512GB)</t>
  </si>
  <si>
    <t>ASUS VivoBook 15 OLED Intel Core i5 11th Gen Windows 11 Home Laptop(Transparent Silver,8GB-1TB)</t>
  </si>
  <si>
    <t>ASUS VivoBook 15 OLED Intel Core i5 11th Gen Windows 11 Home Laptop(Hearty Gold,8GB-1TB)</t>
  </si>
  <si>
    <t>Dell Inspiron 3511 Intel Core i3 11th Gen Windows 11 Home Laptop(Platinum Silver,8GB-1TB)</t>
  </si>
  <si>
    <t>Lenovo IdeaPad 3 Intel Core i3 10th Gen Windows 11 Home Laptop, 81WB01B0IN(Arctic Grey,8GB-512GB)</t>
  </si>
  <si>
    <t>ASUS VivoBook Gaming Intel Core i5 10th Gen Windows 10 Home Laptop, F571LH-BQ429T(Star Black,8GB-1TB)</t>
  </si>
  <si>
    <t>ASUS VivoBook 15 OLED Intel Core i5 11th Gen Windows 10 Home Laptop(Hearty Gold,8GB-1TB)</t>
  </si>
  <si>
    <t>Acer Swift 3 Intel Core i5 11th Gen Windows 11 Home Laptop, SF314-511 NX.ABNSI.00A(Pure Silver,8GB-512GB)</t>
  </si>
  <si>
    <t>HP Pavilion Intel Core i5 12th Gen Windows 11 Home Laptop, 15-eg2019TX(Natural Silver,16GB-512GB)</t>
  </si>
  <si>
    <t>Product_id</t>
  </si>
  <si>
    <t>ASUS VivoBook K15 OLED Intel Core i3 11th Gen Windows 11 Home Laptop, K513EA-L311WS(Gold,8GB-512GB)</t>
  </si>
  <si>
    <t>Lenovo IdeaPad 5 Intel Core i5 11th Gen Windows 11 Home Laptop, 82FG01H9IN(Graphite Grey,16GB-512GB)</t>
  </si>
  <si>
    <t>ASUS VivoBook Ultra Intel Core i3 11th Gen Windows 11 Home Laptop(Hearty Gold,8GB-512GB)</t>
  </si>
  <si>
    <t>ASUS VivoBook Ultra Intel Core i3 11th Gen Windows 11 Home Laptop(Transparent Silver,8GB-512GB)</t>
  </si>
  <si>
    <t>ASUS ZenBook Duo 14 Intel Core i7 11th Gen Windows 10 Home Laptop, UX482EA-HY777TS(Celestial Blue,16GB-1TB)</t>
  </si>
  <si>
    <t>ASUS VivoBook K15 OLED Intel Core i5 11th Gen Windows 10 Home Laptop, K513EA-L503TS(Transparent Silver,8GB-1TB)</t>
  </si>
  <si>
    <t>Apple MacBook Pro M1 Pro Chip With 10 Core CPU and 16 Core GPU Mac OS Laptop,14 inch(Space Grey,16GB-1TB)</t>
  </si>
  <si>
    <t>ASUS VivoBook 15 Intel Core i5 11th Gen Windows 10 Home Laptop, X515EP-BQ512TS(Transparent Silver,8GB-1TB)</t>
  </si>
  <si>
    <t>Lenovo Legion 5 Intel Core i5 10th Gen Windows 11 Home Laptop, 82NL00APIN(Phantom Black,8GB-512GB)</t>
  </si>
  <si>
    <t>ASUS VivoBook 15 Intel Core i5 11th Gen Windows 10 Home Laptop, X515EA-EJ317TS(Silver,8GB-512GB)</t>
  </si>
  <si>
    <t>HP 15s Intel Core i3 10th Gen Windows 10 Home Laptop, 15s-du1064TU(Jet Black,8GB-1TB)</t>
  </si>
  <si>
    <t>Dell New Inspiron 14 5406 Intel Core i3 11th Gen Windows 10 Home 2 in 1 Laptop, D560366WIN9S(Platinum Silver,4GB-512GB)</t>
  </si>
  <si>
    <t>HP Pavilion Intel Core i5 12th Gen Windows 11 Home Laptop, 15-eg2036TU(Natural Silver,16GB-512GB)</t>
  </si>
  <si>
    <t>HP 15s Intel Core i5 12th Gen Windows 11 Home Laptop, 15s-fq5009TU(Natural Silver,8GB-512GB)</t>
  </si>
  <si>
    <t>Lenovo IdeaPad 3 Intel Celeron N4020 Windows 11 Home Laptop, 81WQ00MQIN(Platinum Grey,8GB-256GB)</t>
  </si>
  <si>
    <t>Lenovo IdeaPad Slim 3i Intel Core i3 10th Gen Windows 11 Home Laptop, 81WB01EDIN(Platinum Grey,8GB-1TB)</t>
  </si>
  <si>
    <t>Lenovo IdeaPad Slim 5i Pro Intel Core i5 11th Gen Windows 10 Home Laptop, 82L3009LIN(Storm Grey,16GB-512GB)</t>
  </si>
  <si>
    <t>Lenovo IdeaPad Slim 5i Pro Intel Core i7 11th Gen Windows 11 Home Laptop, 82L3006YIN(Storm Grey,16GB-512GB)</t>
  </si>
  <si>
    <t>Apple MacBook Pro M1 Chip With 8 Core CPU and 8 Core GPU Mac OS Laptop(Silver,8GB-256GB)</t>
  </si>
  <si>
    <t>RedmiBook 15 e-Learning Edition Intel Core i3 11th Gen Windows 10 Home Laptop, JYU4433IN(Charcoal Grey,8GB-256GB)</t>
  </si>
  <si>
    <t>Apple MacBook Air M2 Chip With 8 Core CPU and 10 Core GPU Mac OS Laptop(Midnight,8GB-512GB)</t>
  </si>
  <si>
    <t>Apple MacBook Air M2 Chip With 8 Core CPU and 10 Core GPU Mac OS Laptop(Starlight,8GB-512GB)</t>
  </si>
  <si>
    <t>Apple MacBook Air M2 Chip With 8 Core CPU and 10 Core GPU Mac OS Laptop(Silver,8GB-512GB)</t>
  </si>
  <si>
    <t>Apple MacBook Air M2 Chip With 8 Core CPU and 10 Core GPU Mac OS Laptop(Space Grey,8GB-512GB)</t>
  </si>
  <si>
    <t>Apple MacBook Air M2 Chip With 8 Core CPU and 8 Core GPU Mac OS Laptop(Midnight,8GB-256GB)</t>
  </si>
  <si>
    <t>Apple MacBook Air M2 Chip With 8 Core CPU and 8 Core GPU Mac OS Laptop(Starlight,8GB-256GB)</t>
  </si>
  <si>
    <t>Apple MacBook Air M2 Chip With 8 Core CPU and 8 Core GPU Mac OS Laptop(Silver,8GB-256GB)</t>
  </si>
  <si>
    <t>Apple MacBook Air M2 Chip With 8 Core CPU and 8 Core GPU Mac OS Laptop(Space Grey,8GB-256GB)</t>
  </si>
  <si>
    <t>1,12,990</t>
  </si>
  <si>
    <t>1,19,990</t>
  </si>
  <si>
    <t>1,10,999</t>
  </si>
  <si>
    <t>1,09,990</t>
  </si>
  <si>
    <t>NA</t>
  </si>
  <si>
    <t>HP Pavilion Gaming Ryzen 5 5600H Windows 10 Home Laptop, 15-ec2008AX(Shadow Black,8GB-512GB)</t>
  </si>
  <si>
    <t>HP 14s Ryzen 3 5300U Windows 11 Home Laptop, 14s-fq1089AU(Natural Silver,8GB-512GB)</t>
  </si>
  <si>
    <t>Lenovo IdeaPad Gaming 3i Gen 6 Intel Core i5 11th Gen Windows 11 Home Laptop, 82K101B6IN(Shadow Black,8GB-512GB)</t>
  </si>
  <si>
    <t>HP 14s Intel Pentium Silver N6000 Windows 11 Home Laptop, 14s-dq3033TU(Jet Black,8GB-256GB)</t>
  </si>
  <si>
    <t>HP ENVY x360 Ryzen 5 5600U Windows 11 Home 2 In 1 Laptop, 13-ay1035AU(Nightfall Black,16GB-512GB)</t>
  </si>
  <si>
    <t>HP 15s Intel Core i5 11th Gen Windows 10 Laptop, 15s-du3060TX(Jet Black,8GB-1TB)</t>
  </si>
  <si>
    <t>Lenovo IdeaPad 1 Gen 7 Ryzen 5 3500U Windows 11 Home Laptop, 82R1004AIN(Cloud Grey,8GB-512GB)</t>
  </si>
  <si>
    <t>Lenovo IdeaPad 1 Gen 7 Ryzen 3 3250U Windows 11 Home Laptop, 82R10049IN(Cloud Grey,8GB-512GB)</t>
  </si>
  <si>
    <t>1,79,990</t>
  </si>
  <si>
    <t>ASUS TUF Gaming F15 Intel Core i5 10th Gen Windows 11 Home Laptop, FX506LH-HN258WS(Bonfire Black,8GB-512GB)</t>
  </si>
  <si>
    <t>ASUS VivoBook Pro 14 OLED Ryzen R7 5800H Windows 11 Home Laptop, M3401QC-KM045WS(Quiet Blue,16GB-512GB)</t>
  </si>
  <si>
    <t>1,81,990</t>
  </si>
  <si>
    <t>1,28,990</t>
  </si>
  <si>
    <t>1,09,999.00</t>
  </si>
  <si>
    <t>D:\Durai\Scraping\Laptop\Save Data's\Final Files\Laptop Price Lists 25-11-2022.xlsx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</si>
</sst>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6" fillId="8" borderId="7" applyNumberFormat="0" applyAlignment="0" applyProtection="0"/>
    <xf numFmtId="0" fontId="17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8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19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33" borderId="0" applyNumberFormat="0" applyBorder="0" applyAlignment="0" applyProtection="0"/>
  </cellStyleXfs>
  <cellXfs count="23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ill="1"/>
    <xf numFmtId="0" fontId="21" fillId="2" borderId="10" xfId="0" applyFont="1" applyFill="1" applyBorder="1" applyAlignment="1">
      <alignment horizontal="center" vertical="center"/>
    </xf>
    <xf numFmtId="0" fontId="0" fillId="0" borderId="0" xfId="0" applyBorder="1"/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horizontal="right" wrapText="1"/>
    </xf>
    <xf numFmtId="14" fontId="0" fillId="0" borderId="0" xfId="0" applyNumberFormat="1" applyBorder="1"/>
    <xf numFmtId="22" fontId="0" fillId="0" borderId="0" xfId="0" applyNumberFormat="1" applyBorder="1"/>
    <xf numFmtId="0" fontId="0" fillId="0" borderId="0" xfId="0" applyFill="1" applyBorder="1"/>
    <xf numFmtId="0" fontId="0" fillId="0" borderId="0" xfId="0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2" fillId="2" borderId="1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2" fillId="2" borderId="1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right" vertical="center"/>
    </xf>
    <xf numFmtId="1" fontId="25" fillId="34" borderId="0" xfId="0" applyNumberFormat="1" applyFont="1" applyFill="1" applyAlignment="1">
      <alignment horizontal="right" vertical="center"/>
    </xf>
    <xf numFmtId="1" fontId="25" fillId="35" borderId="0" xfId="0" applyNumberFormat="1" applyFont="1" applyFill="1" applyAlignment="1">
      <alignment horizontal="right" vertical="center"/>
    </xf>
    <xf numFmtId="1" fontId="24" fillId="2" borderId="0" xfId="0" applyNumberFormat="1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0</xdr:rowOff>
        </xdr:from>
        <xdr:to>
          <xdr:col>15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15</xdr:row>
          <xdr:rowOff>0</xdr:rowOff>
        </xdr:from>
        <xdr:to>
          <xdr:col>14</xdr:col>
          <xdr:colOff>600075</xdr:colOff>
          <xdr:row>17</xdr:row>
          <xdr:rowOff>28575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9525</xdr:rowOff>
        </xdr:from>
        <xdr:to>
          <xdr:col>14</xdr:col>
          <xdr:colOff>600075</xdr:colOff>
          <xdr:row>21</xdr:row>
          <xdr:rowOff>19050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10</xdr:row>
          <xdr:rowOff>180975</xdr:rowOff>
        </xdr:from>
        <xdr:to>
          <xdr:col>12</xdr:col>
          <xdr:colOff>0</xdr:colOff>
          <xdr:row>12</xdr:row>
          <xdr:rowOff>180975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0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11</xdr:row>
          <xdr:rowOff>0</xdr:rowOff>
        </xdr:from>
        <xdr:to>
          <xdr:col>14</xdr:col>
          <xdr:colOff>304800</xdr:colOff>
          <xdr:row>13</xdr:row>
          <xdr:rowOff>28575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0</xdr:rowOff>
        </xdr:from>
        <xdr:to>
          <xdr:col>14</xdr:col>
          <xdr:colOff>600075</xdr:colOff>
          <xdr:row>9</xdr:row>
          <xdr:rowOff>9525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999"/>
  <sheetViews>
    <sheetView zoomScaleNormal="100" workbookViewId="0">
      <pane ySplit="1" topLeftCell="A92" activePane="bottomLeft" state="frozen"/>
      <selection pane="bottomLeft" activeCell="C118" sqref="C118"/>
    </sheetView>
  </sheetViews>
  <sheetFormatPr defaultColWidth="10.85546875" defaultRowHeight="19.5" customHeight="1" x14ac:dyDescent="0.25"/>
  <cols>
    <col min="1" max="1" width="10.5703125" style="1" bestFit="1" customWidth="1"/>
    <col min="2" max="2" width="10.42578125" style="1" bestFit="1" customWidth="1"/>
    <col min="3" max="3" width="128.7109375" style="2" customWidth="1"/>
    <col min="4" max="4" width="11" style="16" customWidth="1"/>
    <col min="5" max="8" width="13.5703125" style="18" customWidth="1"/>
    <col min="9" max="9" width="15.5703125" style="18" customWidth="1"/>
    <col min="10" max="16384" width="10.85546875" style="1"/>
  </cols>
  <sheetData>
    <row r="1" spans="1:18" s="15" customFormat="1" ht="21" customHeight="1" x14ac:dyDescent="0.25">
      <c r="A1" s="13" t="s">
        <v>165</v>
      </c>
      <c r="B1" s="13" t="s">
        <v>1</v>
      </c>
      <c r="C1" s="13" t="s">
        <v>0</v>
      </c>
      <c r="D1" s="14" t="s">
        <v>31</v>
      </c>
      <c r="E1" s="17" t="s">
        <v>69</v>
      </c>
      <c r="F1" s="17" t="s">
        <v>70</v>
      </c>
      <c r="G1" s="17" t="s">
        <v>24</v>
      </c>
      <c r="H1" s="17" t="s">
        <v>68</v>
      </c>
      <c r="I1" s="17" t="s">
        <v>71</v>
      </c>
    </row>
    <row r="2" spans="1:18" ht="19.5" customHeight="1" x14ac:dyDescent="0.25">
      <c r="A2">
        <v>3416</v>
      </c>
      <c r="B2">
        <v>34422</v>
      </c>
      <c r="C2" s="3" t="s">
        <v>4</v>
      </c>
      <c r="D2" s="19">
        <v>39490</v>
      </c>
      <c r="E2" s="20">
        <v>37589</v>
      </c>
      <c r="F2" s="20">
        <v>37999</v>
      </c>
      <c r="G2" s="19" t="s">
        <v>198</v>
      </c>
      <c r="H2" s="19" t="s">
        <v>198</v>
      </c>
      <c r="I2" s="19" t="s">
        <v>198</v>
      </c>
      <c r="J2"/>
      <c r="K2"/>
      <c r="L2"/>
      <c r="M2"/>
      <c r="N2"/>
      <c r="O2"/>
      <c r="P2"/>
      <c r="Q2"/>
      <c r="R2"/>
    </row>
    <row r="3" spans="1:18" ht="19.5" customHeight="1" x14ac:dyDescent="0.25">
      <c r="A3">
        <v>3619</v>
      </c>
      <c r="B3">
        <v>33901</v>
      </c>
      <c r="C3" s="3" t="s">
        <v>7</v>
      </c>
      <c r="D3" s="19">
        <v>43490</v>
      </c>
      <c r="E3" s="19" t="s">
        <v>198</v>
      </c>
      <c r="F3" s="19" t="s">
        <v>198</v>
      </c>
      <c r="G3" s="19" t="s">
        <v>198</v>
      </c>
      <c r="H3" s="19" t="s">
        <v>198</v>
      </c>
      <c r="I3" s="19" t="s">
        <v>198</v>
      </c>
      <c r="J3"/>
      <c r="K3"/>
      <c r="L3"/>
      <c r="M3"/>
      <c r="N3"/>
      <c r="O3"/>
      <c r="P3"/>
      <c r="Q3"/>
      <c r="R3"/>
    </row>
    <row r="4" spans="1:18" ht="19.5" customHeight="1" x14ac:dyDescent="0.25">
      <c r="A4">
        <v>3377</v>
      </c>
      <c r="B4">
        <v>34321</v>
      </c>
      <c r="C4" s="3" t="s">
        <v>10</v>
      </c>
      <c r="D4" s="19">
        <v>50990</v>
      </c>
      <c r="E4" s="19" t="s">
        <v>198</v>
      </c>
      <c r="F4" s="19" t="s">
        <v>198</v>
      </c>
      <c r="G4" s="19" t="s">
        <v>198</v>
      </c>
      <c r="H4" s="19" t="s">
        <v>198</v>
      </c>
      <c r="I4" s="19" t="s">
        <v>198</v>
      </c>
      <c r="J4"/>
      <c r="K4"/>
      <c r="L4"/>
      <c r="M4"/>
      <c r="N4"/>
      <c r="O4"/>
      <c r="P4"/>
      <c r="Q4"/>
      <c r="R4"/>
    </row>
    <row r="5" spans="1:18" ht="19.5" customHeight="1" x14ac:dyDescent="0.25">
      <c r="A5">
        <v>2561</v>
      </c>
      <c r="B5">
        <v>33446</v>
      </c>
      <c r="C5" s="3" t="s">
        <v>177</v>
      </c>
      <c r="D5" s="19">
        <v>50990</v>
      </c>
      <c r="E5" s="19" t="s">
        <v>198</v>
      </c>
      <c r="F5" s="19" t="s">
        <v>198</v>
      </c>
      <c r="G5" s="19" t="s">
        <v>198</v>
      </c>
      <c r="H5" s="19" t="s">
        <v>198</v>
      </c>
      <c r="I5" s="19" t="s">
        <v>198</v>
      </c>
      <c r="J5"/>
      <c r="K5"/>
      <c r="L5"/>
      <c r="M5"/>
      <c r="N5"/>
      <c r="O5"/>
      <c r="P5"/>
      <c r="Q5"/>
      <c r="R5"/>
    </row>
    <row r="6" spans="1:18" ht="19.5" customHeight="1" x14ac:dyDescent="0.25">
      <c r="A6">
        <v>2248</v>
      </c>
      <c r="B6">
        <v>33091</v>
      </c>
      <c r="C6" s="3" t="s">
        <v>204</v>
      </c>
      <c r="D6" s="19">
        <v>54990</v>
      </c>
      <c r="E6" s="20">
        <v>54000</v>
      </c>
      <c r="F6" s="20">
        <v>54000</v>
      </c>
      <c r="G6" s="19" t="s">
        <v>198</v>
      </c>
      <c r="H6" s="21">
        <v>55790</v>
      </c>
      <c r="I6" s="21">
        <v>59499</v>
      </c>
      <c r="J6"/>
      <c r="K6"/>
      <c r="L6"/>
      <c r="M6"/>
      <c r="N6"/>
      <c r="O6"/>
      <c r="P6"/>
      <c r="Q6"/>
      <c r="R6"/>
    </row>
    <row r="7" spans="1:18" ht="19.5" customHeight="1" x14ac:dyDescent="0.25">
      <c r="A7">
        <v>3443</v>
      </c>
      <c r="B7">
        <v>34442</v>
      </c>
      <c r="C7" s="3" t="s">
        <v>25</v>
      </c>
      <c r="D7" s="19">
        <v>68990</v>
      </c>
      <c r="E7" s="21">
        <v>69890</v>
      </c>
      <c r="F7" s="20">
        <v>65900</v>
      </c>
      <c r="G7" s="19" t="s">
        <v>198</v>
      </c>
      <c r="H7" s="19" t="s">
        <v>198</v>
      </c>
      <c r="I7" s="19" t="s">
        <v>198</v>
      </c>
      <c r="J7"/>
      <c r="K7"/>
      <c r="L7"/>
      <c r="M7"/>
      <c r="N7"/>
      <c r="O7"/>
      <c r="P7"/>
      <c r="Q7"/>
      <c r="R7"/>
    </row>
    <row r="8" spans="1:18" ht="19.5" customHeight="1" x14ac:dyDescent="0.25">
      <c r="A8">
        <v>3458</v>
      </c>
      <c r="B8">
        <v>34367</v>
      </c>
      <c r="C8" s="3" t="s">
        <v>26</v>
      </c>
      <c r="D8" s="19">
        <v>66990</v>
      </c>
      <c r="E8" s="19" t="s">
        <v>198</v>
      </c>
      <c r="F8" s="19" t="s">
        <v>198</v>
      </c>
      <c r="G8" s="19" t="s">
        <v>198</v>
      </c>
      <c r="H8" s="19" t="s">
        <v>198</v>
      </c>
      <c r="I8" s="19" t="s">
        <v>198</v>
      </c>
      <c r="J8"/>
      <c r="K8"/>
      <c r="L8"/>
      <c r="M8"/>
      <c r="N8"/>
      <c r="O8"/>
      <c r="P8"/>
      <c r="Q8"/>
      <c r="R8"/>
    </row>
    <row r="9" spans="1:18" ht="19.5" customHeight="1" x14ac:dyDescent="0.25">
      <c r="A9">
        <v>2723</v>
      </c>
      <c r="B9">
        <v>33711</v>
      </c>
      <c r="C9" s="3" t="s">
        <v>15</v>
      </c>
      <c r="D9" s="19">
        <v>74990</v>
      </c>
      <c r="E9" s="20">
        <v>72999</v>
      </c>
      <c r="F9" s="20">
        <v>67298</v>
      </c>
      <c r="G9" s="19" t="s">
        <v>198</v>
      </c>
      <c r="H9" s="21">
        <v>74999</v>
      </c>
      <c r="I9" s="19" t="s">
        <v>198</v>
      </c>
      <c r="J9"/>
      <c r="K9"/>
      <c r="L9"/>
      <c r="M9"/>
      <c r="N9"/>
      <c r="O9"/>
      <c r="P9"/>
      <c r="Q9"/>
      <c r="R9"/>
    </row>
    <row r="10" spans="1:18" ht="19.5" customHeight="1" x14ac:dyDescent="0.25">
      <c r="A10">
        <v>3361</v>
      </c>
      <c r="B10">
        <v>34322</v>
      </c>
      <c r="C10" s="3" t="s">
        <v>17</v>
      </c>
      <c r="D10" s="19">
        <v>84990</v>
      </c>
      <c r="E10" s="19" t="s">
        <v>198</v>
      </c>
      <c r="F10" s="20">
        <v>84000</v>
      </c>
      <c r="G10" s="19" t="s">
        <v>198</v>
      </c>
      <c r="H10" s="19" t="s">
        <v>198</v>
      </c>
      <c r="I10" s="19" t="s">
        <v>198</v>
      </c>
      <c r="J10"/>
      <c r="K10"/>
      <c r="L10"/>
      <c r="M10"/>
      <c r="N10"/>
      <c r="O10"/>
      <c r="P10"/>
      <c r="Q10"/>
      <c r="R10"/>
    </row>
    <row r="11" spans="1:18" ht="19.5" customHeight="1" x14ac:dyDescent="0.25">
      <c r="A11">
        <v>3365</v>
      </c>
      <c r="B11">
        <v>34323</v>
      </c>
      <c r="C11" s="3" t="s">
        <v>18</v>
      </c>
      <c r="D11" s="19">
        <v>97990</v>
      </c>
      <c r="E11" s="19" t="s">
        <v>198</v>
      </c>
      <c r="F11" s="19" t="s">
        <v>198</v>
      </c>
      <c r="G11" s="19" t="s">
        <v>198</v>
      </c>
      <c r="H11" s="19" t="s">
        <v>198</v>
      </c>
      <c r="I11" s="19" t="s">
        <v>198</v>
      </c>
      <c r="J11"/>
      <c r="K11"/>
      <c r="L11"/>
      <c r="M11"/>
      <c r="N11"/>
      <c r="O11"/>
      <c r="P11"/>
      <c r="Q11"/>
      <c r="R11"/>
    </row>
    <row r="12" spans="1:18" ht="19.5" customHeight="1" x14ac:dyDescent="0.25">
      <c r="A12">
        <v>3646</v>
      </c>
      <c r="B12">
        <v>34614</v>
      </c>
      <c r="C12" s="3" t="s">
        <v>16</v>
      </c>
      <c r="D12" s="19">
        <v>75990</v>
      </c>
      <c r="E12" s="19" t="s">
        <v>198</v>
      </c>
      <c r="F12" s="20">
        <v>74399</v>
      </c>
      <c r="G12" s="19" t="s">
        <v>198</v>
      </c>
      <c r="H12" s="19" t="s">
        <v>198</v>
      </c>
      <c r="I12" s="19" t="s">
        <v>198</v>
      </c>
      <c r="J12"/>
      <c r="K12"/>
      <c r="L12"/>
      <c r="M12"/>
      <c r="N12"/>
      <c r="O12"/>
      <c r="P12"/>
      <c r="Q12"/>
      <c r="R12"/>
    </row>
    <row r="13" spans="1:18" ht="19.5" customHeight="1" x14ac:dyDescent="0.25">
      <c r="A13">
        <v>4177</v>
      </c>
      <c r="B13">
        <v>35173</v>
      </c>
      <c r="C13" s="3" t="s">
        <v>35</v>
      </c>
      <c r="D13" s="19">
        <v>40990</v>
      </c>
      <c r="E13" s="19" t="s">
        <v>198</v>
      </c>
      <c r="F13" s="19" t="s">
        <v>198</v>
      </c>
      <c r="G13" s="19" t="s">
        <v>198</v>
      </c>
      <c r="H13" s="19" t="s">
        <v>198</v>
      </c>
      <c r="I13" s="19" t="s">
        <v>198</v>
      </c>
      <c r="J13"/>
      <c r="K13"/>
      <c r="L13"/>
      <c r="M13"/>
      <c r="N13"/>
      <c r="O13"/>
      <c r="P13"/>
      <c r="Q13"/>
      <c r="R13"/>
    </row>
    <row r="14" spans="1:18" ht="19.5" customHeight="1" x14ac:dyDescent="0.25">
      <c r="A14">
        <v>4411</v>
      </c>
      <c r="B14">
        <v>34469</v>
      </c>
      <c r="C14" s="3" t="s">
        <v>51</v>
      </c>
      <c r="D14" s="19">
        <v>40790</v>
      </c>
      <c r="E14" s="20">
        <v>39690</v>
      </c>
      <c r="F14" s="19" t="s">
        <v>198</v>
      </c>
      <c r="G14" s="19" t="s">
        <v>198</v>
      </c>
      <c r="H14" s="19" t="s">
        <v>198</v>
      </c>
      <c r="I14" s="19" t="s">
        <v>198</v>
      </c>
      <c r="J14"/>
      <c r="K14"/>
      <c r="L14"/>
      <c r="M14"/>
      <c r="N14"/>
      <c r="O14"/>
      <c r="P14"/>
      <c r="Q14"/>
      <c r="R14"/>
    </row>
    <row r="15" spans="1:18" ht="19.5" customHeight="1" x14ac:dyDescent="0.25">
      <c r="A15">
        <v>4405</v>
      </c>
      <c r="B15">
        <v>34143</v>
      </c>
      <c r="C15" s="3" t="s">
        <v>53</v>
      </c>
      <c r="D15" s="19">
        <v>73990</v>
      </c>
      <c r="E15" s="19" t="s">
        <v>198</v>
      </c>
      <c r="F15" s="19" t="s">
        <v>198</v>
      </c>
      <c r="G15" s="19" t="s">
        <v>198</v>
      </c>
      <c r="H15" s="19" t="s">
        <v>198</v>
      </c>
      <c r="I15" s="19" t="s">
        <v>198</v>
      </c>
      <c r="J15"/>
      <c r="K15"/>
      <c r="L15"/>
      <c r="M15"/>
      <c r="N15"/>
      <c r="O15"/>
      <c r="P15"/>
      <c r="Q15"/>
      <c r="R15"/>
    </row>
    <row r="16" spans="1:18" ht="19.5" customHeight="1" x14ac:dyDescent="0.25">
      <c r="A16">
        <v>4492</v>
      </c>
      <c r="B16">
        <v>35536</v>
      </c>
      <c r="C16" s="3" t="s">
        <v>55</v>
      </c>
      <c r="D16" s="19">
        <v>51999</v>
      </c>
      <c r="E16" s="21">
        <v>56990</v>
      </c>
      <c r="F16" s="21">
        <v>53490</v>
      </c>
      <c r="G16" s="19" t="s">
        <v>198</v>
      </c>
      <c r="H16" s="21">
        <v>54999</v>
      </c>
      <c r="I16" s="19" t="s">
        <v>198</v>
      </c>
      <c r="J16"/>
      <c r="K16"/>
      <c r="L16"/>
      <c r="M16"/>
      <c r="N16"/>
      <c r="O16"/>
      <c r="P16"/>
      <c r="Q16"/>
      <c r="R16"/>
    </row>
    <row r="17" spans="1:18" ht="19.5" customHeight="1" x14ac:dyDescent="0.25">
      <c r="A17">
        <v>4646</v>
      </c>
      <c r="B17">
        <v>35586</v>
      </c>
      <c r="C17" s="3" t="s">
        <v>66</v>
      </c>
      <c r="D17" s="19">
        <v>35990</v>
      </c>
      <c r="E17" s="19" t="s">
        <v>198</v>
      </c>
      <c r="F17" s="19" t="s">
        <v>198</v>
      </c>
      <c r="G17" s="19" t="s">
        <v>198</v>
      </c>
      <c r="H17" s="19" t="s">
        <v>198</v>
      </c>
      <c r="I17" s="19" t="s">
        <v>198</v>
      </c>
      <c r="J17"/>
      <c r="K17"/>
      <c r="L17"/>
      <c r="M17"/>
      <c r="N17"/>
      <c r="O17"/>
      <c r="P17"/>
      <c r="Q17"/>
      <c r="R17"/>
    </row>
    <row r="18" spans="1:18" ht="19.5" customHeight="1" x14ac:dyDescent="0.25">
      <c r="A18">
        <v>4720</v>
      </c>
      <c r="B18">
        <v>35772</v>
      </c>
      <c r="C18" s="3" t="s">
        <v>67</v>
      </c>
      <c r="D18" s="19">
        <v>53990</v>
      </c>
      <c r="E18" s="20">
        <v>52990</v>
      </c>
      <c r="F18" s="19" t="s">
        <v>198</v>
      </c>
      <c r="G18" s="19" t="s">
        <v>198</v>
      </c>
      <c r="H18" s="19" t="s">
        <v>198</v>
      </c>
      <c r="I18" s="19" t="s">
        <v>198</v>
      </c>
      <c r="J18"/>
      <c r="K18"/>
      <c r="L18"/>
      <c r="M18"/>
      <c r="N18"/>
      <c r="O18"/>
      <c r="P18"/>
      <c r="Q18"/>
      <c r="R18"/>
    </row>
    <row r="19" spans="1:18" ht="19.5" customHeight="1" x14ac:dyDescent="0.25">
      <c r="A19">
        <v>4756</v>
      </c>
      <c r="B19">
        <v>35810</v>
      </c>
      <c r="C19" s="3" t="s">
        <v>72</v>
      </c>
      <c r="D19" s="19">
        <v>38990</v>
      </c>
      <c r="E19" s="22">
        <v>38990</v>
      </c>
      <c r="F19" s="19" t="s">
        <v>198</v>
      </c>
      <c r="G19" s="19" t="s">
        <v>198</v>
      </c>
      <c r="H19" s="19" t="s">
        <v>198</v>
      </c>
      <c r="I19" s="19" t="s">
        <v>198</v>
      </c>
      <c r="J19"/>
      <c r="K19"/>
      <c r="L19"/>
      <c r="M19"/>
      <c r="N19"/>
      <c r="O19"/>
      <c r="P19"/>
      <c r="Q19"/>
      <c r="R19"/>
    </row>
    <row r="20" spans="1:18" ht="19.5" customHeight="1" x14ac:dyDescent="0.25">
      <c r="A20">
        <v>4750</v>
      </c>
      <c r="B20">
        <v>35807</v>
      </c>
      <c r="C20" s="3" t="s">
        <v>73</v>
      </c>
      <c r="D20" s="19">
        <v>54990</v>
      </c>
      <c r="E20" s="20">
        <v>51900</v>
      </c>
      <c r="F20" s="20">
        <v>47500</v>
      </c>
      <c r="G20" s="19" t="s">
        <v>198</v>
      </c>
      <c r="H20" s="19" t="s">
        <v>198</v>
      </c>
      <c r="I20" s="19" t="s">
        <v>198</v>
      </c>
      <c r="J20"/>
      <c r="K20"/>
      <c r="L20"/>
      <c r="M20"/>
      <c r="N20"/>
      <c r="O20"/>
      <c r="P20"/>
      <c r="Q20"/>
      <c r="R20"/>
    </row>
    <row r="21" spans="1:18" ht="19.5" customHeight="1" x14ac:dyDescent="0.25">
      <c r="A21">
        <v>3076</v>
      </c>
      <c r="B21">
        <v>33773</v>
      </c>
      <c r="C21" s="3" t="s">
        <v>74</v>
      </c>
      <c r="D21" s="19">
        <v>79990</v>
      </c>
      <c r="E21" s="21">
        <v>82999</v>
      </c>
      <c r="F21" s="19" t="s">
        <v>198</v>
      </c>
      <c r="G21" s="19" t="s">
        <v>198</v>
      </c>
      <c r="H21" s="19" t="s">
        <v>198</v>
      </c>
      <c r="I21" s="19" t="s">
        <v>198</v>
      </c>
      <c r="J21"/>
      <c r="K21"/>
      <c r="L21"/>
      <c r="M21"/>
      <c r="N21"/>
      <c r="O21"/>
      <c r="P21"/>
      <c r="Q21"/>
      <c r="R21"/>
    </row>
    <row r="22" spans="1:18" ht="19.5" customHeight="1" x14ac:dyDescent="0.25">
      <c r="A22">
        <v>4747</v>
      </c>
      <c r="B22">
        <v>35809</v>
      </c>
      <c r="C22" s="3" t="s">
        <v>75</v>
      </c>
      <c r="D22" s="19">
        <v>85990</v>
      </c>
      <c r="E22" s="20">
        <v>77990</v>
      </c>
      <c r="F22" s="19" t="s">
        <v>198</v>
      </c>
      <c r="G22" s="19" t="s">
        <v>198</v>
      </c>
      <c r="H22" s="19" t="s">
        <v>198</v>
      </c>
      <c r="I22" s="19" t="s">
        <v>198</v>
      </c>
      <c r="J22"/>
      <c r="K22"/>
      <c r="L22"/>
      <c r="M22"/>
      <c r="N22"/>
      <c r="O22"/>
      <c r="P22"/>
      <c r="Q22"/>
      <c r="R22"/>
    </row>
    <row r="23" spans="1:18" ht="19.5" customHeight="1" x14ac:dyDescent="0.25">
      <c r="A23">
        <v>4864</v>
      </c>
      <c r="B23">
        <v>36072</v>
      </c>
      <c r="C23" s="3" t="s">
        <v>81</v>
      </c>
      <c r="D23" s="19">
        <v>52490</v>
      </c>
      <c r="E23" s="20">
        <v>50999</v>
      </c>
      <c r="F23" s="19" t="s">
        <v>198</v>
      </c>
      <c r="G23" s="19" t="s">
        <v>198</v>
      </c>
      <c r="H23" s="19" t="s">
        <v>198</v>
      </c>
      <c r="I23" s="19" t="s">
        <v>198</v>
      </c>
      <c r="J23"/>
      <c r="K23"/>
      <c r="L23"/>
      <c r="M23"/>
      <c r="N23"/>
      <c r="O23"/>
      <c r="P23"/>
      <c r="Q23"/>
      <c r="R23"/>
    </row>
    <row r="24" spans="1:18" ht="19.5" customHeight="1" x14ac:dyDescent="0.25">
      <c r="A24">
        <v>4954</v>
      </c>
      <c r="B24">
        <v>36250</v>
      </c>
      <c r="C24" s="3" t="s">
        <v>84</v>
      </c>
      <c r="D24" s="19">
        <v>39990</v>
      </c>
      <c r="E24" s="20">
        <v>36490</v>
      </c>
      <c r="F24" s="20">
        <v>38290</v>
      </c>
      <c r="G24" s="20">
        <v>36490</v>
      </c>
      <c r="H24" s="20">
        <v>37990</v>
      </c>
      <c r="I24" s="19" t="s">
        <v>198</v>
      </c>
      <c r="J24"/>
      <c r="K24"/>
      <c r="L24"/>
      <c r="M24"/>
      <c r="N24"/>
      <c r="O24"/>
      <c r="P24"/>
      <c r="Q24"/>
      <c r="R24"/>
    </row>
    <row r="25" spans="1:18" ht="19.5" customHeight="1" x14ac:dyDescent="0.25">
      <c r="A25">
        <v>4930</v>
      </c>
      <c r="B25">
        <v>36241</v>
      </c>
      <c r="C25" s="3" t="s">
        <v>87</v>
      </c>
      <c r="D25" s="19">
        <v>53990</v>
      </c>
      <c r="E25" s="19" t="s">
        <v>198</v>
      </c>
      <c r="F25" s="19" t="s">
        <v>198</v>
      </c>
      <c r="G25" s="19" t="s">
        <v>198</v>
      </c>
      <c r="H25" s="19" t="s">
        <v>198</v>
      </c>
      <c r="I25" s="19" t="s">
        <v>198</v>
      </c>
      <c r="J25"/>
      <c r="K25"/>
      <c r="L25"/>
      <c r="M25"/>
      <c r="N25"/>
      <c r="O25"/>
      <c r="P25"/>
      <c r="Q25"/>
      <c r="R25"/>
    </row>
    <row r="26" spans="1:18" ht="19.5" customHeight="1" x14ac:dyDescent="0.25">
      <c r="A26">
        <v>5059</v>
      </c>
      <c r="B26">
        <v>36380</v>
      </c>
      <c r="C26" s="3" t="s">
        <v>89</v>
      </c>
      <c r="D26" s="19">
        <v>29990</v>
      </c>
      <c r="E26" s="20">
        <v>24990</v>
      </c>
      <c r="F26" s="19" t="s">
        <v>198</v>
      </c>
      <c r="G26" s="19" t="s">
        <v>198</v>
      </c>
      <c r="H26" s="19" t="s">
        <v>198</v>
      </c>
      <c r="I26" s="19" t="s">
        <v>198</v>
      </c>
      <c r="J26"/>
      <c r="K26"/>
      <c r="L26"/>
      <c r="M26"/>
      <c r="N26"/>
      <c r="O26"/>
      <c r="P26"/>
      <c r="Q26"/>
      <c r="R26"/>
    </row>
    <row r="27" spans="1:18" ht="19.5" customHeight="1" x14ac:dyDescent="0.25">
      <c r="A27">
        <v>5092</v>
      </c>
      <c r="B27">
        <v>35941</v>
      </c>
      <c r="C27" s="3" t="s">
        <v>90</v>
      </c>
      <c r="D27" s="19">
        <v>45990</v>
      </c>
      <c r="E27" s="19" t="s">
        <v>198</v>
      </c>
      <c r="F27" s="21">
        <v>46468</v>
      </c>
      <c r="G27" s="19" t="s">
        <v>198</v>
      </c>
      <c r="H27" s="19" t="s">
        <v>198</v>
      </c>
      <c r="I27" s="19" t="s">
        <v>198</v>
      </c>
      <c r="J27"/>
      <c r="K27"/>
      <c r="L27"/>
      <c r="M27"/>
      <c r="N27"/>
      <c r="O27"/>
      <c r="P27"/>
      <c r="Q27"/>
      <c r="R27"/>
    </row>
    <row r="28" spans="1:18" ht="19.5" customHeight="1" x14ac:dyDescent="0.25">
      <c r="A28">
        <v>5062</v>
      </c>
      <c r="B28">
        <v>36382</v>
      </c>
      <c r="C28" s="3" t="s">
        <v>91</v>
      </c>
      <c r="D28" s="19">
        <v>59990</v>
      </c>
      <c r="E28" s="20">
        <v>58390</v>
      </c>
      <c r="F28" s="19" t="s">
        <v>198</v>
      </c>
      <c r="G28" s="19" t="s">
        <v>198</v>
      </c>
      <c r="H28" s="19" t="s">
        <v>198</v>
      </c>
      <c r="I28" s="19" t="s">
        <v>198</v>
      </c>
      <c r="J28"/>
      <c r="K28"/>
      <c r="L28"/>
      <c r="M28"/>
      <c r="N28"/>
      <c r="O28"/>
      <c r="P28"/>
      <c r="Q28"/>
      <c r="R28"/>
    </row>
    <row r="29" spans="1:18" ht="19.5" customHeight="1" x14ac:dyDescent="0.25">
      <c r="A29">
        <v>5068</v>
      </c>
      <c r="B29">
        <v>36403</v>
      </c>
      <c r="C29" s="3" t="s">
        <v>93</v>
      </c>
      <c r="D29" s="19">
        <v>37999</v>
      </c>
      <c r="E29" s="19" t="s">
        <v>198</v>
      </c>
      <c r="F29" s="21">
        <v>38600</v>
      </c>
      <c r="G29" s="19" t="s">
        <v>198</v>
      </c>
      <c r="H29" s="19" t="s">
        <v>198</v>
      </c>
      <c r="I29" s="19" t="s">
        <v>198</v>
      </c>
      <c r="J29"/>
      <c r="K29"/>
      <c r="L29"/>
      <c r="M29"/>
      <c r="N29"/>
      <c r="O29"/>
      <c r="P29"/>
      <c r="Q29"/>
      <c r="R29"/>
    </row>
    <row r="30" spans="1:18" ht="19.5" customHeight="1" x14ac:dyDescent="0.25">
      <c r="A30">
        <v>5065</v>
      </c>
      <c r="B30">
        <v>36402</v>
      </c>
      <c r="C30" s="3" t="s">
        <v>94</v>
      </c>
      <c r="D30" s="19">
        <v>42990</v>
      </c>
      <c r="E30" s="19" t="s">
        <v>198</v>
      </c>
      <c r="F30" s="20">
        <v>41259</v>
      </c>
      <c r="G30" s="19" t="s">
        <v>198</v>
      </c>
      <c r="H30" s="19" t="s">
        <v>198</v>
      </c>
      <c r="I30" s="19" t="s">
        <v>198</v>
      </c>
      <c r="J30"/>
      <c r="K30"/>
      <c r="L30"/>
      <c r="M30"/>
      <c r="N30"/>
      <c r="O30"/>
      <c r="P30"/>
      <c r="Q30"/>
      <c r="R30"/>
    </row>
    <row r="31" spans="1:18" ht="19.5" customHeight="1" x14ac:dyDescent="0.25">
      <c r="A31">
        <v>5074</v>
      </c>
      <c r="B31">
        <v>36417</v>
      </c>
      <c r="C31" s="3" t="s">
        <v>97</v>
      </c>
      <c r="D31" s="19">
        <v>30990</v>
      </c>
      <c r="E31" s="20">
        <v>27999</v>
      </c>
      <c r="F31" s="20">
        <v>27490</v>
      </c>
      <c r="G31" s="19" t="s">
        <v>198</v>
      </c>
      <c r="H31" s="19" t="s">
        <v>198</v>
      </c>
      <c r="I31" s="19" t="s">
        <v>198</v>
      </c>
      <c r="J31"/>
      <c r="K31"/>
      <c r="L31"/>
      <c r="M31"/>
      <c r="N31"/>
      <c r="O31"/>
      <c r="P31"/>
      <c r="Q31"/>
      <c r="R31"/>
    </row>
    <row r="32" spans="1:18" ht="19.5" customHeight="1" x14ac:dyDescent="0.25">
      <c r="A32">
        <v>5104</v>
      </c>
      <c r="B32">
        <v>36423</v>
      </c>
      <c r="C32" s="3" t="s">
        <v>98</v>
      </c>
      <c r="D32" s="19">
        <v>40490</v>
      </c>
      <c r="E32" s="19" t="s">
        <v>198</v>
      </c>
      <c r="F32" s="19" t="s">
        <v>198</v>
      </c>
      <c r="G32" s="19" t="s">
        <v>198</v>
      </c>
      <c r="H32" s="19" t="s">
        <v>198</v>
      </c>
      <c r="I32" s="19" t="s">
        <v>198</v>
      </c>
      <c r="J32"/>
      <c r="K32"/>
      <c r="L32"/>
      <c r="M32"/>
      <c r="N32"/>
      <c r="O32"/>
      <c r="P32"/>
      <c r="Q32"/>
      <c r="R32"/>
    </row>
    <row r="33" spans="1:18" ht="19.5" customHeight="1" x14ac:dyDescent="0.25">
      <c r="A33">
        <v>5110</v>
      </c>
      <c r="B33">
        <v>35945</v>
      </c>
      <c r="C33" s="3" t="s">
        <v>99</v>
      </c>
      <c r="D33" s="19">
        <v>46990</v>
      </c>
      <c r="E33" s="20">
        <v>43990</v>
      </c>
      <c r="F33" s="22">
        <v>46990</v>
      </c>
      <c r="G33" s="19" t="s">
        <v>198</v>
      </c>
      <c r="H33" s="19" t="s">
        <v>198</v>
      </c>
      <c r="I33" s="19" t="s">
        <v>198</v>
      </c>
      <c r="J33"/>
      <c r="K33"/>
      <c r="L33"/>
      <c r="M33"/>
      <c r="N33"/>
      <c r="O33"/>
      <c r="P33"/>
      <c r="Q33"/>
      <c r="R33"/>
    </row>
    <row r="34" spans="1:18" ht="19.5" customHeight="1" x14ac:dyDescent="0.25">
      <c r="A34">
        <v>5176</v>
      </c>
      <c r="B34">
        <v>36558</v>
      </c>
      <c r="C34" s="3" t="s">
        <v>101</v>
      </c>
      <c r="D34" s="19">
        <v>43990</v>
      </c>
      <c r="E34" s="19" t="s">
        <v>198</v>
      </c>
      <c r="F34" s="19" t="s">
        <v>198</v>
      </c>
      <c r="G34" s="19" t="s">
        <v>198</v>
      </c>
      <c r="H34" s="19" t="s">
        <v>198</v>
      </c>
      <c r="I34" s="19" t="s">
        <v>198</v>
      </c>
      <c r="J34"/>
      <c r="K34"/>
      <c r="L34"/>
      <c r="M34"/>
      <c r="N34"/>
      <c r="O34"/>
      <c r="P34"/>
      <c r="Q34"/>
      <c r="R34"/>
    </row>
    <row r="35" spans="1:18" ht="19.5" customHeight="1" x14ac:dyDescent="0.25">
      <c r="A35">
        <v>5194</v>
      </c>
      <c r="B35">
        <v>36487</v>
      </c>
      <c r="C35" s="3" t="s">
        <v>103</v>
      </c>
      <c r="D35" s="19">
        <v>44990</v>
      </c>
      <c r="E35" s="20">
        <v>42490</v>
      </c>
      <c r="F35" s="19" t="s">
        <v>198</v>
      </c>
      <c r="G35" s="19" t="s">
        <v>198</v>
      </c>
      <c r="H35" s="19" t="s">
        <v>198</v>
      </c>
      <c r="I35" s="19" t="s">
        <v>198</v>
      </c>
      <c r="J35"/>
      <c r="K35"/>
      <c r="L35"/>
      <c r="M35"/>
      <c r="N35"/>
      <c r="O35"/>
      <c r="P35"/>
      <c r="Q35"/>
      <c r="R35"/>
    </row>
    <row r="36" spans="1:18" ht="19.5" customHeight="1" x14ac:dyDescent="0.25">
      <c r="A36">
        <v>5197</v>
      </c>
      <c r="B36">
        <v>36494</v>
      </c>
      <c r="C36" s="3" t="s">
        <v>104</v>
      </c>
      <c r="D36" s="19">
        <v>44990</v>
      </c>
      <c r="E36" s="19" t="s">
        <v>198</v>
      </c>
      <c r="F36" s="19" t="s">
        <v>198</v>
      </c>
      <c r="G36" s="19" t="s">
        <v>198</v>
      </c>
      <c r="H36" s="19" t="s">
        <v>198</v>
      </c>
      <c r="I36" s="19" t="s">
        <v>198</v>
      </c>
      <c r="J36"/>
      <c r="K36"/>
      <c r="L36"/>
      <c r="M36"/>
      <c r="N36"/>
      <c r="O36"/>
      <c r="P36"/>
      <c r="Q36"/>
      <c r="R36"/>
    </row>
    <row r="37" spans="1:18" ht="19.5" customHeight="1" x14ac:dyDescent="0.25">
      <c r="A37">
        <v>5239</v>
      </c>
      <c r="B37">
        <v>36473</v>
      </c>
      <c r="C37" s="3" t="s">
        <v>106</v>
      </c>
      <c r="D37" s="19">
        <v>75990</v>
      </c>
      <c r="E37" s="21">
        <v>78550</v>
      </c>
      <c r="F37" s="19" t="s">
        <v>198</v>
      </c>
      <c r="G37" s="19" t="s">
        <v>198</v>
      </c>
      <c r="H37" s="19" t="s">
        <v>198</v>
      </c>
      <c r="I37" s="19" t="s">
        <v>198</v>
      </c>
      <c r="J37"/>
      <c r="K37"/>
      <c r="L37"/>
      <c r="M37"/>
      <c r="N37"/>
      <c r="O37"/>
      <c r="P37"/>
      <c r="Q37"/>
      <c r="R37"/>
    </row>
    <row r="38" spans="1:18" ht="19.5" customHeight="1" x14ac:dyDescent="0.25">
      <c r="A38">
        <v>5221</v>
      </c>
      <c r="B38">
        <v>36470</v>
      </c>
      <c r="C38" s="3" t="s">
        <v>107</v>
      </c>
      <c r="D38" s="19">
        <v>73990</v>
      </c>
      <c r="E38" s="21">
        <v>79900</v>
      </c>
      <c r="F38" s="19" t="s">
        <v>198</v>
      </c>
      <c r="G38" s="19" t="s">
        <v>198</v>
      </c>
      <c r="H38" s="19" t="s">
        <v>198</v>
      </c>
      <c r="I38" s="19" t="s">
        <v>198</v>
      </c>
      <c r="J38"/>
      <c r="K38"/>
      <c r="L38"/>
      <c r="M38"/>
      <c r="N38"/>
      <c r="O38"/>
      <c r="P38"/>
      <c r="Q38"/>
      <c r="R38"/>
    </row>
    <row r="39" spans="1:18" ht="19.5" customHeight="1" x14ac:dyDescent="0.25">
      <c r="A39">
        <v>5254</v>
      </c>
      <c r="B39">
        <v>36469</v>
      </c>
      <c r="C39" s="3" t="s">
        <v>110</v>
      </c>
      <c r="D39" s="19">
        <v>63990</v>
      </c>
      <c r="E39" s="19" t="s">
        <v>198</v>
      </c>
      <c r="F39" s="21">
        <v>71485</v>
      </c>
      <c r="G39" s="19" t="s">
        <v>198</v>
      </c>
      <c r="H39" s="19" t="s">
        <v>198</v>
      </c>
      <c r="I39" s="19" t="s">
        <v>198</v>
      </c>
      <c r="J39"/>
      <c r="K39"/>
      <c r="L39"/>
      <c r="M39"/>
      <c r="N39"/>
      <c r="O39"/>
      <c r="P39"/>
      <c r="Q39"/>
      <c r="R39"/>
    </row>
    <row r="40" spans="1:18" ht="19.5" customHeight="1" x14ac:dyDescent="0.25">
      <c r="A40">
        <v>5218</v>
      </c>
      <c r="B40">
        <v>36534</v>
      </c>
      <c r="C40" s="3" t="s">
        <v>111</v>
      </c>
      <c r="D40" s="19">
        <v>73990</v>
      </c>
      <c r="E40" s="20">
        <v>72190</v>
      </c>
      <c r="F40" s="20">
        <v>69990</v>
      </c>
      <c r="G40" s="19" t="s">
        <v>198</v>
      </c>
      <c r="H40" s="19" t="s">
        <v>198</v>
      </c>
      <c r="I40" s="19" t="s">
        <v>198</v>
      </c>
      <c r="J40"/>
      <c r="K40"/>
      <c r="L40"/>
      <c r="M40"/>
      <c r="N40"/>
      <c r="O40"/>
      <c r="P40"/>
      <c r="Q40"/>
      <c r="R40"/>
    </row>
    <row r="41" spans="1:18" ht="19.5" customHeight="1" x14ac:dyDescent="0.25">
      <c r="A41">
        <v>273</v>
      </c>
      <c r="B41">
        <v>32759</v>
      </c>
      <c r="C41" s="3" t="s">
        <v>112</v>
      </c>
      <c r="D41" s="19">
        <v>92900</v>
      </c>
      <c r="E41" s="19" t="s">
        <v>198</v>
      </c>
      <c r="F41" s="19" t="s">
        <v>198</v>
      </c>
      <c r="G41" s="19" t="s">
        <v>198</v>
      </c>
      <c r="H41" s="19" t="s">
        <v>198</v>
      </c>
      <c r="I41" s="19" t="s">
        <v>198</v>
      </c>
      <c r="J41"/>
      <c r="K41"/>
      <c r="L41"/>
      <c r="M41"/>
      <c r="N41"/>
      <c r="O41"/>
      <c r="P41"/>
      <c r="Q41"/>
      <c r="R41"/>
    </row>
    <row r="42" spans="1:18" ht="19.5" customHeight="1" x14ac:dyDescent="0.25">
      <c r="A42">
        <v>675</v>
      </c>
      <c r="B42">
        <v>32763</v>
      </c>
      <c r="C42" s="3" t="s">
        <v>118</v>
      </c>
      <c r="D42" s="19" t="s">
        <v>194</v>
      </c>
      <c r="E42" s="19" t="s">
        <v>198</v>
      </c>
      <c r="F42" s="19" t="s">
        <v>198</v>
      </c>
      <c r="G42" s="19" t="s">
        <v>198</v>
      </c>
      <c r="H42" s="19" t="s">
        <v>198</v>
      </c>
      <c r="I42" s="20" t="s">
        <v>212</v>
      </c>
      <c r="J42"/>
      <c r="K42"/>
      <c r="L42"/>
      <c r="M42"/>
      <c r="N42"/>
      <c r="O42"/>
      <c r="P42"/>
      <c r="Q42"/>
      <c r="R42"/>
    </row>
    <row r="43" spans="1:18" ht="19.5" customHeight="1" x14ac:dyDescent="0.25">
      <c r="A43">
        <v>4337</v>
      </c>
      <c r="B43">
        <v>35410</v>
      </c>
      <c r="C43" s="3" t="s">
        <v>119</v>
      </c>
      <c r="D43" s="19" t="s">
        <v>207</v>
      </c>
      <c r="E43" s="21" t="s">
        <v>210</v>
      </c>
      <c r="F43" s="19" t="s">
        <v>198</v>
      </c>
      <c r="G43" s="20">
        <v>175410</v>
      </c>
      <c r="H43" s="19" t="s">
        <v>198</v>
      </c>
      <c r="I43" s="19" t="s">
        <v>198</v>
      </c>
      <c r="J43"/>
      <c r="K43"/>
      <c r="L43"/>
      <c r="M43"/>
      <c r="N43"/>
      <c r="O43"/>
      <c r="P43"/>
      <c r="Q43"/>
      <c r="R43"/>
    </row>
    <row r="44" spans="1:18" ht="19.5" customHeight="1" x14ac:dyDescent="0.25">
      <c r="A44">
        <v>2950</v>
      </c>
      <c r="B44">
        <v>35043</v>
      </c>
      <c r="C44" s="3" t="s">
        <v>120</v>
      </c>
      <c r="D44" s="19">
        <v>33990</v>
      </c>
      <c r="E44" s="19" t="s">
        <v>198</v>
      </c>
      <c r="F44" s="20">
        <v>30675</v>
      </c>
      <c r="G44" s="19" t="s">
        <v>198</v>
      </c>
      <c r="H44" s="19" t="s">
        <v>198</v>
      </c>
      <c r="I44" s="19" t="s">
        <v>198</v>
      </c>
      <c r="J44"/>
      <c r="K44"/>
      <c r="L44"/>
      <c r="M44"/>
      <c r="N44"/>
      <c r="O44"/>
      <c r="P44"/>
      <c r="Q44"/>
      <c r="R44"/>
    </row>
    <row r="45" spans="1:18" ht="19.5" customHeight="1" x14ac:dyDescent="0.25">
      <c r="A45">
        <v>2633</v>
      </c>
      <c r="B45">
        <v>33536</v>
      </c>
      <c r="C45" s="3" t="s">
        <v>121</v>
      </c>
      <c r="D45" s="19">
        <v>60999</v>
      </c>
      <c r="E45" s="20">
        <v>60990</v>
      </c>
      <c r="F45" s="19" t="s">
        <v>198</v>
      </c>
      <c r="G45" s="19" t="s">
        <v>198</v>
      </c>
      <c r="H45" s="19" t="s">
        <v>198</v>
      </c>
      <c r="I45" s="19" t="s">
        <v>198</v>
      </c>
      <c r="J45"/>
      <c r="K45"/>
      <c r="L45"/>
      <c r="M45"/>
      <c r="N45"/>
      <c r="O45"/>
      <c r="P45"/>
      <c r="Q45"/>
      <c r="R45"/>
    </row>
    <row r="46" spans="1:18" ht="19.5" customHeight="1" x14ac:dyDescent="0.25">
      <c r="A46">
        <v>4584</v>
      </c>
      <c r="B46">
        <v>35259</v>
      </c>
      <c r="C46" s="3" t="s">
        <v>124</v>
      </c>
      <c r="D46" s="19">
        <v>44490</v>
      </c>
      <c r="E46" s="20">
        <v>42690</v>
      </c>
      <c r="F46" s="19" t="s">
        <v>198</v>
      </c>
      <c r="G46" s="19" t="s">
        <v>198</v>
      </c>
      <c r="H46" s="19" t="s">
        <v>198</v>
      </c>
      <c r="I46" s="19" t="s">
        <v>198</v>
      </c>
      <c r="J46"/>
      <c r="K46"/>
      <c r="L46"/>
      <c r="M46"/>
      <c r="N46"/>
      <c r="O46"/>
      <c r="P46"/>
      <c r="Q46"/>
      <c r="R46"/>
    </row>
    <row r="47" spans="1:18" ht="19.5" customHeight="1" x14ac:dyDescent="0.25">
      <c r="A47">
        <v>4584</v>
      </c>
      <c r="B47">
        <v>35220</v>
      </c>
      <c r="C47" s="3" t="s">
        <v>159</v>
      </c>
      <c r="D47" s="19">
        <v>45490</v>
      </c>
      <c r="E47" s="19" t="s">
        <v>198</v>
      </c>
      <c r="F47" s="19" t="s">
        <v>198</v>
      </c>
      <c r="G47" s="19" t="s">
        <v>198</v>
      </c>
      <c r="H47" s="19" t="s">
        <v>198</v>
      </c>
      <c r="I47" s="19" t="s">
        <v>198</v>
      </c>
      <c r="J47"/>
      <c r="K47"/>
      <c r="L47"/>
      <c r="M47"/>
      <c r="N47"/>
      <c r="O47"/>
      <c r="P47"/>
      <c r="Q47"/>
      <c r="R47"/>
    </row>
    <row r="48" spans="1:18" ht="19.5" customHeight="1" x14ac:dyDescent="0.25">
      <c r="A48">
        <v>4570</v>
      </c>
      <c r="B48">
        <v>34746</v>
      </c>
      <c r="C48" s="3" t="s">
        <v>125</v>
      </c>
      <c r="D48" s="19">
        <v>66990</v>
      </c>
      <c r="E48" s="21">
        <v>67989</v>
      </c>
      <c r="F48" s="20">
        <v>65000</v>
      </c>
      <c r="G48" s="20">
        <v>64990</v>
      </c>
      <c r="H48" s="20">
        <v>65490</v>
      </c>
      <c r="I48" s="19" t="s">
        <v>198</v>
      </c>
      <c r="J48"/>
      <c r="K48"/>
      <c r="L48"/>
      <c r="M48"/>
      <c r="N48"/>
      <c r="O48"/>
      <c r="P48"/>
      <c r="Q48"/>
      <c r="R48"/>
    </row>
    <row r="49" spans="1:18" ht="19.5" customHeight="1" x14ac:dyDescent="0.25">
      <c r="A49">
        <v>679</v>
      </c>
      <c r="B49">
        <v>33166</v>
      </c>
      <c r="C49" s="3" t="s">
        <v>126</v>
      </c>
      <c r="D49" s="19">
        <v>56990</v>
      </c>
      <c r="E49" s="21">
        <v>57990</v>
      </c>
      <c r="F49" s="19" t="s">
        <v>198</v>
      </c>
      <c r="G49" s="19" t="s">
        <v>198</v>
      </c>
      <c r="H49" s="19" t="s">
        <v>198</v>
      </c>
      <c r="I49" s="19" t="s">
        <v>198</v>
      </c>
      <c r="J49"/>
      <c r="K49"/>
      <c r="L49"/>
      <c r="M49"/>
      <c r="N49"/>
      <c r="O49"/>
      <c r="P49"/>
      <c r="Q49"/>
      <c r="R49"/>
    </row>
    <row r="50" spans="1:18" ht="19.5" customHeight="1" x14ac:dyDescent="0.25">
      <c r="A50">
        <v>4381</v>
      </c>
      <c r="B50">
        <v>35453</v>
      </c>
      <c r="C50" s="3" t="s">
        <v>127</v>
      </c>
      <c r="D50" s="19">
        <v>43490</v>
      </c>
      <c r="E50" s="20">
        <v>40490</v>
      </c>
      <c r="F50" s="19" t="s">
        <v>198</v>
      </c>
      <c r="G50" s="19" t="s">
        <v>198</v>
      </c>
      <c r="H50" s="19" t="s">
        <v>198</v>
      </c>
      <c r="I50" s="19" t="s">
        <v>198</v>
      </c>
      <c r="J50"/>
      <c r="K50"/>
      <c r="L50"/>
      <c r="M50"/>
      <c r="N50"/>
      <c r="O50"/>
      <c r="P50"/>
      <c r="Q50"/>
      <c r="R50"/>
    </row>
    <row r="51" spans="1:18" ht="19.5" customHeight="1" x14ac:dyDescent="0.25">
      <c r="A51">
        <v>2713</v>
      </c>
      <c r="B51">
        <v>33697</v>
      </c>
      <c r="C51" s="3" t="s">
        <v>128</v>
      </c>
      <c r="D51" s="19">
        <v>40990</v>
      </c>
      <c r="E51" s="20">
        <v>38999</v>
      </c>
      <c r="F51" s="20">
        <v>38990</v>
      </c>
      <c r="G51" s="20">
        <v>39990</v>
      </c>
      <c r="H51" s="20">
        <v>40889</v>
      </c>
      <c r="I51" s="19" t="s">
        <v>198</v>
      </c>
      <c r="J51"/>
      <c r="K51"/>
      <c r="L51"/>
      <c r="M51"/>
      <c r="N51"/>
      <c r="O51"/>
      <c r="P51"/>
      <c r="Q51"/>
      <c r="R51"/>
    </row>
    <row r="52" spans="1:18" ht="19.5" customHeight="1" x14ac:dyDescent="0.25">
      <c r="A52">
        <v>3880</v>
      </c>
      <c r="B52">
        <v>34899</v>
      </c>
      <c r="C52" s="3" t="s">
        <v>129</v>
      </c>
      <c r="D52" s="19">
        <v>56990</v>
      </c>
      <c r="E52" s="19" t="s">
        <v>198</v>
      </c>
      <c r="F52" s="20">
        <v>51000</v>
      </c>
      <c r="G52" s="19" t="s">
        <v>198</v>
      </c>
      <c r="H52" s="20">
        <v>45499</v>
      </c>
      <c r="I52" s="19" t="s">
        <v>198</v>
      </c>
      <c r="J52"/>
      <c r="K52"/>
      <c r="L52"/>
      <c r="M52"/>
      <c r="N52"/>
      <c r="O52"/>
      <c r="P52"/>
      <c r="Q52"/>
      <c r="R52"/>
    </row>
    <row r="53" spans="1:18" ht="19.5" customHeight="1" x14ac:dyDescent="0.25">
      <c r="A53">
        <v>3880</v>
      </c>
      <c r="B53">
        <v>34897</v>
      </c>
      <c r="C53" s="3" t="s">
        <v>130</v>
      </c>
      <c r="D53" s="19">
        <v>64990</v>
      </c>
      <c r="E53" s="21">
        <v>66000</v>
      </c>
      <c r="F53" s="19" t="s">
        <v>198</v>
      </c>
      <c r="G53" s="19" t="s">
        <v>198</v>
      </c>
      <c r="H53" s="20">
        <v>63490</v>
      </c>
      <c r="I53" s="19" t="s">
        <v>198</v>
      </c>
      <c r="J53"/>
      <c r="K53"/>
      <c r="L53"/>
      <c r="M53"/>
      <c r="N53"/>
      <c r="O53"/>
      <c r="P53"/>
      <c r="Q53"/>
      <c r="R53"/>
    </row>
    <row r="54" spans="1:18" ht="19.5" customHeight="1" x14ac:dyDescent="0.25">
      <c r="A54">
        <v>2731</v>
      </c>
      <c r="B54">
        <v>33712</v>
      </c>
      <c r="C54" s="3" t="s">
        <v>131</v>
      </c>
      <c r="D54" s="19">
        <v>72990</v>
      </c>
      <c r="E54" s="20">
        <v>62999</v>
      </c>
      <c r="F54" s="19" t="s">
        <v>198</v>
      </c>
      <c r="G54" s="19" t="s">
        <v>198</v>
      </c>
      <c r="H54" s="19" t="s">
        <v>198</v>
      </c>
      <c r="I54" s="19" t="s">
        <v>198</v>
      </c>
      <c r="J54"/>
      <c r="K54"/>
      <c r="L54"/>
      <c r="M54"/>
      <c r="N54"/>
      <c r="O54"/>
      <c r="P54"/>
      <c r="Q54"/>
      <c r="R54"/>
    </row>
    <row r="55" spans="1:18" ht="19.5" customHeight="1" x14ac:dyDescent="0.25">
      <c r="A55">
        <v>2284</v>
      </c>
      <c r="B55">
        <v>34423</v>
      </c>
      <c r="C55" s="3" t="s">
        <v>132</v>
      </c>
      <c r="D55" s="19">
        <v>42490</v>
      </c>
      <c r="E55" s="20">
        <v>40899</v>
      </c>
      <c r="F55" s="20">
        <v>37999</v>
      </c>
      <c r="G55" s="19" t="s">
        <v>198</v>
      </c>
      <c r="H55" s="19" t="s">
        <v>198</v>
      </c>
      <c r="I55" s="19" t="s">
        <v>198</v>
      </c>
      <c r="J55"/>
      <c r="K55"/>
      <c r="L55"/>
      <c r="M55"/>
      <c r="N55"/>
      <c r="O55"/>
      <c r="P55"/>
      <c r="Q55"/>
      <c r="R55"/>
    </row>
    <row r="56" spans="1:18" ht="19.5" customHeight="1" x14ac:dyDescent="0.25">
      <c r="A56">
        <v>3637</v>
      </c>
      <c r="B56">
        <v>34613</v>
      </c>
      <c r="C56" s="3" t="s">
        <v>133</v>
      </c>
      <c r="D56" s="19">
        <v>65990</v>
      </c>
      <c r="E56" s="21">
        <v>67599</v>
      </c>
      <c r="F56" s="20">
        <v>63300</v>
      </c>
      <c r="G56" s="19" t="s">
        <v>198</v>
      </c>
      <c r="H56" s="19" t="s">
        <v>198</v>
      </c>
      <c r="I56" s="19" t="s">
        <v>198</v>
      </c>
      <c r="J56"/>
      <c r="K56"/>
      <c r="L56"/>
      <c r="M56"/>
      <c r="N56"/>
      <c r="O56"/>
      <c r="P56"/>
      <c r="Q56"/>
      <c r="R56"/>
    </row>
    <row r="57" spans="1:18" ht="19.5" customHeight="1" x14ac:dyDescent="0.25">
      <c r="A57">
        <v>4759</v>
      </c>
      <c r="B57">
        <v>35811</v>
      </c>
      <c r="C57" s="3" t="s">
        <v>134</v>
      </c>
      <c r="D57" s="19">
        <v>66990</v>
      </c>
      <c r="E57" s="20">
        <v>60990</v>
      </c>
      <c r="F57" s="20">
        <v>60990</v>
      </c>
      <c r="G57" s="19" t="s">
        <v>198</v>
      </c>
      <c r="H57" s="19" t="s">
        <v>198</v>
      </c>
      <c r="I57" s="19" t="s">
        <v>198</v>
      </c>
      <c r="J57"/>
      <c r="K57"/>
      <c r="L57"/>
      <c r="M57"/>
      <c r="N57"/>
      <c r="O57"/>
      <c r="P57"/>
      <c r="Q57"/>
      <c r="R57"/>
    </row>
    <row r="58" spans="1:18" ht="19.5" customHeight="1" x14ac:dyDescent="0.25">
      <c r="A58">
        <v>4924</v>
      </c>
      <c r="B58">
        <v>36239</v>
      </c>
      <c r="C58" s="3" t="s">
        <v>135</v>
      </c>
      <c r="D58" s="19">
        <v>69990</v>
      </c>
      <c r="E58" s="19" t="s">
        <v>198</v>
      </c>
      <c r="F58" s="20">
        <v>58990</v>
      </c>
      <c r="G58" s="19" t="s">
        <v>198</v>
      </c>
      <c r="H58" s="19" t="s">
        <v>198</v>
      </c>
      <c r="I58" s="19" t="s">
        <v>198</v>
      </c>
      <c r="J58"/>
      <c r="K58"/>
      <c r="L58"/>
      <c r="M58"/>
      <c r="N58"/>
      <c r="O58"/>
      <c r="P58"/>
      <c r="Q58"/>
      <c r="R58"/>
    </row>
    <row r="59" spans="1:18" ht="19.5" customHeight="1" x14ac:dyDescent="0.25">
      <c r="A59">
        <v>3524</v>
      </c>
      <c r="B59">
        <v>34493</v>
      </c>
      <c r="C59" s="3" t="s">
        <v>136</v>
      </c>
      <c r="D59" s="19">
        <v>75990</v>
      </c>
      <c r="E59" s="19" t="s">
        <v>198</v>
      </c>
      <c r="F59" s="19" t="s">
        <v>198</v>
      </c>
      <c r="G59" s="19" t="s">
        <v>198</v>
      </c>
      <c r="H59" s="21">
        <v>88999</v>
      </c>
      <c r="I59" s="19" t="s">
        <v>198</v>
      </c>
      <c r="J59"/>
      <c r="K59"/>
      <c r="L59"/>
      <c r="M59"/>
      <c r="N59"/>
      <c r="O59"/>
      <c r="P59"/>
      <c r="Q59"/>
      <c r="R59"/>
    </row>
    <row r="60" spans="1:18" ht="19.5" customHeight="1" x14ac:dyDescent="0.25">
      <c r="A60">
        <v>4576</v>
      </c>
      <c r="B60">
        <v>35221</v>
      </c>
      <c r="C60" s="3" t="s">
        <v>137</v>
      </c>
      <c r="D60" s="19">
        <v>67990</v>
      </c>
      <c r="E60" s="19" t="s">
        <v>198</v>
      </c>
      <c r="F60" s="19" t="s">
        <v>198</v>
      </c>
      <c r="G60" s="20">
        <v>61490</v>
      </c>
      <c r="H60" s="19" t="s">
        <v>198</v>
      </c>
      <c r="I60" s="19" t="s">
        <v>198</v>
      </c>
      <c r="J60"/>
      <c r="K60"/>
      <c r="L60"/>
      <c r="M60"/>
      <c r="N60"/>
      <c r="O60"/>
      <c r="P60"/>
      <c r="Q60"/>
      <c r="R60"/>
    </row>
    <row r="61" spans="1:18" ht="19.5" customHeight="1" x14ac:dyDescent="0.25">
      <c r="A61">
        <v>3524</v>
      </c>
      <c r="B61">
        <v>34498</v>
      </c>
      <c r="C61" s="3" t="s">
        <v>138</v>
      </c>
      <c r="D61" s="19">
        <v>66990</v>
      </c>
      <c r="E61" s="19" t="s">
        <v>198</v>
      </c>
      <c r="F61" s="20">
        <v>64434</v>
      </c>
      <c r="G61" s="19" t="s">
        <v>198</v>
      </c>
      <c r="H61" s="21">
        <v>69999</v>
      </c>
      <c r="I61" s="19" t="s">
        <v>198</v>
      </c>
      <c r="J61"/>
      <c r="K61"/>
      <c r="L61"/>
      <c r="M61"/>
      <c r="N61"/>
      <c r="O61"/>
      <c r="P61"/>
      <c r="Q61"/>
      <c r="R61"/>
    </row>
    <row r="62" spans="1:18" ht="19.5" customHeight="1" x14ac:dyDescent="0.25">
      <c r="A62">
        <v>5212</v>
      </c>
      <c r="B62">
        <v>36533</v>
      </c>
      <c r="C62" s="3" t="s">
        <v>139</v>
      </c>
      <c r="D62" s="19">
        <v>49990</v>
      </c>
      <c r="E62" s="20">
        <v>47990</v>
      </c>
      <c r="F62" s="20">
        <v>46490</v>
      </c>
      <c r="G62" s="20">
        <v>46490</v>
      </c>
      <c r="H62" s="19" t="s">
        <v>198</v>
      </c>
      <c r="I62" s="19" t="s">
        <v>198</v>
      </c>
      <c r="J62"/>
      <c r="K62"/>
      <c r="L62"/>
      <c r="M62"/>
      <c r="N62"/>
      <c r="O62"/>
      <c r="P62"/>
      <c r="Q62"/>
      <c r="R62"/>
    </row>
    <row r="63" spans="1:18" ht="19.5" customHeight="1" x14ac:dyDescent="0.25">
      <c r="A63">
        <v>3092</v>
      </c>
      <c r="B63">
        <v>34705</v>
      </c>
      <c r="C63" s="3" t="s">
        <v>140</v>
      </c>
      <c r="D63" s="19">
        <v>43990</v>
      </c>
      <c r="E63" s="19" t="s">
        <v>198</v>
      </c>
      <c r="F63" s="20">
        <v>41410</v>
      </c>
      <c r="G63" s="20">
        <v>40990</v>
      </c>
      <c r="H63" s="19" t="s">
        <v>198</v>
      </c>
      <c r="I63" s="19" t="s">
        <v>198</v>
      </c>
      <c r="J63"/>
      <c r="K63"/>
      <c r="L63"/>
      <c r="M63"/>
      <c r="N63"/>
      <c r="O63"/>
      <c r="P63"/>
      <c r="Q63"/>
      <c r="R63"/>
    </row>
    <row r="64" spans="1:18" ht="19.5" customHeight="1" x14ac:dyDescent="0.25">
      <c r="A64">
        <v>5206</v>
      </c>
      <c r="B64">
        <v>36532</v>
      </c>
      <c r="C64" s="3" t="s">
        <v>142</v>
      </c>
      <c r="D64" s="19">
        <v>57500</v>
      </c>
      <c r="E64" s="19" t="s">
        <v>198</v>
      </c>
      <c r="F64" s="19" t="s">
        <v>198</v>
      </c>
      <c r="G64" s="20">
        <v>56990</v>
      </c>
      <c r="H64" s="19" t="s">
        <v>198</v>
      </c>
      <c r="I64" s="19" t="s">
        <v>198</v>
      </c>
      <c r="J64"/>
      <c r="K64"/>
      <c r="L64"/>
      <c r="M64"/>
      <c r="N64"/>
      <c r="O64"/>
      <c r="P64"/>
      <c r="Q64"/>
      <c r="R64"/>
    </row>
    <row r="65" spans="1:18" ht="19.5" customHeight="1" x14ac:dyDescent="0.25">
      <c r="A65">
        <v>6427</v>
      </c>
      <c r="B65">
        <v>37468</v>
      </c>
      <c r="C65" s="3" t="s">
        <v>143</v>
      </c>
      <c r="D65" s="19">
        <v>55990</v>
      </c>
      <c r="E65" s="20">
        <v>52490</v>
      </c>
      <c r="F65" s="20">
        <v>53990</v>
      </c>
      <c r="G65" s="20">
        <v>50099</v>
      </c>
      <c r="H65" s="19" t="s">
        <v>198</v>
      </c>
      <c r="I65" s="19" t="s">
        <v>198</v>
      </c>
      <c r="J65"/>
      <c r="K65"/>
      <c r="L65"/>
      <c r="M65"/>
      <c r="N65"/>
      <c r="O65"/>
      <c r="P65"/>
      <c r="Q65"/>
      <c r="R65"/>
    </row>
    <row r="66" spans="1:18" ht="19.5" customHeight="1" x14ac:dyDescent="0.25">
      <c r="A66">
        <v>6415</v>
      </c>
      <c r="B66">
        <v>37467</v>
      </c>
      <c r="C66" s="3" t="s">
        <v>144</v>
      </c>
      <c r="D66" s="19">
        <v>67000</v>
      </c>
      <c r="E66" s="21">
        <v>73497</v>
      </c>
      <c r="F66" s="20">
        <v>64990</v>
      </c>
      <c r="G66" s="20">
        <v>64490</v>
      </c>
      <c r="H66" s="19" t="s">
        <v>198</v>
      </c>
      <c r="I66" s="19" t="s">
        <v>198</v>
      </c>
      <c r="J66"/>
      <c r="K66"/>
      <c r="L66"/>
      <c r="M66"/>
      <c r="N66"/>
      <c r="O66"/>
      <c r="P66"/>
      <c r="Q66"/>
      <c r="R66"/>
    </row>
    <row r="67" spans="1:18" ht="19.5" customHeight="1" x14ac:dyDescent="0.25">
      <c r="A67">
        <v>6424</v>
      </c>
      <c r="B67">
        <v>37466</v>
      </c>
      <c r="C67" s="3" t="s">
        <v>145</v>
      </c>
      <c r="D67" s="19">
        <v>65990</v>
      </c>
      <c r="E67" s="21">
        <v>71500</v>
      </c>
      <c r="F67" s="20">
        <v>64990</v>
      </c>
      <c r="G67" s="20">
        <v>61990</v>
      </c>
      <c r="H67" s="19" t="s">
        <v>198</v>
      </c>
      <c r="I67" s="21">
        <v>67400</v>
      </c>
      <c r="J67"/>
      <c r="K67"/>
      <c r="L67"/>
      <c r="M67"/>
      <c r="N67"/>
      <c r="O67"/>
      <c r="P67"/>
      <c r="Q67"/>
      <c r="R67"/>
    </row>
    <row r="68" spans="1:18" ht="19.5" customHeight="1" x14ac:dyDescent="0.25">
      <c r="A68">
        <v>7006</v>
      </c>
      <c r="B68">
        <v>36467</v>
      </c>
      <c r="C68" s="3" t="s">
        <v>146</v>
      </c>
      <c r="D68" s="19">
        <v>49990</v>
      </c>
      <c r="E68" s="19" t="s">
        <v>198</v>
      </c>
      <c r="F68" s="21">
        <v>56490</v>
      </c>
      <c r="G68" s="19" t="s">
        <v>198</v>
      </c>
      <c r="H68" s="19" t="s">
        <v>198</v>
      </c>
      <c r="I68" s="19" t="s">
        <v>198</v>
      </c>
      <c r="J68"/>
      <c r="K68"/>
      <c r="L68"/>
      <c r="M68"/>
      <c r="N68"/>
      <c r="O68"/>
      <c r="P68"/>
      <c r="Q68"/>
      <c r="R68"/>
    </row>
    <row r="69" spans="1:18" ht="19.5" customHeight="1" x14ac:dyDescent="0.25">
      <c r="A69">
        <v>6907</v>
      </c>
      <c r="B69">
        <v>37563</v>
      </c>
      <c r="C69" s="3" t="s">
        <v>148</v>
      </c>
      <c r="D69" s="19">
        <v>57990</v>
      </c>
      <c r="E69" s="19" t="s">
        <v>198</v>
      </c>
      <c r="F69" s="20">
        <v>54000</v>
      </c>
      <c r="G69" s="19" t="s">
        <v>198</v>
      </c>
      <c r="H69" s="19" t="s">
        <v>198</v>
      </c>
      <c r="I69" s="19" t="s">
        <v>198</v>
      </c>
      <c r="J69"/>
      <c r="K69"/>
      <c r="L69"/>
      <c r="M69"/>
      <c r="N69"/>
      <c r="O69"/>
      <c r="P69"/>
      <c r="Q69"/>
      <c r="R69"/>
    </row>
    <row r="70" spans="1:18" ht="19.5" customHeight="1" x14ac:dyDescent="0.25">
      <c r="A70">
        <v>7012</v>
      </c>
      <c r="B70">
        <v>36476</v>
      </c>
      <c r="C70" s="3" t="s">
        <v>149</v>
      </c>
      <c r="D70" s="19">
        <v>44990</v>
      </c>
      <c r="E70" s="20">
        <v>39990</v>
      </c>
      <c r="F70" s="20">
        <v>42990</v>
      </c>
      <c r="G70" s="19" t="s">
        <v>198</v>
      </c>
      <c r="H70" s="19" t="s">
        <v>198</v>
      </c>
      <c r="I70" s="19" t="s">
        <v>198</v>
      </c>
      <c r="J70"/>
      <c r="K70"/>
      <c r="L70"/>
      <c r="M70"/>
      <c r="N70"/>
      <c r="O70"/>
      <c r="P70"/>
      <c r="Q70"/>
      <c r="R70"/>
    </row>
    <row r="71" spans="1:18" ht="19.5" customHeight="1" x14ac:dyDescent="0.25">
      <c r="A71">
        <v>7012</v>
      </c>
      <c r="B71">
        <v>36475</v>
      </c>
      <c r="C71" s="3" t="s">
        <v>150</v>
      </c>
      <c r="D71" s="19">
        <v>44990</v>
      </c>
      <c r="E71" s="19" t="s">
        <v>198</v>
      </c>
      <c r="F71" s="22">
        <v>44990</v>
      </c>
      <c r="G71" s="19" t="s">
        <v>198</v>
      </c>
      <c r="H71" s="19" t="s">
        <v>198</v>
      </c>
      <c r="I71" s="19" t="s">
        <v>198</v>
      </c>
      <c r="J71"/>
      <c r="K71"/>
      <c r="L71"/>
      <c r="M71"/>
      <c r="N71"/>
      <c r="O71"/>
      <c r="P71"/>
      <c r="Q71"/>
      <c r="R71"/>
    </row>
    <row r="72" spans="1:18" ht="19.5" customHeight="1" x14ac:dyDescent="0.25">
      <c r="A72">
        <v>6712</v>
      </c>
      <c r="B72">
        <v>37554</v>
      </c>
      <c r="C72" s="3" t="s">
        <v>151</v>
      </c>
      <c r="D72" s="19" t="s">
        <v>196</v>
      </c>
      <c r="E72" s="20" t="s">
        <v>197</v>
      </c>
      <c r="F72" s="19" t="s">
        <v>198</v>
      </c>
      <c r="G72" s="19" t="s">
        <v>198</v>
      </c>
      <c r="H72" s="19" t="s">
        <v>198</v>
      </c>
      <c r="I72" s="19" t="s">
        <v>198</v>
      </c>
      <c r="J72"/>
      <c r="K72"/>
      <c r="L72"/>
      <c r="M72"/>
      <c r="N72"/>
      <c r="O72"/>
      <c r="P72"/>
      <c r="Q72"/>
      <c r="R72"/>
    </row>
    <row r="73" spans="1:18" ht="19.5" customHeight="1" x14ac:dyDescent="0.25">
      <c r="A73">
        <v>6703</v>
      </c>
      <c r="B73">
        <v>37553</v>
      </c>
      <c r="C73" s="3" t="s">
        <v>152</v>
      </c>
      <c r="D73" s="19">
        <v>46990</v>
      </c>
      <c r="E73" s="19" t="s">
        <v>198</v>
      </c>
      <c r="F73" s="19" t="s">
        <v>198</v>
      </c>
      <c r="G73" s="19" t="s">
        <v>198</v>
      </c>
      <c r="H73" s="19" t="s">
        <v>198</v>
      </c>
      <c r="I73" s="19" t="s">
        <v>198</v>
      </c>
      <c r="J73"/>
      <c r="K73"/>
      <c r="L73"/>
      <c r="M73"/>
      <c r="N73"/>
      <c r="O73"/>
      <c r="P73"/>
      <c r="Q73"/>
      <c r="R73"/>
    </row>
    <row r="74" spans="1:18" ht="19.5" customHeight="1" x14ac:dyDescent="0.25">
      <c r="A74">
        <v>4966</v>
      </c>
      <c r="B74">
        <v>36513</v>
      </c>
      <c r="C74" s="3" t="s">
        <v>154</v>
      </c>
      <c r="D74" s="19">
        <v>42990</v>
      </c>
      <c r="E74" s="21">
        <v>42999</v>
      </c>
      <c r="F74" s="22">
        <v>42990</v>
      </c>
      <c r="G74" s="22">
        <v>42990</v>
      </c>
      <c r="H74" s="19" t="s">
        <v>198</v>
      </c>
      <c r="I74" s="19" t="s">
        <v>198</v>
      </c>
      <c r="J74"/>
      <c r="K74"/>
      <c r="L74"/>
      <c r="M74"/>
      <c r="N74"/>
      <c r="O74"/>
      <c r="P74"/>
      <c r="Q74"/>
      <c r="R74"/>
    </row>
    <row r="75" spans="1:18" ht="19.5" customHeight="1" x14ac:dyDescent="0.25">
      <c r="A75">
        <v>7108</v>
      </c>
      <c r="B75">
        <v>36514</v>
      </c>
      <c r="C75" s="3" t="s">
        <v>155</v>
      </c>
      <c r="D75" s="19">
        <v>53990</v>
      </c>
      <c r="E75" s="19" t="s">
        <v>198</v>
      </c>
      <c r="F75" s="19" t="s">
        <v>198</v>
      </c>
      <c r="G75" s="19" t="s">
        <v>198</v>
      </c>
      <c r="H75" s="19" t="s">
        <v>198</v>
      </c>
      <c r="I75" s="19" t="s">
        <v>198</v>
      </c>
      <c r="J75"/>
      <c r="K75"/>
      <c r="L75"/>
      <c r="M75"/>
      <c r="N75"/>
      <c r="O75"/>
      <c r="P75"/>
      <c r="Q75"/>
      <c r="R75"/>
    </row>
    <row r="76" spans="1:18" ht="19.5" customHeight="1" x14ac:dyDescent="0.25">
      <c r="A76">
        <v>4963</v>
      </c>
      <c r="B76">
        <v>36248</v>
      </c>
      <c r="C76" s="3" t="s">
        <v>156</v>
      </c>
      <c r="D76" s="19">
        <v>60990</v>
      </c>
      <c r="E76" s="19" t="s">
        <v>198</v>
      </c>
      <c r="F76" s="19" t="s">
        <v>198</v>
      </c>
      <c r="G76" s="19" t="s">
        <v>198</v>
      </c>
      <c r="H76" s="19" t="s">
        <v>198</v>
      </c>
      <c r="I76" s="19" t="s">
        <v>198</v>
      </c>
      <c r="J76"/>
      <c r="K76"/>
      <c r="L76"/>
      <c r="M76"/>
      <c r="N76"/>
      <c r="O76"/>
      <c r="P76"/>
      <c r="Q76"/>
      <c r="R76"/>
    </row>
    <row r="77" spans="1:18" ht="19.5" customHeight="1" x14ac:dyDescent="0.25">
      <c r="A77">
        <v>6949</v>
      </c>
      <c r="B77">
        <v>36483</v>
      </c>
      <c r="C77" s="3" t="s">
        <v>157</v>
      </c>
      <c r="D77" s="19">
        <v>59990</v>
      </c>
      <c r="E77" s="19" t="s">
        <v>198</v>
      </c>
      <c r="F77" s="19" t="s">
        <v>198</v>
      </c>
      <c r="G77" s="19" t="s">
        <v>198</v>
      </c>
      <c r="H77" s="19" t="s">
        <v>198</v>
      </c>
      <c r="I77" s="19" t="s">
        <v>198</v>
      </c>
      <c r="J77"/>
      <c r="K77"/>
      <c r="L77"/>
      <c r="M77"/>
      <c r="N77"/>
      <c r="O77"/>
      <c r="P77"/>
      <c r="Q77"/>
      <c r="R77"/>
    </row>
    <row r="78" spans="1:18" ht="19.5" customHeight="1" x14ac:dyDescent="0.25">
      <c r="A78">
        <v>3428</v>
      </c>
      <c r="B78">
        <v>34440</v>
      </c>
      <c r="C78" s="3" t="s">
        <v>27</v>
      </c>
      <c r="D78" s="19">
        <v>52999</v>
      </c>
      <c r="E78" s="19" t="s">
        <v>198</v>
      </c>
      <c r="F78" s="19" t="s">
        <v>198</v>
      </c>
      <c r="G78" s="19" t="s">
        <v>198</v>
      </c>
      <c r="H78" s="19" t="s">
        <v>198</v>
      </c>
      <c r="I78" s="19" t="s">
        <v>198</v>
      </c>
      <c r="J78"/>
      <c r="K78"/>
      <c r="L78"/>
      <c r="M78"/>
      <c r="N78"/>
      <c r="O78"/>
      <c r="P78"/>
      <c r="Q78"/>
      <c r="R78"/>
    </row>
    <row r="79" spans="1:18" ht="19.5" customHeight="1" x14ac:dyDescent="0.25">
      <c r="A79">
        <v>4753</v>
      </c>
      <c r="B79">
        <v>35808</v>
      </c>
      <c r="C79" s="3" t="s">
        <v>160</v>
      </c>
      <c r="D79" s="19">
        <v>41990</v>
      </c>
      <c r="E79" s="20">
        <v>34490</v>
      </c>
      <c r="F79" s="20">
        <v>36490</v>
      </c>
      <c r="G79" s="19" t="s">
        <v>198</v>
      </c>
      <c r="H79" s="19" t="s">
        <v>198</v>
      </c>
      <c r="I79" s="19" t="s">
        <v>198</v>
      </c>
      <c r="J79"/>
      <c r="K79"/>
      <c r="L79"/>
      <c r="M79"/>
      <c r="N79"/>
      <c r="O79"/>
      <c r="P79"/>
      <c r="Q79"/>
      <c r="R79"/>
    </row>
    <row r="80" spans="1:18" ht="19.5" customHeight="1" x14ac:dyDescent="0.25">
      <c r="A80">
        <v>6964</v>
      </c>
      <c r="B80">
        <v>36468</v>
      </c>
      <c r="C80" s="3" t="s">
        <v>161</v>
      </c>
      <c r="D80" s="19">
        <v>53990</v>
      </c>
      <c r="E80" s="22">
        <v>53990</v>
      </c>
      <c r="F80" s="21">
        <v>56990</v>
      </c>
      <c r="G80" s="19" t="s">
        <v>198</v>
      </c>
      <c r="H80" s="19" t="s">
        <v>198</v>
      </c>
      <c r="I80" s="19" t="s">
        <v>198</v>
      </c>
      <c r="J80"/>
      <c r="K80"/>
      <c r="L80"/>
      <c r="M80"/>
      <c r="N80"/>
      <c r="O80"/>
      <c r="P80"/>
      <c r="Q80"/>
      <c r="R80"/>
    </row>
    <row r="81" spans="1:18" ht="19.5" customHeight="1" x14ac:dyDescent="0.25">
      <c r="A81">
        <v>7192</v>
      </c>
      <c r="B81">
        <v>37689</v>
      </c>
      <c r="C81" s="3" t="s">
        <v>163</v>
      </c>
      <c r="D81" s="19">
        <v>62990</v>
      </c>
      <c r="E81" s="19" t="s">
        <v>198</v>
      </c>
      <c r="F81" s="19" t="s">
        <v>198</v>
      </c>
      <c r="G81" s="19" t="s">
        <v>198</v>
      </c>
      <c r="H81" s="19" t="s">
        <v>198</v>
      </c>
      <c r="I81" s="19" t="s">
        <v>198</v>
      </c>
      <c r="J81"/>
      <c r="K81"/>
      <c r="L81"/>
      <c r="M81"/>
      <c r="N81"/>
      <c r="O81"/>
      <c r="P81"/>
      <c r="Q81"/>
      <c r="R81"/>
    </row>
    <row r="82" spans="1:18" ht="19.5" customHeight="1" x14ac:dyDescent="0.25">
      <c r="A82">
        <v>7177</v>
      </c>
      <c r="B82">
        <v>37693</v>
      </c>
      <c r="C82" s="3" t="s">
        <v>164</v>
      </c>
      <c r="D82" s="19">
        <v>76490</v>
      </c>
      <c r="E82" s="19" t="s">
        <v>198</v>
      </c>
      <c r="F82" s="19" t="s">
        <v>198</v>
      </c>
      <c r="G82" s="19" t="s">
        <v>198</v>
      </c>
      <c r="H82" s="19" t="s">
        <v>198</v>
      </c>
      <c r="I82" s="19" t="s">
        <v>198</v>
      </c>
      <c r="J82"/>
      <c r="K82"/>
      <c r="L82"/>
      <c r="M82"/>
      <c r="N82"/>
      <c r="O82"/>
      <c r="P82"/>
      <c r="Q82"/>
      <c r="R82"/>
    </row>
    <row r="83" spans="1:18" ht="19.5" customHeight="1" x14ac:dyDescent="0.25">
      <c r="A83">
        <v>5209</v>
      </c>
      <c r="B83">
        <v>36493</v>
      </c>
      <c r="C83" s="3" t="s">
        <v>166</v>
      </c>
      <c r="D83" s="19">
        <v>45990</v>
      </c>
      <c r="E83" s="19" t="s">
        <v>198</v>
      </c>
      <c r="F83" s="19" t="s">
        <v>198</v>
      </c>
      <c r="G83" s="19" t="s">
        <v>198</v>
      </c>
      <c r="H83" s="19" t="s">
        <v>198</v>
      </c>
      <c r="I83" s="19" t="s">
        <v>198</v>
      </c>
      <c r="J83"/>
      <c r="K83"/>
      <c r="L83"/>
      <c r="M83"/>
      <c r="N83"/>
      <c r="O83"/>
      <c r="P83"/>
      <c r="Q83"/>
      <c r="R83"/>
    </row>
    <row r="84" spans="1:18" ht="19.5" customHeight="1" x14ac:dyDescent="0.25">
      <c r="A84">
        <v>7393</v>
      </c>
      <c r="B84">
        <v>37678</v>
      </c>
      <c r="C84" s="3" t="s">
        <v>167</v>
      </c>
      <c r="D84" s="19">
        <v>65990</v>
      </c>
      <c r="E84" s="20">
        <v>64999</v>
      </c>
      <c r="F84" s="20">
        <v>62564</v>
      </c>
      <c r="G84" s="19" t="s">
        <v>198</v>
      </c>
      <c r="H84" s="20">
        <v>63990</v>
      </c>
      <c r="I84" s="19" t="s">
        <v>198</v>
      </c>
      <c r="J84"/>
      <c r="K84"/>
      <c r="L84"/>
      <c r="M84"/>
      <c r="N84"/>
      <c r="O84"/>
      <c r="P84"/>
      <c r="Q84"/>
      <c r="R84"/>
    </row>
    <row r="85" spans="1:18" ht="19.5" customHeight="1" x14ac:dyDescent="0.25">
      <c r="A85">
        <v>7411</v>
      </c>
      <c r="B85">
        <v>36478</v>
      </c>
      <c r="C85" s="3" t="s">
        <v>168</v>
      </c>
      <c r="D85" s="19">
        <v>44990</v>
      </c>
      <c r="E85" s="19" t="s">
        <v>198</v>
      </c>
      <c r="F85" s="22">
        <v>44990</v>
      </c>
      <c r="G85" s="19" t="s">
        <v>198</v>
      </c>
      <c r="H85" s="19" t="s">
        <v>198</v>
      </c>
      <c r="I85" s="19" t="s">
        <v>198</v>
      </c>
      <c r="J85"/>
      <c r="K85"/>
      <c r="L85"/>
      <c r="M85"/>
      <c r="N85"/>
      <c r="O85"/>
      <c r="P85"/>
      <c r="Q85"/>
      <c r="R85"/>
    </row>
    <row r="86" spans="1:18" ht="19.5" customHeight="1" x14ac:dyDescent="0.25">
      <c r="A86">
        <v>7411</v>
      </c>
      <c r="B86">
        <v>36477</v>
      </c>
      <c r="C86" s="3" t="s">
        <v>169</v>
      </c>
      <c r="D86" s="19">
        <v>44990</v>
      </c>
      <c r="E86" s="19" t="s">
        <v>198</v>
      </c>
      <c r="F86" s="19" t="s">
        <v>198</v>
      </c>
      <c r="G86" s="19" t="s">
        <v>198</v>
      </c>
      <c r="H86" s="19" t="s">
        <v>198</v>
      </c>
      <c r="I86" s="19" t="s">
        <v>198</v>
      </c>
      <c r="J86"/>
      <c r="K86"/>
      <c r="L86"/>
      <c r="M86"/>
      <c r="N86"/>
      <c r="O86"/>
      <c r="P86"/>
      <c r="Q86"/>
      <c r="R86"/>
    </row>
    <row r="87" spans="1:18" ht="19.5" customHeight="1" x14ac:dyDescent="0.25">
      <c r="A87">
        <v>5095</v>
      </c>
      <c r="B87">
        <v>35944</v>
      </c>
      <c r="C87" s="3" t="s">
        <v>170</v>
      </c>
      <c r="D87" s="19" t="s">
        <v>195</v>
      </c>
      <c r="E87" s="22" t="s">
        <v>195</v>
      </c>
      <c r="F87" s="21" t="s">
        <v>211</v>
      </c>
      <c r="G87" s="19" t="s">
        <v>198</v>
      </c>
      <c r="H87" s="19" t="s">
        <v>198</v>
      </c>
      <c r="I87" s="19" t="s">
        <v>198</v>
      </c>
      <c r="J87"/>
      <c r="K87"/>
      <c r="L87"/>
      <c r="M87"/>
      <c r="N87"/>
      <c r="O87"/>
      <c r="P87"/>
      <c r="Q87"/>
      <c r="R87"/>
    </row>
    <row r="88" spans="1:18" ht="19.5" customHeight="1" x14ac:dyDescent="0.25">
      <c r="A88">
        <v>5119</v>
      </c>
      <c r="B88">
        <v>36482</v>
      </c>
      <c r="C88" s="3" t="s">
        <v>171</v>
      </c>
      <c r="D88" s="19">
        <v>58990</v>
      </c>
      <c r="E88" s="21">
        <v>59990</v>
      </c>
      <c r="F88" s="22">
        <v>58990</v>
      </c>
      <c r="G88" s="19" t="s">
        <v>198</v>
      </c>
      <c r="H88" s="19" t="s">
        <v>198</v>
      </c>
      <c r="I88" s="19" t="s">
        <v>198</v>
      </c>
      <c r="J88"/>
      <c r="K88"/>
      <c r="L88"/>
      <c r="M88"/>
      <c r="N88"/>
      <c r="O88"/>
      <c r="P88"/>
      <c r="Q88"/>
      <c r="R88"/>
    </row>
    <row r="89" spans="1:18" ht="19.5" customHeight="1" x14ac:dyDescent="0.25">
      <c r="A89">
        <v>5116</v>
      </c>
      <c r="B89">
        <v>36486</v>
      </c>
      <c r="C89" s="3" t="s">
        <v>173</v>
      </c>
      <c r="D89" s="19">
        <v>58990</v>
      </c>
      <c r="E89" s="20">
        <v>54990</v>
      </c>
      <c r="F89" s="20">
        <v>55480</v>
      </c>
      <c r="G89" s="19" t="s">
        <v>198</v>
      </c>
      <c r="H89" s="19" t="s">
        <v>198</v>
      </c>
      <c r="I89" s="19" t="s">
        <v>198</v>
      </c>
      <c r="J89"/>
      <c r="K89"/>
      <c r="L89"/>
      <c r="M89"/>
      <c r="N89"/>
      <c r="O89"/>
      <c r="P89"/>
      <c r="Q89"/>
      <c r="R89"/>
    </row>
    <row r="90" spans="1:18" ht="19.5" customHeight="1" x14ac:dyDescent="0.25">
      <c r="A90">
        <v>7267</v>
      </c>
      <c r="B90">
        <v>37679</v>
      </c>
      <c r="C90" s="3" t="s">
        <v>174</v>
      </c>
      <c r="D90" s="19">
        <v>70990</v>
      </c>
      <c r="E90" s="19" t="s">
        <v>198</v>
      </c>
      <c r="F90" s="19" t="s">
        <v>198</v>
      </c>
      <c r="G90" s="19" t="s">
        <v>198</v>
      </c>
      <c r="H90" s="19" t="s">
        <v>198</v>
      </c>
      <c r="I90" s="19" t="s">
        <v>198</v>
      </c>
      <c r="J90"/>
      <c r="K90"/>
      <c r="L90"/>
      <c r="M90"/>
      <c r="N90"/>
      <c r="O90"/>
      <c r="P90"/>
      <c r="Q90"/>
      <c r="R90"/>
    </row>
    <row r="91" spans="1:18" ht="19.5" customHeight="1" x14ac:dyDescent="0.25">
      <c r="A91">
        <v>3634</v>
      </c>
      <c r="B91">
        <v>34140</v>
      </c>
      <c r="C91" s="3" t="s">
        <v>175</v>
      </c>
      <c r="D91" s="19">
        <v>53990</v>
      </c>
      <c r="E91" s="19" t="s">
        <v>198</v>
      </c>
      <c r="F91" s="21">
        <v>56900</v>
      </c>
      <c r="G91" s="19" t="s">
        <v>198</v>
      </c>
      <c r="H91" s="19" t="s">
        <v>198</v>
      </c>
      <c r="I91" s="19" t="s">
        <v>198</v>
      </c>
      <c r="J91"/>
      <c r="K91"/>
      <c r="L91"/>
      <c r="M91"/>
      <c r="N91"/>
      <c r="O91"/>
      <c r="P91"/>
      <c r="Q91"/>
      <c r="R91"/>
    </row>
    <row r="92" spans="1:18" ht="19.5" customHeight="1" x14ac:dyDescent="0.25">
      <c r="A92">
        <v>3380</v>
      </c>
      <c r="B92">
        <v>34137</v>
      </c>
      <c r="C92" s="3" t="s">
        <v>176</v>
      </c>
      <c r="D92" s="19">
        <v>40990</v>
      </c>
      <c r="E92" s="19" t="s">
        <v>198</v>
      </c>
      <c r="F92" s="19" t="s">
        <v>198</v>
      </c>
      <c r="G92" s="19" t="s">
        <v>198</v>
      </c>
      <c r="H92" s="19" t="s">
        <v>198</v>
      </c>
      <c r="I92" s="19" t="s">
        <v>198</v>
      </c>
      <c r="J92"/>
      <c r="K92"/>
      <c r="L92"/>
      <c r="M92"/>
      <c r="N92"/>
      <c r="O92"/>
      <c r="P92"/>
      <c r="Q92"/>
      <c r="R92"/>
    </row>
    <row r="93" spans="1:18" ht="19.5" customHeight="1" x14ac:dyDescent="0.25">
      <c r="A93">
        <v>7526</v>
      </c>
      <c r="B93">
        <v>37898</v>
      </c>
      <c r="C93" s="3" t="s">
        <v>178</v>
      </c>
      <c r="D93" s="19">
        <v>74999</v>
      </c>
      <c r="E93" s="19" t="s">
        <v>198</v>
      </c>
      <c r="F93" s="20">
        <v>70990</v>
      </c>
      <c r="G93" s="19" t="s">
        <v>198</v>
      </c>
      <c r="H93" s="19" t="s">
        <v>198</v>
      </c>
      <c r="I93" s="19" t="s">
        <v>198</v>
      </c>
      <c r="J93"/>
      <c r="K93"/>
      <c r="L93"/>
      <c r="M93"/>
      <c r="N93"/>
      <c r="O93"/>
      <c r="P93"/>
      <c r="Q93"/>
      <c r="R93"/>
    </row>
    <row r="94" spans="1:18" ht="19.5" customHeight="1" x14ac:dyDescent="0.25">
      <c r="A94">
        <v>7553</v>
      </c>
      <c r="B94">
        <v>37899</v>
      </c>
      <c r="C94" s="3" t="s">
        <v>179</v>
      </c>
      <c r="D94" s="19">
        <v>57490</v>
      </c>
      <c r="E94" s="20">
        <v>53990</v>
      </c>
      <c r="F94" s="20">
        <v>53990</v>
      </c>
      <c r="G94" s="19" t="s">
        <v>198</v>
      </c>
      <c r="H94" s="19" t="s">
        <v>198</v>
      </c>
      <c r="I94" s="19" t="s">
        <v>198</v>
      </c>
      <c r="J94"/>
      <c r="K94"/>
      <c r="L94"/>
      <c r="M94"/>
      <c r="N94"/>
      <c r="O94"/>
      <c r="P94"/>
      <c r="Q94"/>
      <c r="R94"/>
    </row>
    <row r="95" spans="1:18" ht="19.5" customHeight="1" x14ac:dyDescent="0.25">
      <c r="A95">
        <v>7592</v>
      </c>
      <c r="B95">
        <v>37934</v>
      </c>
      <c r="C95" s="3" t="s">
        <v>180</v>
      </c>
      <c r="D95" s="19">
        <v>32990</v>
      </c>
      <c r="E95" s="20">
        <v>29990</v>
      </c>
      <c r="F95" s="20">
        <v>29990</v>
      </c>
      <c r="G95" s="20">
        <v>29990</v>
      </c>
      <c r="H95" s="19" t="s">
        <v>198</v>
      </c>
      <c r="I95" s="19" t="s">
        <v>198</v>
      </c>
      <c r="J95"/>
      <c r="K95"/>
      <c r="L95"/>
      <c r="M95"/>
      <c r="N95"/>
      <c r="O95"/>
      <c r="P95"/>
      <c r="Q95"/>
      <c r="R95"/>
    </row>
    <row r="96" spans="1:18" ht="19.5" customHeight="1" x14ac:dyDescent="0.25">
      <c r="A96">
        <v>7589</v>
      </c>
      <c r="B96">
        <v>37933</v>
      </c>
      <c r="C96" s="3" t="s">
        <v>181</v>
      </c>
      <c r="D96" s="19">
        <v>37990</v>
      </c>
      <c r="E96" s="19" t="s">
        <v>198</v>
      </c>
      <c r="F96" s="19" t="s">
        <v>198</v>
      </c>
      <c r="G96" s="19" t="s">
        <v>198</v>
      </c>
      <c r="H96" s="19" t="s">
        <v>198</v>
      </c>
      <c r="I96" s="19" t="s">
        <v>198</v>
      </c>
      <c r="J96"/>
      <c r="K96"/>
      <c r="L96"/>
      <c r="M96"/>
      <c r="N96"/>
      <c r="O96"/>
      <c r="P96"/>
      <c r="Q96"/>
      <c r="R96"/>
    </row>
    <row r="97" spans="1:18" ht="19.5" customHeight="1" x14ac:dyDescent="0.25">
      <c r="A97">
        <v>7583</v>
      </c>
      <c r="B97">
        <v>37932</v>
      </c>
      <c r="C97" s="3" t="s">
        <v>182</v>
      </c>
      <c r="D97" s="19">
        <v>69990</v>
      </c>
      <c r="E97" s="20">
        <v>64990</v>
      </c>
      <c r="F97" s="20">
        <v>66790</v>
      </c>
      <c r="G97" s="19" t="s">
        <v>198</v>
      </c>
      <c r="H97" s="20">
        <v>59990</v>
      </c>
      <c r="I97" s="19" t="s">
        <v>198</v>
      </c>
      <c r="J97"/>
      <c r="K97"/>
      <c r="L97"/>
      <c r="M97"/>
      <c r="N97"/>
      <c r="O97"/>
      <c r="P97"/>
      <c r="Q97"/>
      <c r="R97"/>
    </row>
    <row r="98" spans="1:18" ht="19.5" customHeight="1" x14ac:dyDescent="0.25">
      <c r="A98">
        <v>7580</v>
      </c>
      <c r="B98">
        <v>37931</v>
      </c>
      <c r="C98" s="3" t="s">
        <v>183</v>
      </c>
      <c r="D98" s="19">
        <v>76990</v>
      </c>
      <c r="E98" s="21">
        <v>78390</v>
      </c>
      <c r="F98" s="21">
        <v>77900</v>
      </c>
      <c r="G98" s="19" t="s">
        <v>198</v>
      </c>
      <c r="H98" s="19" t="s">
        <v>198</v>
      </c>
      <c r="I98" s="19" t="s">
        <v>198</v>
      </c>
      <c r="J98"/>
      <c r="K98"/>
      <c r="L98"/>
      <c r="M98"/>
      <c r="N98"/>
      <c r="O98"/>
      <c r="P98"/>
      <c r="Q98"/>
      <c r="R98"/>
    </row>
    <row r="99" spans="1:18" ht="19.5" customHeight="1" x14ac:dyDescent="0.25">
      <c r="A99">
        <v>4957</v>
      </c>
      <c r="B99">
        <v>36512</v>
      </c>
      <c r="C99" s="3" t="s">
        <v>185</v>
      </c>
      <c r="D99" s="19">
        <v>32990</v>
      </c>
      <c r="E99" s="19" t="s">
        <v>198</v>
      </c>
      <c r="F99" s="22">
        <v>32990</v>
      </c>
      <c r="G99" s="19" t="s">
        <v>198</v>
      </c>
      <c r="H99" s="19" t="s">
        <v>198</v>
      </c>
      <c r="I99" s="19" t="s">
        <v>198</v>
      </c>
      <c r="J99"/>
      <c r="K99"/>
      <c r="L99"/>
      <c r="M99"/>
      <c r="N99"/>
      <c r="O99"/>
      <c r="P99"/>
      <c r="Q99"/>
      <c r="R99"/>
    </row>
    <row r="100" spans="1:18" ht="19.5" customHeight="1" x14ac:dyDescent="0.25">
      <c r="A100">
        <v>7793</v>
      </c>
      <c r="B100">
        <v>38077</v>
      </c>
      <c r="C100" s="3" t="s">
        <v>199</v>
      </c>
      <c r="D100" s="19">
        <v>59990</v>
      </c>
      <c r="E100" s="20">
        <v>56990</v>
      </c>
      <c r="F100" s="20">
        <v>59989</v>
      </c>
      <c r="G100" s="19" t="s">
        <v>198</v>
      </c>
      <c r="H100" s="19" t="s">
        <v>198</v>
      </c>
      <c r="I100" s="19" t="s">
        <v>198</v>
      </c>
      <c r="J100"/>
      <c r="K100"/>
      <c r="L100"/>
      <c r="M100"/>
      <c r="N100"/>
      <c r="O100"/>
      <c r="P100"/>
      <c r="Q100"/>
      <c r="R100"/>
    </row>
    <row r="101" spans="1:18" ht="19.5" customHeight="1" x14ac:dyDescent="0.25">
      <c r="A101">
        <v>7889</v>
      </c>
      <c r="B101">
        <v>38152</v>
      </c>
      <c r="C101" s="3" t="s">
        <v>200</v>
      </c>
      <c r="D101" s="19">
        <v>40990</v>
      </c>
      <c r="E101" s="20">
        <v>37990</v>
      </c>
      <c r="F101" s="20">
        <v>37990</v>
      </c>
      <c r="G101" s="19" t="s">
        <v>198</v>
      </c>
      <c r="H101" s="19" t="s">
        <v>198</v>
      </c>
      <c r="I101" s="20">
        <v>39999</v>
      </c>
      <c r="J101"/>
      <c r="K101"/>
      <c r="L101"/>
      <c r="M101"/>
      <c r="N101"/>
      <c r="O101"/>
      <c r="P101"/>
      <c r="Q101"/>
      <c r="R101"/>
    </row>
    <row r="102" spans="1:18" ht="19.5" customHeight="1" x14ac:dyDescent="0.25">
      <c r="A102">
        <v>7886</v>
      </c>
      <c r="B102">
        <v>38150</v>
      </c>
      <c r="C102" s="3" t="s">
        <v>201</v>
      </c>
      <c r="D102" s="19">
        <v>60890</v>
      </c>
      <c r="E102" s="19" t="s">
        <v>198</v>
      </c>
      <c r="F102" s="20">
        <v>54290</v>
      </c>
      <c r="G102" s="19" t="s">
        <v>198</v>
      </c>
      <c r="H102" s="19" t="s">
        <v>198</v>
      </c>
      <c r="I102" s="19" t="s">
        <v>198</v>
      </c>
      <c r="J102"/>
      <c r="K102"/>
      <c r="L102"/>
      <c r="M102"/>
      <c r="N102"/>
      <c r="O102"/>
      <c r="P102"/>
      <c r="Q102"/>
      <c r="R102"/>
    </row>
    <row r="103" spans="1:18" ht="19.5" customHeight="1" x14ac:dyDescent="0.25">
      <c r="A103">
        <v>7802</v>
      </c>
      <c r="B103">
        <v>38078</v>
      </c>
      <c r="C103" s="3" t="s">
        <v>202</v>
      </c>
      <c r="D103" s="19">
        <v>31990</v>
      </c>
      <c r="E103" s="20">
        <v>30990</v>
      </c>
      <c r="F103" s="20">
        <v>30990</v>
      </c>
      <c r="G103" s="19" t="s">
        <v>198</v>
      </c>
      <c r="H103" s="19" t="s">
        <v>198</v>
      </c>
      <c r="I103" s="19" t="s">
        <v>198</v>
      </c>
      <c r="J103"/>
      <c r="K103"/>
      <c r="L103"/>
      <c r="M103"/>
      <c r="N103"/>
      <c r="O103"/>
      <c r="P103"/>
      <c r="Q103"/>
      <c r="R103"/>
    </row>
    <row r="104" spans="1:18" ht="19.5" customHeight="1" x14ac:dyDescent="0.25">
      <c r="A104">
        <v>7631</v>
      </c>
      <c r="B104">
        <v>37972</v>
      </c>
      <c r="C104" s="3" t="s">
        <v>203</v>
      </c>
      <c r="D104" s="19">
        <v>84999</v>
      </c>
      <c r="E104" s="21">
        <v>87999</v>
      </c>
      <c r="F104" s="20">
        <v>81190</v>
      </c>
      <c r="G104" s="19" t="s">
        <v>198</v>
      </c>
      <c r="H104" s="19" t="s">
        <v>198</v>
      </c>
      <c r="I104" s="19" t="s">
        <v>198</v>
      </c>
      <c r="J104"/>
      <c r="K104"/>
      <c r="L104"/>
      <c r="M104"/>
      <c r="N104"/>
      <c r="O104"/>
      <c r="P104"/>
      <c r="Q104"/>
      <c r="R104"/>
    </row>
    <row r="105" spans="1:18" ht="19.5" customHeight="1" x14ac:dyDescent="0.25">
      <c r="A105">
        <v>7883</v>
      </c>
      <c r="B105">
        <v>38149</v>
      </c>
      <c r="C105" s="3" t="s">
        <v>205</v>
      </c>
      <c r="D105" s="19">
        <v>45990</v>
      </c>
      <c r="E105" s="19" t="s">
        <v>198</v>
      </c>
      <c r="F105" s="19" t="s">
        <v>198</v>
      </c>
      <c r="G105" s="19" t="s">
        <v>198</v>
      </c>
      <c r="H105" s="20">
        <v>45490</v>
      </c>
      <c r="I105" s="19" t="s">
        <v>198</v>
      </c>
      <c r="J105"/>
      <c r="K105"/>
      <c r="L105"/>
      <c r="M105"/>
      <c r="N105"/>
      <c r="O105"/>
      <c r="P105"/>
      <c r="Q105"/>
      <c r="R105"/>
    </row>
    <row r="106" spans="1:18" ht="19.5" customHeight="1" x14ac:dyDescent="0.25">
      <c r="A106">
        <v>7880</v>
      </c>
      <c r="B106">
        <v>38148</v>
      </c>
      <c r="C106" s="3" t="s">
        <v>206</v>
      </c>
      <c r="D106" s="19">
        <v>36990</v>
      </c>
      <c r="E106" s="19" t="s">
        <v>198</v>
      </c>
      <c r="F106" s="19" t="s">
        <v>198</v>
      </c>
      <c r="G106" s="19" t="s">
        <v>198</v>
      </c>
      <c r="H106" s="19" t="s">
        <v>198</v>
      </c>
      <c r="I106" s="19" t="s">
        <v>198</v>
      </c>
      <c r="J106"/>
      <c r="K106"/>
      <c r="L106"/>
      <c r="M106"/>
      <c r="N106"/>
      <c r="O106"/>
      <c r="P106"/>
      <c r="Q106"/>
      <c r="R106"/>
    </row>
    <row r="107" spans="1:18" ht="19.5" customHeight="1" x14ac:dyDescent="0.25">
      <c r="A107">
        <v>7252</v>
      </c>
      <c r="B107">
        <v>37596</v>
      </c>
      <c r="C107" s="3" t="s">
        <v>208</v>
      </c>
      <c r="D107" s="19">
        <v>59990</v>
      </c>
      <c r="E107" s="20">
        <v>56990</v>
      </c>
      <c r="F107" s="20">
        <v>57800</v>
      </c>
      <c r="G107" s="19" t="s">
        <v>198</v>
      </c>
      <c r="H107" s="19" t="s">
        <v>198</v>
      </c>
      <c r="I107" s="19" t="s">
        <v>198</v>
      </c>
      <c r="J107"/>
      <c r="K107"/>
      <c r="L107"/>
      <c r="M107"/>
      <c r="N107"/>
      <c r="O107"/>
      <c r="P107"/>
      <c r="Q107"/>
      <c r="R107"/>
    </row>
    <row r="108" spans="1:18" ht="19.5" customHeight="1" x14ac:dyDescent="0.25">
      <c r="A108">
        <v>4183</v>
      </c>
      <c r="B108">
        <v>35176</v>
      </c>
      <c r="C108" s="3" t="s">
        <v>36</v>
      </c>
      <c r="D108" s="19">
        <v>61990</v>
      </c>
      <c r="E108" s="20">
        <v>53490</v>
      </c>
      <c r="F108" s="20">
        <v>53490</v>
      </c>
      <c r="G108" s="19" t="s">
        <v>198</v>
      </c>
      <c r="H108" s="19" t="s">
        <v>198</v>
      </c>
      <c r="I108" s="19" t="s">
        <v>198</v>
      </c>
      <c r="J108"/>
      <c r="K108"/>
      <c r="L108"/>
      <c r="M108"/>
      <c r="N108"/>
      <c r="O108"/>
      <c r="P108"/>
      <c r="Q108"/>
      <c r="R108"/>
    </row>
    <row r="109" spans="1:18" ht="19.5" customHeight="1" x14ac:dyDescent="0.25">
      <c r="A109">
        <v>7958</v>
      </c>
      <c r="B109">
        <v>38218</v>
      </c>
      <c r="C109" s="3" t="s">
        <v>209</v>
      </c>
      <c r="D109" s="19">
        <v>89990</v>
      </c>
      <c r="E109" s="20">
        <v>78990</v>
      </c>
      <c r="F109" s="19" t="s">
        <v>198</v>
      </c>
      <c r="G109" s="19" t="s">
        <v>198</v>
      </c>
      <c r="H109" s="19" t="s">
        <v>198</v>
      </c>
      <c r="I109" s="20">
        <v>79999</v>
      </c>
      <c r="J109"/>
      <c r="K109"/>
      <c r="L109"/>
      <c r="M109"/>
      <c r="N109"/>
      <c r="O109"/>
      <c r="P109"/>
      <c r="Q109"/>
      <c r="R109"/>
    </row>
    <row r="110" spans="1:18" ht="19.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9.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9.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ht="19.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ht="19.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ht="19.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ht="19.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ht="19.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ht="19.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ht="19.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ht="19.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ht="19.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ht="19.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ht="19.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ht="19.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ht="19.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ht="19.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ht="19.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ht="19.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ht="19.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ht="19.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ht="19.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ht="19.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ht="19.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ht="19.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ht="19.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ht="19.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ht="19.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ht="19.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ht="19.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ht="19.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ht="19.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ht="19.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ht="19.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ht="19.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ht="19.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ht="19.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ht="19.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ht="19.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ht="19.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ht="19.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ht="19.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ht="19.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ht="19.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ht="19.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ht="19.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ht="19.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ht="19.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ht="19.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ht="19.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ht="19.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ht="19.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ht="19.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ht="19.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ht="19.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ht="19.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ht="19.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ht="19.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ht="19.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ht="19.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ht="19.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ht="19.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ht="19.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ht="19.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ht="19.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ht="19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ht="19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ht="19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ht="19.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ht="19.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ht="19.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ht="19.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ht="19.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ht="19.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ht="19.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ht="19.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ht="19.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ht="19.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ht="19.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ht="19.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ht="19.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ht="19.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ht="19.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ht="19.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ht="19.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ht="19.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ht="19.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ht="19.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ht="19.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ht="19.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ht="19.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ht="19.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ht="19.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ht="19.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ht="19.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ht="19.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ht="19.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ht="19.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ht="19.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ht="19.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ht="19.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ht="19.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ht="19.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ht="19.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ht="19.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ht="19.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ht="19.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ht="19.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ht="19.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ht="19.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ht="19.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ht="19.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ht="19.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ht="19.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ht="19.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ht="19.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ht="19.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ht="19.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ht="19.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ht="19.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ht="19.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ht="19.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ht="19.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ht="19.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ht="19.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ht="19.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ht="19.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ht="19.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ht="19.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ht="19.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ht="19.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ht="19.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ht="19.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ht="19.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ht="19.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ht="19.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ht="19.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ht="19.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ht="19.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ht="19.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ht="19.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ht="19.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ht="19.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ht="19.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ht="19.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ht="19.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ht="19.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ht="19.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ht="19.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ht="19.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ht="19.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ht="19.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ht="19.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ht="19.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ht="19.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ht="19.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ht="19.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ht="19.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ht="19.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ht="19.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ht="19.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ht="19.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ht="19.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ht="19.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ht="19.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ht="19.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ht="19.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ht="19.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ht="19.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ht="19.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ht="19.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ht="19.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ht="19.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ht="19.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ht="19.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ht="19.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ht="19.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ht="19.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ht="19.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ht="19.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ht="19.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ht="19.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ht="19.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ht="19.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ht="19.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ht="19.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ht="19.5" customHeigh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ht="19.5" customHeigh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ht="19.5" customHeigh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ht="19.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ht="19.5" customHeigh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ht="19.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ht="19.5" customHeigh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ht="19.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ht="19.5" customHeigh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ht="19.5" customHeigh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ht="19.5" customHeigh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ht="19.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ht="19.5" customHeigh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ht="19.5" customHeigh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ht="19.5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ht="19.5" customHeigh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ht="19.5" customHeigh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ht="19.5" customHeigh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ht="19.5" customHeigh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ht="19.5" customHeigh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ht="19.5" customHeigh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ht="19.5" customHeigh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ht="19.5" customHeigh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ht="19.5" customHeigh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ht="19.5" customHeigh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ht="19.5" customHeigh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ht="19.5" customHeigh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ht="19.5" customHeigh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ht="19.5" customHeigh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ht="19.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ht="19.5" customHeigh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ht="19.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ht="19.5" customHeigh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ht="19.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ht="19.5" customHeigh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ht="19.5" customHeigh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ht="19.5" customHeigh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ht="19.5" customHeigh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ht="19.5" customHeigh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ht="19.5" customHeigh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ht="19.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ht="19.5" customHeigh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ht="19.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ht="19.5" customHeigh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ht="19.5" customHeigh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ht="19.5" customHeigh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ht="19.5" customHeigh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ht="19.5" customHeigh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ht="19.5" customHeigh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ht="19.5" customHeigh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ht="19.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ht="19.5" customHeigh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ht="19.5" customHeigh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ht="19.5" customHeigh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ht="19.5" customHeigh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ht="19.5" customHeigh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ht="19.5" customHeigh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ht="19.5" customHeigh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ht="19.5" customHeigh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ht="19.5" customHeigh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ht="19.5" customHeigh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ht="19.5" customHeigh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ht="19.5" customHeigh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ht="19.5" customHeigh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ht="19.5" customHeigh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ht="19.5" customHeigh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ht="19.5" customHeigh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ht="19.5" customHeigh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ht="19.5" customHeigh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ht="19.5" customHeigh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ht="19.5" customHeigh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ht="19.5" customHeigh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ht="19.5" customHeigh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ht="19.5" customHeigh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ht="19.5" customHeigh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ht="19.5" customHeigh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ht="19.5" customHeigh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ht="19.5" customHeigh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ht="19.5" customHeigh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ht="19.5" customHeigh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ht="19.5" customHeigh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ht="19.5" customHeigh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ht="19.5" customHeigh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ht="19.5" customHeigh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ht="19.5" customHeigh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ht="19.5" customHeigh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ht="19.5" customHeigh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ht="19.5" customHeigh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ht="19.5" customHeigh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ht="19.5" customHeigh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ht="19.5" customHeigh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ht="19.5" customHeigh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ht="19.5" customHeigh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ht="19.5" customHeigh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ht="19.5" customHeigh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ht="19.5" customHeigh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ht="19.5" customHeigh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ht="19.5" customHeigh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ht="19.5" customHeigh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ht="19.5" customHeigh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ht="19.5" customHeigh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ht="19.5" customHeigh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ht="19.5" customHeigh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ht="19.5" customHeigh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ht="19.5" customHeigh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ht="19.5" customHeigh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ht="19.5" customHeigh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ht="19.5" customHeigh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ht="19.5" customHeigh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ht="19.5" customHeigh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ht="19.5" customHeigh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ht="19.5" customHeigh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ht="19.5" customHeigh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ht="19.5" customHeigh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ht="19.5" customHeigh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ht="19.5" customHeigh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ht="19.5" customHeigh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ht="19.5" customHeigh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ht="19.5" customHeigh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ht="19.5" customHeigh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ht="19.5" customHeigh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ht="19.5" customHeigh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ht="19.5" customHeigh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ht="19.5" customHeigh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ht="19.5" customHeigh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ht="19.5" customHeigh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ht="19.5" customHeigh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ht="19.5" customHeigh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ht="19.5" customHeigh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ht="19.5" customHeigh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ht="19.5" customHeigh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ht="19.5" customHeigh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ht="19.5" customHeigh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ht="19.5" customHeigh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ht="19.5" customHeigh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ht="19.5" customHeigh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ht="19.5" customHeigh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ht="19.5" customHeigh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ht="19.5" customHeigh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ht="19.5" customHeigh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ht="19.5" customHeigh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ht="19.5" customHeigh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ht="19.5" customHeigh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ht="19.5" customHeigh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ht="19.5" customHeigh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ht="19.5" customHeigh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ht="19.5" customHeigh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ht="19.5" customHeigh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ht="19.5" customHeigh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ht="19.5" customHeigh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ht="19.5" customHeigh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ht="19.5" customHeigh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ht="19.5" customHeigh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ht="19.5" customHeigh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ht="19.5" customHeigh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ht="19.5" customHeigh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ht="19.5" customHeigh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ht="19.5" customHeigh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ht="19.5" customHeigh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ht="19.5" customHeigh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ht="19.5" customHeigh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ht="19.5" customHeigh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ht="19.5" customHeigh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ht="19.5" customHeigh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ht="19.5" customHeigh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ht="19.5" customHeigh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ht="19.5" customHeigh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ht="19.5" customHeigh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ht="19.5" customHeigh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ht="19.5" customHeigh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ht="19.5" customHeigh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ht="19.5" customHeigh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ht="19.5" customHeigh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ht="19.5" customHeigh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ht="19.5" customHeigh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ht="19.5" customHeigh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ht="19.5" customHeigh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ht="19.5" customHeigh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ht="19.5" customHeigh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ht="19.5" customHeigh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ht="19.5" customHeigh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ht="19.5" customHeigh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ht="19.5" customHeigh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ht="19.5" customHeigh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ht="19.5" customHeigh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ht="19.5" customHeigh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ht="19.5" customHeigh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ht="19.5" customHeigh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ht="19.5" customHeigh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ht="19.5" customHeigh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ht="19.5" customHeigh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ht="19.5" customHeigh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ht="19.5" customHeigh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ht="19.5" customHeigh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ht="19.5" customHeigh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ht="19.5" customHeigh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ht="19.5" customHeigh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ht="19.5" customHeigh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ht="19.5" customHeigh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ht="19.5" customHeigh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ht="19.5" customHeigh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ht="19.5" customHeigh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ht="19.5" customHeigh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ht="19.5" customHeigh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ht="19.5" customHeigh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ht="19.5" customHeigh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ht="19.5" customHeigh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ht="19.5" customHeigh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ht="19.5" customHeigh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ht="19.5" customHeigh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ht="19.5" customHeigh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ht="19.5" customHeigh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ht="19.5" customHeigh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ht="19.5" customHeigh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ht="19.5" customHeigh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ht="19.5" customHeigh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ht="19.5" customHeigh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ht="19.5" customHeigh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ht="19.5" customHeigh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ht="19.5" customHeigh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ht="19.5" customHeigh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ht="19.5" customHeigh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ht="19.5" customHeigh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ht="19.5" customHeigh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ht="19.5" customHeigh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ht="19.5" customHeigh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ht="19.5" customHeigh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ht="19.5" customHeigh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ht="19.5" customHeigh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ht="19.5" customHeigh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ht="19.5" customHeigh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ht="19.5" customHeigh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ht="19.5" customHeigh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ht="19.5" customHeigh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ht="19.5" customHeigh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ht="19.5" customHeigh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ht="19.5" customHeigh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ht="19.5" customHeigh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ht="19.5" customHeigh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ht="19.5" customHeigh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ht="19.5" customHeigh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ht="19.5" customHeigh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ht="19.5" customHeigh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ht="19.5" customHeigh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ht="19.5" customHeigh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ht="19.5" customHeigh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ht="19.5" customHeigh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ht="19.5" customHeigh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ht="19.5" customHeigh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ht="19.5" customHeigh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ht="19.5" customHeigh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ht="19.5" customHeigh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ht="19.5" customHeigh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ht="19.5" customHeigh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ht="19.5" customHeigh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ht="19.5" customHeigh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ht="19.5" customHeigh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ht="19.5" customHeigh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ht="19.5" customHeigh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ht="19.5" customHeigh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ht="19.5" customHeigh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ht="19.5" customHeigh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ht="19.5" customHeigh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ht="19.5" customHeigh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ht="19.5" customHeigh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ht="19.5" customHeigh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ht="19.5" customHeigh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ht="19.5" customHeigh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ht="19.5" customHeigh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ht="19.5" customHeigh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ht="19.5" customHeigh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ht="19.5" customHeigh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ht="19.5" customHeigh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ht="19.5" customHeigh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ht="19.5" customHeigh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ht="19.5" customHeigh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ht="19.5" customHeigh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ht="19.5" customHeigh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ht="19.5" customHeigh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ht="19.5" customHeigh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ht="19.5" customHeigh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ht="19.5" customHeigh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ht="19.5" customHeigh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ht="19.5" customHeigh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ht="19.5" customHeigh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ht="19.5" customHeigh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ht="19.5" customHeigh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ht="19.5" customHeigh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ht="19.5" customHeigh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ht="19.5" customHeigh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ht="19.5" customHeigh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ht="19.5" customHeigh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ht="19.5" customHeigh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ht="19.5" customHeigh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ht="19.5" customHeigh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ht="19.5" customHeigh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ht="19.5" customHeigh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ht="19.5" customHeigh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ht="19.5" customHeigh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ht="19.5" customHeigh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ht="19.5" customHeigh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ht="19.5" customHeigh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ht="19.5" customHeigh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ht="19.5" customHeigh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ht="19.5" customHeigh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ht="19.5" customHeigh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ht="19.5" customHeigh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ht="19.5" customHeigh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ht="19.5" customHeigh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ht="19.5" customHeigh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ht="19.5" customHeigh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ht="19.5" customHeigh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ht="19.5" customHeigh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ht="19.5" customHeigh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ht="19.5" customHeigh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ht="19.5" customHeigh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ht="19.5" customHeigh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ht="19.5" customHeigh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ht="19.5" customHeigh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ht="19.5" customHeigh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ht="19.5" customHeigh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ht="19.5" customHeigh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ht="19.5" customHeigh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ht="19.5" customHeigh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ht="19.5" customHeigh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ht="19.5" customHeigh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ht="19.5" customHeigh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ht="19.5" customHeigh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ht="19.5" customHeigh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ht="19.5" customHeigh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ht="19.5" customHeigh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ht="19.5" customHeigh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ht="19.5" customHeigh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ht="19.5" customHeigh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ht="19.5" customHeigh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ht="19.5" customHeigh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ht="19.5" customHeigh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ht="19.5" customHeigh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ht="19.5" customHeigh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ht="19.5" customHeigh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ht="19.5" customHeigh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ht="19.5" customHeigh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ht="19.5" customHeigh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ht="19.5" customHeigh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ht="19.5" customHeigh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ht="19.5" customHeigh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ht="19.5" customHeigh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ht="19.5" customHeigh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ht="19.5" customHeigh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ht="19.5" customHeigh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ht="19.5" customHeigh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ht="19.5" customHeigh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ht="19.5" customHeigh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ht="19.5" customHeigh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ht="19.5" customHeigh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ht="19.5" customHeigh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ht="19.5" customHeigh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ht="19.5" customHeigh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ht="19.5" customHeigh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ht="19.5" customHeigh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ht="19.5" customHeigh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ht="19.5" customHeigh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ht="19.5" customHeigh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ht="19.5" customHeigh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ht="19.5" customHeigh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ht="19.5" customHeigh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ht="19.5" customHeigh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ht="19.5" customHeigh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ht="19.5" customHeigh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ht="19.5" customHeigh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ht="19.5" customHeigh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ht="19.5" customHeigh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ht="19.5" customHeigh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ht="19.5" customHeigh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ht="19.5" customHeigh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ht="19.5" customHeigh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ht="19.5" customHeigh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ht="19.5" customHeigh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ht="19.5" customHeigh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ht="19.5" customHeigh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ht="19.5" customHeigh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ht="19.5" customHeigh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ht="19.5" customHeigh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ht="19.5" customHeigh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ht="19.5" customHeigh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ht="19.5" customHeigh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ht="19.5" customHeigh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ht="19.5" customHeigh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ht="19.5" customHeigh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ht="19.5" customHeigh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ht="19.5" customHeigh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ht="19.5" customHeigh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ht="19.5" customHeigh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ht="19.5" customHeigh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ht="19.5" customHeigh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ht="19.5" customHeigh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ht="19.5" customHeigh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ht="19.5" customHeigh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ht="19.5" customHeigh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ht="19.5" customHeigh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ht="19.5" customHeigh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ht="19.5" customHeigh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ht="19.5" customHeigh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ht="19.5" customHeigh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ht="19.5" customHeigh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ht="19.5" customHeigh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ht="19.5" customHeigh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ht="19.5" customHeigh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ht="19.5" customHeigh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ht="19.5" customHeigh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ht="19.5" customHeigh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ht="19.5" customHeigh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ht="19.5" customHeigh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ht="19.5" customHeigh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ht="19.5" customHeigh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ht="19.5" customHeigh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ht="19.5" customHeigh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ht="19.5" customHeigh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ht="19.5" customHeigh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ht="19.5" customHeigh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ht="19.5" customHeigh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ht="19.5" customHeigh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ht="19.5" customHeigh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ht="19.5" customHeigh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ht="19.5" customHeigh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ht="19.5" customHeigh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ht="19.5" customHeigh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ht="19.5" customHeigh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ht="19.5" customHeigh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ht="19.5" customHeigh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ht="19.5" customHeigh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ht="19.5" customHeigh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ht="19.5" customHeigh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ht="19.5" customHeigh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ht="19.5" customHeigh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ht="19.5" customHeigh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ht="19.5" customHeigh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ht="19.5" customHeigh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ht="19.5" customHeigh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ht="19.5" customHeigh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ht="19.5" customHeigh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ht="19.5" customHeigh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ht="19.5" customHeigh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ht="19.5" customHeigh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ht="19.5" customHeigh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ht="19.5" customHeigh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ht="19.5" customHeigh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ht="19.5" customHeigh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ht="19.5" customHeigh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ht="19.5" customHeigh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ht="19.5" customHeigh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ht="19.5" customHeigh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ht="19.5" customHeigh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ht="19.5" customHeigh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ht="19.5" customHeigh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ht="19.5" customHeigh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ht="19.5" customHeigh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ht="19.5" customHeigh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ht="19.5" customHeigh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ht="19.5" customHeigh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ht="19.5" customHeigh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ht="19.5" customHeigh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ht="19.5" customHeigh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ht="19.5" customHeigh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ht="19.5" customHeigh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ht="19.5" customHeigh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ht="19.5" customHeigh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ht="19.5" customHeigh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ht="19.5" customHeigh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ht="19.5" customHeigh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ht="19.5" customHeigh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ht="19.5" customHeigh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ht="19.5" customHeigh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ht="19.5" customHeigh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ht="19.5" customHeigh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ht="19.5" customHeigh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ht="19.5" customHeigh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ht="19.5" customHeigh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ht="19.5" customHeigh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ht="19.5" customHeigh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ht="19.5" customHeigh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ht="19.5" customHeigh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ht="19.5" customHeigh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ht="19.5" customHeigh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ht="19.5" customHeigh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ht="19.5" customHeigh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ht="19.5" customHeigh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ht="19.5" customHeigh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ht="19.5" customHeigh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ht="19.5" customHeigh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ht="19.5" customHeigh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ht="19.5" customHeigh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ht="19.5" customHeigh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ht="19.5" customHeigh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ht="19.5" customHeigh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ht="19.5" customHeigh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ht="19.5" customHeigh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ht="19.5" customHeigh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ht="19.5" customHeigh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ht="19.5" customHeigh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ht="19.5" customHeigh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ht="19.5" customHeigh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ht="19.5" customHeigh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ht="19.5" customHeigh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ht="19.5" customHeigh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ht="19.5" customHeigh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ht="19.5" customHeigh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ht="19.5" customHeigh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ht="19.5" customHeigh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ht="19.5" customHeigh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ht="19.5" customHeigh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ht="19.5" customHeigh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ht="19.5" customHeigh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ht="19.5" customHeigh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ht="19.5" customHeigh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ht="19.5" customHeigh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ht="19.5" customHeigh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ht="19.5" customHeigh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ht="19.5" customHeigh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ht="19.5" customHeigh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ht="19.5" customHeigh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ht="19.5" customHeigh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ht="19.5" customHeigh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ht="19.5" customHeigh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ht="19.5" customHeigh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ht="19.5" customHeigh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ht="19.5" customHeigh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ht="19.5" customHeigh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ht="19.5" customHeigh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ht="19.5" customHeigh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ht="19.5" customHeigh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ht="19.5" customHeigh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ht="19.5" customHeigh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ht="19.5" customHeigh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ht="19.5" customHeigh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ht="19.5" customHeigh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ht="19.5" customHeigh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ht="19.5" customHeigh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ht="19.5" customHeigh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ht="19.5" customHeigh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ht="19.5" customHeigh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ht="19.5" customHeigh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ht="19.5" customHeigh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ht="19.5" customHeigh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ht="19.5" customHeigh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ht="19.5" customHeigh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ht="19.5" customHeigh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ht="19.5" customHeigh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ht="19.5" customHeigh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ht="19.5" customHeigh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ht="19.5" customHeigh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ht="19.5" customHeigh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ht="19.5" customHeigh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ht="19.5" customHeigh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ht="19.5" customHeigh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ht="19.5" customHeigh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ht="19.5" customHeigh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ht="19.5" customHeigh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ht="19.5" customHeigh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ht="19.5" customHeigh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ht="19.5" customHeigh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ht="19.5" customHeigh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ht="19.5" customHeigh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ht="19.5" customHeigh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ht="19.5" customHeigh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ht="19.5" customHeigh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ht="19.5" customHeigh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ht="19.5" customHeigh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ht="19.5" customHeigh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ht="19.5" customHeigh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ht="19.5" customHeigh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ht="19.5" customHeigh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ht="19.5" customHeigh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ht="19.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ht="19.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ht="19.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ht="19.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ht="19.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ht="19.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ht="19.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ht="19.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ht="19.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ht="19.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ht="19.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ht="19.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ht="19.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ht="19.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ht="19.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ht="19.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ht="19.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ht="19.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ht="19.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ht="19.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ht="19.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ht="19.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ht="19.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ht="19.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ht="19.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ht="19.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ht="19.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ht="19.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ht="19.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ht="19.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ht="19.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ht="19.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ht="19.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ht="19.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ht="19.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ht="19.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ht="19.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ht="19.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ht="19.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ht="19.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ht="19.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ht="19.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ht="19.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ht="19.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ht="19.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ht="19.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ht="19.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ht="19.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ht="19.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ht="19.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ht="19.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ht="19.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ht="19.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ht="19.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ht="19.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ht="19.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ht="19.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ht="19.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ht="19.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ht="19.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ht="19.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ht="19.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ht="19.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ht="19.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ht="19.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ht="19.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ht="19.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ht="19.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ht="19.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ht="19.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ht="19.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ht="19.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ht="19.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ht="19.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ht="19.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ht="19.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ht="19.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ht="19.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ht="19.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ht="19.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ht="19.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ht="19.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ht="19.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ht="19.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ht="19.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ht="19.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ht="19.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ht="19.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ht="19.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ht="19.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ht="19.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ht="19.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ht="19.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ht="19.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ht="19.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ht="19.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ht="19.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ht="19.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ht="19.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ht="19.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ht="19.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ht="19.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ht="19.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ht="19.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ht="19.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ht="19.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ht="19.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ht="19.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ht="19.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ht="19.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ht="19.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ht="19.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ht="19.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ht="19.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ht="19.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ht="19.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ht="19.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ht="19.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ht="19.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ht="19.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ht="19.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ht="19.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ht="19.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ht="19.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ht="19.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ht="19.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ht="19.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ht="19.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ht="19.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ht="19.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ht="19.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ht="19.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ht="19.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ht="19.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ht="19.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ht="19.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ht="19.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ht="19.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ht="19.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ht="19.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ht="19.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ht="19.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ht="19.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ht="19.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ht="19.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ht="19.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ht="19.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ht="19.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ht="19.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ht="19.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ht="19.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ht="19.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ht="19.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ht="19.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ht="19.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ht="19.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ht="19.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ht="19.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ht="19.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ht="19.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ht="19.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ht="19.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ht="19.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ht="19.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ht="19.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ht="19.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ht="19.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ht="19.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ht="19.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ht="19.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ht="19.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ht="19.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ht="19.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ht="19.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ht="19.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ht="19.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ht="19.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ht="19.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ht="19.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ht="19.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ht="19.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ht="19.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ht="19.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ht="19.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ht="19.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ht="19.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ht="19.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ht="19.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ht="19.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ht="19.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ht="19.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ht="19.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ht="19.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ht="19.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ht="19.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ht="19.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ht="19.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ht="19.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ht="19.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ht="19.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ht="19.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ht="19.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ht="19.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ht="19.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ht="19.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ht="19.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ht="19.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ht="19.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ht="19.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ht="19.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ht="19.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ht="19.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ht="19.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ht="19.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ht="19.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ht="19.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ht="19.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ht="19.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ht="19.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ht="19.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ht="19.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ht="19.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ht="19.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ht="19.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ht="19.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ht="19.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ht="19.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ht="19.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ht="19.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ht="19.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ht="19.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ht="19.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ht="19.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ht="19.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ht="19.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ht="19.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ht="19.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ht="19.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ht="19.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ht="19.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ht="19.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ht="19.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ht="19.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ht="19.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ht="19.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ht="19.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ht="19.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ht="19.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ht="19.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ht="19.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ht="19.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ht="19.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ht="19.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ht="19.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ht="19.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ht="19.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ht="19.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ht="19.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ht="19.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ht="19.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ht="19.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ht="19.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ht="19.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ht="19.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ht="19.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ht="19.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ht="19.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ht="19.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ht="19.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ht="19.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ht="19.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ht="19.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ht="19.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ht="19.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ht="19.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ht="19.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ht="19.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ht="19.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ht="19.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ht="19.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ht="19.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ht="19.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ht="19.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ht="19.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ht="19.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ht="19.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ht="19.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ht="19.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ht="19.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ht="19.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ht="19.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ht="19.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ht="19.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ht="19.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ht="19.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ht="19.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ht="19.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ht="19.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ht="19.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ht="19.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ht="19.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ht="19.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ht="19.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ht="19.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ht="19.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ht="19.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ht="19.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ht="19.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ht="19.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ht="19.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ht="19.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ht="19.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ht="19.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ht="19.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ht="19.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ht="19.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ht="19.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ht="19.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ht="19.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ht="19.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ht="19.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ht="19.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ht="19.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ht="19.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ht="19.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ht="19.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ht="19.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ht="19.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ht="19.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ht="19.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ht="19.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ht="19.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ht="19.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ht="19.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ht="19.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ht="19.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ht="19.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ht="19.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ht="19.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ht="19.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ht="19.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ht="19.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ht="19.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ht="19.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ht="19.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ht="19.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ht="19.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ht="19.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ht="19.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ht="19.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ht="19.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ht="19.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ht="19.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ht="19.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ht="19.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ht="19.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ht="19.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ht="19.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ht="19.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ht="19.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ht="19.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ht="19.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ht="19.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ht="19.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ht="19.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ht="19.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ht="19.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ht="19.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ht="19.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ht="19.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ht="19.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ht="19.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ht="19.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ht="19.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ht="19.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ht="19.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ht="19.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ht="19.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ht="19.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ht="19.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ht="19.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ht="19.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ht="19.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ht="19.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ht="19.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ht="19.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ht="19.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ht="19.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ht="19.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ht="19.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ht="19.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ht="19.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ht="19.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ht="19.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ht="19.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ht="19.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ht="19.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ht="19.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ht="19.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ht="19.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ht="19.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ht="19.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ht="19.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ht="19.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ht="19.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ht="19.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ht="19.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ht="19.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ht="19.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ht="19.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ht="19.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ht="19.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ht="19.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ht="19.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ht="19.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ht="19.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ht="19.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ht="19.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ht="19.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ht="19.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ht="19.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ht="19.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ht="19.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ht="19.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ht="19.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ht="19.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ht="19.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ht="19.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ht="19.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ht="19.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ht="19.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ht="19.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ht="19.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ht="19.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ht="19.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ht="19.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ht="19.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ht="19.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ht="19.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ht="19.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ht="19.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ht="19.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ht="19.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ht="19.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ht="19.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ht="19.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ht="19.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ht="19.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ht="19.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ht="19.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ht="19.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ht="19.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ht="19.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ht="19.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ht="19.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ht="19.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ht="19.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ht="19.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ht="19.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ht="19.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ht="19.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ht="19.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ht="19.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ht="19.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ht="19.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ht="19.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ht="19.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ht="19.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ht="19.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ht="19.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ht="19.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ht="19.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ht="19.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ht="19.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ht="19.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ht="19.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ht="19.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ht="19.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ht="19.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ht="19.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ht="19.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ht="19.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ht="19.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ht="19.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ht="19.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ht="19.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ht="19.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ht="19.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ht="19.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ht="19.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ht="19.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ht="19.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ht="19.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ht="19.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ht="19.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ht="19.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ht="19.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ht="19.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ht="19.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ht="19.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ht="19.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ht="19.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ht="19.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ht="19.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ht="19.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ht="19.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ht="19.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ht="19.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ht="19.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ht="19.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ht="19.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ht="19.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ht="19.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ht="19.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ht="19.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ht="19.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ht="19.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ht="19.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ht="19.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ht="19.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ht="19.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ht="19.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ht="19.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ht="19.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ht="19.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ht="19.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ht="19.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ht="19.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ht="19.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ht="19.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ht="19.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ht="19.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ht="19.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ht="19.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ht="19.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ht="19.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ht="19.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ht="19.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ht="19.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ht="19.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ht="19.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ht="19.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ht="19.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ht="19.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ht="19.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ht="19.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ht="19.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ht="19.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ht="19.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ht="19.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ht="19.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ht="19.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ht="19.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ht="19.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ht="19.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ht="19.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ht="19.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ht="19.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ht="19.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ht="19.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ht="19.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ht="19.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ht="19.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ht="19.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ht="19.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ht="19.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ht="19.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ht="19.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ht="19.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ht="19.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ht="19.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ht="19.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ht="19.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ht="19.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ht="19.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ht="19.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ht="19.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ht="19.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ht="19.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ht="19.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ht="19.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ht="19.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ht="19.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ht="19.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ht="19.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ht="19.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ht="19.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ht="19.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ht="19.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ht="19.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ht="19.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ht="19.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ht="19.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ht="19.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ht="19.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ht="19.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ht="19.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ht="19.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ht="19.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ht="19.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ht="19.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ht="19.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ht="19.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ht="19.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ht="19.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ht="19.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ht="19.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ht="19.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ht="19.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ht="19.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ht="19.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ht="19.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ht="19.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ht="19.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ht="19.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ht="19.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ht="19.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ht="19.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ht="19.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ht="19.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ht="19.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ht="19.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ht="19.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ht="19.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ht="19.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ht="19.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ht="19.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ht="19.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ht="19.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ht="19.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ht="19.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ht="19.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ht="19.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ht="19.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ht="19.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ht="19.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ht="19.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ht="19.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ht="19.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ht="19.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ht="19.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ht="19.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ht="19.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ht="19.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ht="19.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ht="19.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ht="19.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ht="19.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ht="19.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ht="19.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ht="19.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ht="19.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ht="19.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ht="19.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ht="19.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ht="19.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ht="19.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ht="19.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ht="19.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ht="19.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ht="19.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ht="19.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ht="19.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ht="19.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ht="19.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ht="19.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ht="19.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ht="19.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ht="19.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ht="19.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ht="19.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ht="19.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ht="19.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ht="19.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ht="19.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ht="19.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ht="19.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ht="19.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ht="19.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ht="19.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ht="19.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ht="19.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ht="19.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ht="19.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ht="19.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ht="19.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ht="19.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ht="19.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ht="19.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ht="19.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ht="19.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ht="19.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ht="19.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ht="19.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ht="19.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ht="19.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ht="19.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ht="19.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ht="19.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ht="19.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ht="19.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ht="19.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ht="19.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ht="19.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ht="19.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ht="19.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ht="19.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ht="19.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ht="19.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ht="19.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ht="19.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ht="19.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ht="19.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ht="19.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ht="19.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ht="19.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ht="19.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ht="19.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ht="19.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ht="19.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ht="19.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ht="19.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ht="19.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ht="19.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ht="19.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ht="19.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ht="19.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ht="19.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ht="19.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ht="19.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ht="19.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ht="19.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ht="19.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ht="19.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ht="19.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ht="19.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ht="19.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ht="19.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ht="19.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ht="19.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ht="19.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ht="19.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ht="19.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ht="19.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ht="19.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ht="19.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ht="19.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ht="19.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ht="19.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ht="19.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ht="19.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ht="19.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ht="19.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ht="19.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ht="19.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ht="19.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ht="19.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ht="19.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ht="19.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ht="19.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ht="19.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ht="19.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ht="19.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ht="19.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ht="19.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ht="19.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ht="19.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ht="19.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ht="19.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ht="19.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ht="19.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ht="19.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ht="19.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ht="19.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ht="19.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ht="19.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ht="19.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ht="19.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ht="19.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ht="19.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ht="19.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ht="19.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ht="19.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ht="19.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ht="19.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ht="19.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ht="19.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ht="19.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ht="19.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ht="19.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ht="19.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ht="19.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ht="19.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ht="19.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ht="19.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ht="19.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ht="19.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ht="19.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ht="19.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ht="19.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ht="19.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ht="19.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ht="19.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ht="19.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ht="19.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ht="19.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ht="19.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ht="19.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ht="19.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ht="19.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ht="19.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ht="19.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ht="19.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ht="19.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ht="19.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ht="19.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ht="19.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ht="19.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ht="19.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ht="19.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ht="19.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ht="19.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ht="19.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ht="19.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ht="19.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ht="19.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ht="19.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ht="19.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ht="19.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ht="19.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ht="19.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ht="19.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ht="19.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ht="19.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ht="19.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ht="19.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ht="19.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ht="19.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ht="19.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ht="19.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ht="19.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ht="19.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ht="19.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ht="19.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ht="19.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ht="19.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ht="19.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ht="19.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ht="19.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ht="19.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ht="19.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ht="19.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ht="19.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ht="19.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ht="19.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ht="19.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ht="19.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ht="19.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ht="19.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ht="19.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ht="19.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ht="19.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ht="19.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ht="19.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ht="19.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ht="19.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ht="19.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ht="19.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ht="19.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ht="19.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ht="19.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ht="19.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ht="19.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ht="19.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ht="19.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ht="19.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ht="19.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ht="19.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ht="19.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ht="19.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ht="19.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ht="19.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ht="19.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ht="19.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ht="19.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ht="19.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ht="19.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ht="19.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ht="19.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ht="19.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ht="19.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ht="19.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ht="19.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ht="19.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ht="19.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ht="19.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ht="19.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ht="19.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ht="19.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ht="19.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ht="19.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ht="19.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ht="19.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ht="19.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ht="19.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ht="19.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ht="19.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ht="19.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ht="19.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ht="19.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ht="19.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ht="19.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ht="19.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ht="19.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ht="19.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ht="19.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ht="19.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ht="19.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ht="19.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ht="19.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ht="19.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ht="19.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ht="19.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ht="19.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ht="19.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ht="19.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ht="19.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ht="19.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ht="19.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ht="19.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ht="19.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ht="19.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ht="19.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ht="19.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ht="19.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ht="19.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ht="19.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ht="19.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ht="19.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ht="19.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ht="19.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ht="19.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ht="19.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ht="19.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ht="19.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ht="19.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ht="19.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ht="19.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ht="19.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ht="19.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ht="19.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ht="19.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ht="19.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ht="19.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ht="19.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ht="19.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ht="19.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ht="19.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ht="19.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ht="19.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ht="19.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ht="19.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ht="19.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ht="19.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ht="19.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ht="19.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ht="19.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ht="19.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ht="19.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ht="19.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ht="19.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ht="19.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ht="19.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ht="19.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ht="19.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ht="19.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ht="19.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ht="19.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ht="19.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ht="19.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ht="19.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ht="19.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ht="19.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ht="19.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ht="19.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ht="19.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ht="19.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ht="19.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ht="19.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ht="19.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ht="19.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ht="19.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ht="19.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ht="19.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ht="19.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ht="19.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ht="19.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ht="19.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ht="19.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ht="19.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ht="19.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ht="19.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ht="19.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ht="19.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ht="19.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ht="19.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ht="19.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ht="19.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ht="19.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ht="19.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ht="19.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ht="19.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ht="19.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ht="19.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ht="19.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ht="19.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ht="19.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ht="19.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ht="19.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ht="19.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ht="19.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ht="19.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ht="19.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ht="19.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ht="19.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ht="19.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ht="19.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ht="19.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ht="19.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ht="19.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ht="19.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ht="19.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ht="19.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ht="19.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ht="19.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ht="19.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ht="19.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ht="19.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ht="19.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ht="19.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ht="19.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ht="19.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ht="19.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ht="19.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ht="19.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ht="19.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ht="19.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ht="19.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ht="19.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ht="19.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ht="19.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ht="19.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ht="19.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ht="19.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ht="19.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ht="19.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ht="19.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ht="19.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ht="19.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ht="19.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ht="19.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ht="19.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ht="19.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ht="19.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ht="19.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ht="19.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ht="19.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ht="19.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ht="19.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ht="19.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ht="19.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ht="19.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ht="19.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ht="19.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ht="19.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ht="19.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ht="19.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ht="19.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ht="19.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ht="19.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ht="19.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ht="19.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ht="19.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ht="19.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ht="19.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ht="19.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ht="19.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ht="19.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ht="19.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ht="19.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ht="19.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ht="19.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ht="19.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ht="19.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ht="19.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ht="19.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ht="19.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ht="19.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ht="19.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ht="19.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ht="19.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ht="19.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ht="19.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ht="19.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ht="19.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ht="19.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ht="19.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ht="19.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ht="19.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ht="19.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ht="19.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ht="19.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ht="19.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ht="19.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ht="19.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ht="19.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ht="19.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ht="19.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ht="19.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ht="19.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ht="19.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ht="19.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ht="19.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ht="19.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ht="19.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ht="19.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ht="19.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ht="19.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ht="19.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ht="19.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ht="19.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ht="19.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ht="19.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ht="19.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ht="19.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ht="19.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ht="19.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ht="19.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ht="19.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ht="19.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ht="19.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ht="19.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ht="19.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ht="19.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ht="19.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ht="19.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ht="19.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ht="19.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ht="19.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ht="19.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ht="19.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ht="19.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ht="19.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ht="19.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ht="19.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ht="19.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ht="19.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ht="19.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ht="19.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ht="19.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ht="19.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ht="19.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ht="19.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ht="19.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ht="19.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ht="19.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ht="19.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ht="19.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ht="19.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ht="19.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ht="19.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ht="19.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ht="19.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ht="19.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ht="19.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ht="19.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ht="19.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ht="19.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ht="19.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ht="19.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ht="19.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ht="19.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ht="19.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ht="19.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ht="19.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ht="19.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ht="19.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ht="19.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ht="19.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ht="19.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ht="19.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ht="19.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ht="19.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ht="19.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ht="19.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ht="19.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ht="19.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ht="19.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ht="19.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ht="19.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ht="19.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ht="19.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ht="19.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ht="19.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ht="19.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ht="19.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ht="19.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ht="19.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ht="19.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ht="19.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ht="19.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ht="19.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ht="19.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ht="19.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ht="19.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ht="19.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ht="19.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ht="19.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ht="19.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ht="19.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ht="19.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ht="19.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ht="19.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ht="19.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ht="19.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ht="19.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ht="19.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ht="19.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ht="19.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ht="19.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ht="19.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ht="19.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ht="19.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ht="19.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ht="19.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ht="19.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ht="19.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ht="19.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ht="19.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ht="19.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ht="19.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ht="19.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ht="19.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ht="19.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ht="19.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ht="19.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ht="19.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ht="19.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ht="19.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ht="19.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ht="19.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ht="19.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ht="19.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ht="19.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ht="19.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ht="19.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ht="19.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ht="19.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ht="19.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ht="19.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ht="19.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ht="19.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ht="19.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ht="19.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ht="19.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ht="19.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ht="19.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ht="19.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ht="19.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ht="19.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ht="19.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ht="19.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ht="19.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ht="19.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ht="19.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ht="19.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ht="19.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ht="19.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ht="19.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ht="19.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ht="19.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ht="19.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ht="19.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ht="19.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ht="19.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ht="19.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ht="19.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ht="19.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ht="19.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ht="19.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ht="19.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ht="19.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ht="19.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ht="19.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ht="19.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ht="19.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ht="19.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ht="19.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ht="19.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ht="19.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ht="19.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ht="19.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ht="19.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ht="19.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ht="19.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ht="19.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ht="19.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ht="19.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ht="19.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ht="19.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ht="19.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ht="19.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ht="19.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ht="19.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ht="19.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ht="19.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ht="19.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ht="19.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ht="19.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ht="19.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ht="19.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ht="19.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ht="19.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ht="19.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ht="19.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ht="19.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ht="19.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ht="19.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ht="19.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ht="19.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ht="19.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ht="19.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ht="19.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ht="19.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ht="19.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ht="19.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ht="19.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ht="19.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ht="19.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ht="19.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ht="19.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ht="19.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ht="19.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ht="19.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ht="19.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ht="19.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ht="19.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ht="19.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ht="19.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ht="19.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ht="19.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ht="19.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ht="19.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ht="19.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ht="19.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ht="19.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ht="19.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ht="19.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ht="19.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ht="19.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ht="19.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ht="19.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ht="19.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ht="19.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ht="19.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ht="19.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ht="19.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ht="19.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ht="19.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ht="19.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ht="19.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ht="19.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ht="19.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ht="19.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ht="19.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ht="19.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ht="19.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ht="19.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ht="19.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ht="19.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ht="19.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ht="19.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ht="19.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ht="19.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ht="19.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ht="19.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ht="19.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ht="19.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ht="19.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ht="19.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ht="19.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ht="19.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ht="19.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ht="19.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ht="19.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ht="19.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ht="19.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ht="19.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ht="19.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ht="19.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ht="19.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ht="19.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ht="19.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ht="19.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ht="19.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ht="19.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ht="19.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ht="19.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ht="19.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ht="19.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ht="19.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ht="19.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ht="19.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ht="19.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ht="19.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ht="19.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ht="19.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ht="19.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ht="19.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ht="19.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ht="19.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ht="19.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ht="19.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ht="19.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ht="19.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ht="19.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ht="19.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ht="19.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ht="19.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ht="19.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ht="19.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ht="19.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ht="19.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ht="19.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ht="19.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ht="19.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ht="19.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ht="19.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ht="19.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ht="19.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ht="19.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ht="19.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ht="19.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ht="19.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ht="19.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ht="19.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ht="19.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ht="19.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ht="19.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ht="19.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ht="19.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ht="19.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ht="19.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ht="19.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ht="19.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ht="19.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ht="19.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ht="19.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ht="19.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ht="19.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ht="19.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ht="19.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ht="19.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ht="19.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ht="19.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ht="19.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ht="19.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ht="19.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ht="19.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ht="19.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ht="19.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ht="19.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ht="19.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ht="19.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ht="19.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ht="19.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ht="19.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ht="19.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ht="19.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ht="19.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ht="19.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ht="19.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ht="19.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ht="19.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ht="19.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ht="19.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ht="19.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ht="19.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ht="19.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ht="19.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ht="19.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ht="19.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ht="19.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ht="19.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ht="19.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ht="19.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ht="19.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ht="19.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ht="19.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ht="19.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ht="19.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ht="19.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ht="19.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ht="19.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ht="19.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ht="19.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ht="19.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ht="19.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ht="19.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ht="19.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ht="19.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ht="19.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ht="19.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ht="19.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ht="19.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ht="19.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ht="19.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ht="19.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ht="19.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ht="19.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ht="19.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ht="19.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ht="19.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ht="19.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ht="19.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ht="19.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ht="19.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ht="19.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ht="19.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ht="19.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ht="19.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ht="19.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ht="19.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ht="19.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ht="19.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ht="19.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ht="19.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ht="19.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ht="19.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ht="19.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ht="19.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ht="19.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ht="19.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ht="19.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ht="19.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ht="19.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ht="19.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ht="19.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ht="19.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ht="19.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ht="19.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ht="19.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ht="19.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ht="19.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ht="19.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ht="19.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ht="19.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ht="19.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ht="19.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ht="19.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ht="19.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ht="19.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ht="19.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ht="19.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ht="19.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ht="19.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ht="19.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ht="19.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ht="19.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ht="19.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ht="19.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ht="19.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ht="19.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ht="19.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ht="19.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ht="19.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ht="19.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ht="19.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ht="19.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ht="19.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ht="19.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ht="19.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ht="19.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ht="19.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ht="19.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ht="19.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ht="19.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ht="19.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ht="19.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ht="19.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ht="19.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ht="19.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ht="19.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ht="19.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ht="19.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ht="19.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ht="19.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ht="19.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ht="19.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ht="19.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ht="19.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ht="19.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ht="19.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ht="19.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ht="19.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ht="19.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ht="19.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ht="19.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ht="19.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ht="19.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ht="19.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ht="19.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ht="19.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ht="19.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ht="19.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ht="19.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ht="19.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ht="19.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ht="19.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ht="19.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ht="19.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ht="19.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ht="19.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ht="19.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ht="19.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ht="19.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ht="19.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ht="19.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ht="19.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ht="19.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ht="19.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ht="19.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ht="19.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ht="19.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ht="19.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ht="19.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ht="19.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ht="19.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ht="19.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ht="19.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ht="19.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ht="19.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ht="19.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ht="19.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ht="19.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ht="19.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ht="19.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ht="19.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ht="19.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ht="19.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ht="19.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ht="19.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ht="19.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ht="19.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ht="19.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ht="19.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ht="19.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ht="19.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ht="19.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ht="19.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ht="19.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ht="19.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ht="19.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ht="19.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ht="19.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ht="19.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ht="19.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ht="19.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ht="19.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ht="19.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ht="19.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ht="19.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ht="19.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ht="19.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ht="19.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ht="19.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ht="19.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ht="19.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ht="19.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ht="19.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ht="19.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ht="19.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ht="19.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ht="19.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ht="19.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ht="19.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ht="19.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ht="19.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ht="19.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ht="19.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ht="19.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ht="19.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ht="19.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ht="19.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ht="19.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ht="19.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ht="19.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ht="19.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ht="19.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ht="19.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ht="19.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ht="19.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ht="19.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ht="19.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ht="19.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ht="19.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ht="19.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ht="19.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ht="19.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ht="19.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ht="19.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ht="19.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ht="19.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ht="19.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ht="19.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ht="19.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ht="19.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ht="19.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ht="19.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ht="19.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ht="19.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ht="19.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ht="19.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ht="19.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ht="19.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ht="19.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ht="19.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ht="19.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ht="19.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ht="19.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ht="19.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ht="19.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ht="19.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ht="19.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ht="19.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ht="19.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ht="19.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ht="19.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ht="19.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ht="19.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ht="19.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ht="19.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ht="19.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ht="19.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ht="19.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ht="19.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ht="19.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ht="19.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ht="19.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ht="19.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ht="19.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ht="19.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ht="19.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ht="19.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ht="19.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ht="19.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ht="19.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ht="19.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ht="19.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ht="19.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ht="19.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ht="19.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ht="19.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ht="19.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ht="19.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ht="19.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ht="19.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ht="19.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ht="19.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ht="19.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ht="19.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ht="19.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ht="19.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ht="19.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ht="19.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ht="19.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ht="19.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ht="19.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ht="19.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ht="19.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ht="19.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ht="19.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ht="19.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ht="19.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ht="19.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ht="19.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ht="19.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ht="19.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ht="19.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ht="19.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ht="19.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ht="19.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ht="19.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ht="19.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ht="19.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ht="19.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ht="19.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ht="19.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ht="19.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ht="19.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ht="19.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ht="19.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ht="19.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ht="19.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ht="19.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ht="19.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ht="19.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ht="19.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ht="19.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ht="19.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ht="19.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ht="19.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ht="19.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ht="19.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ht="19.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ht="19.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ht="19.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ht="19.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ht="19.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ht="19.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ht="19.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ht="19.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ht="19.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ht="19.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ht="19.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ht="19.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ht="19.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ht="19.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ht="19.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ht="19.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ht="19.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ht="19.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ht="19.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ht="19.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ht="19.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ht="19.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ht="19.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ht="19.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ht="19.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ht="19.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ht="19.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ht="19.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ht="19.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ht="19.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ht="19.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ht="19.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ht="19.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ht="19.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ht="19.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ht="19.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ht="19.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ht="19.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ht="19.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ht="19.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ht="19.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ht="19.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ht="19.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ht="19.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ht="19.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ht="19.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ht="19.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ht="19.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ht="19.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ht="19.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ht="19.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ht="19.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ht="19.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ht="19.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ht="19.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ht="19.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ht="19.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ht="19.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ht="19.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ht="19.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ht="19.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ht="19.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ht="19.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ht="19.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ht="19.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ht="19.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ht="19.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ht="19.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ht="19.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ht="19.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ht="19.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ht="19.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ht="19.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ht="19.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ht="19.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ht="19.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ht="19.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ht="19.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ht="19.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ht="19.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ht="19.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ht="19.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ht="19.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ht="19.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ht="19.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ht="19.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ht="19.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ht="19.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ht="19.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ht="19.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ht="19.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ht="19.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ht="19.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ht="19.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ht="19.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ht="19.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ht="19.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ht="19.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ht="19.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ht="19.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ht="19.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ht="19.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ht="19.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ht="19.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ht="19.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ht="19.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ht="19.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ht="19.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ht="19.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ht="19.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ht="19.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ht="19.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ht="19.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ht="19.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ht="19.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ht="19.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ht="19.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ht="19.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ht="19.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ht="19.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ht="19.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ht="19.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ht="19.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ht="19.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ht="19.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ht="19.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ht="19.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ht="19.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ht="19.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ht="19.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ht="19.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ht="19.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ht="19.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ht="19.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ht="19.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ht="19.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ht="19.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ht="19.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ht="19.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ht="19.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ht="19.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ht="19.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ht="19.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ht="19.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ht="19.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ht="19.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ht="19.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ht="19.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ht="19.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ht="19.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ht="19.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ht="19.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ht="19.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ht="19.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ht="19.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ht="19.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ht="19.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ht="19.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ht="19.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ht="19.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ht="19.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ht="19.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ht="19.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ht="19.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ht="19.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ht="19.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ht="19.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ht="19.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ht="19.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ht="19.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ht="19.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ht="19.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ht="19.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ht="19.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ht="19.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ht="19.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ht="19.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ht="19.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ht="19.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ht="19.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ht="19.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ht="19.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ht="19.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ht="19.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ht="19.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ht="19.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ht="19.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ht="19.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ht="19.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ht="19.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ht="19.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ht="19.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ht="19.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ht="19.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ht="19.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ht="19.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ht="19.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ht="19.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ht="19.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ht="19.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ht="19.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ht="19.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ht="19.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ht="19.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ht="19.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ht="19.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ht="19.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ht="19.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ht="19.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ht="19.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ht="19.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ht="19.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ht="19.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ht="19.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ht="19.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ht="19.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ht="19.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ht="19.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ht="19.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ht="19.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ht="19.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ht="19.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ht="19.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ht="19.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ht="19.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ht="19.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ht="19.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ht="19.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ht="19.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ht="19.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ht="19.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ht="19.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ht="19.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ht="19.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ht="19.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ht="19.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ht="19.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ht="19.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ht="19.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ht="19.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ht="19.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ht="19.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ht="19.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ht="19.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ht="19.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ht="19.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ht="19.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ht="19.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ht="19.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ht="19.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ht="19.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ht="19.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ht="19.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ht="19.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ht="19.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ht="19.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ht="19.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ht="19.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ht="19.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ht="19.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ht="19.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ht="19.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ht="19.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ht="19.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ht="19.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ht="19.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ht="19.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ht="19.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ht="19.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ht="19.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ht="19.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ht="19.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ht="19.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ht="19.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ht="19.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ht="19.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ht="19.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ht="19.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ht="19.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ht="19.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ht="19.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ht="19.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ht="19.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ht="19.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ht="19.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ht="19.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ht="19.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ht="19.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ht="19.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ht="19.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ht="19.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ht="19.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ht="19.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ht="19.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ht="19.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ht="19.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ht="19.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ht="19.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ht="19.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ht="19.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ht="19.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ht="19.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ht="19.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ht="19.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ht="19.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ht="19.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ht="19.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ht="19.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ht="19.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ht="19.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ht="19.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ht="19.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ht="19.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ht="19.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ht="19.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ht="19.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ht="19.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ht="19.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ht="19.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ht="19.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ht="19.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ht="19.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ht="19.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ht="19.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ht="19.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ht="19.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ht="19.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ht="19.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ht="19.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ht="19.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ht="19.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ht="19.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ht="19.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ht="19.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ht="19.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ht="19.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ht="19.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ht="19.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ht="19.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ht="19.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ht="19.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ht="19.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ht="19.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ht="19.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ht="19.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ht="19.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ht="19.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ht="19.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ht="19.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ht="19.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ht="19.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ht="19.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ht="19.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ht="19.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ht="19.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ht="19.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ht="19.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ht="19.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ht="19.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ht="19.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ht="19.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ht="19.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ht="19.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ht="19.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ht="19.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ht="19.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ht="19.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ht="19.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ht="19.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ht="19.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ht="19.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ht="19.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ht="19.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ht="19.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ht="19.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ht="19.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ht="19.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ht="19.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ht="19.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ht="19.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ht="19.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ht="19.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ht="19.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ht="19.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ht="19.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ht="19.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ht="19.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ht="19.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ht="19.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ht="19.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ht="19.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ht="19.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ht="19.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ht="19.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ht="19.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ht="19.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ht="19.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ht="19.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ht="19.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ht="19.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ht="19.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ht="19.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ht="19.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ht="19.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ht="19.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ht="19.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ht="19.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ht="19.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ht="19.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ht="19.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ht="19.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ht="19.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ht="19.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ht="19.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ht="19.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ht="19.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ht="19.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ht="19.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ht="19.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ht="19.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ht="19.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ht="19.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ht="19.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ht="19.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ht="19.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ht="19.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ht="19.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ht="19.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ht="19.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ht="19.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ht="19.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ht="19.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ht="19.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ht="19.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ht="19.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ht="19.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ht="19.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ht="19.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ht="19.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ht="19.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ht="19.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ht="19.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ht="19.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ht="19.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ht="19.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ht="19.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ht="19.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ht="19.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ht="19.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ht="19.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ht="19.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ht="19.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ht="19.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ht="19.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ht="19.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ht="19.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ht="19.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ht="19.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ht="19.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ht="19.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ht="19.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ht="19.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ht="19.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ht="19.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ht="19.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ht="19.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ht="19.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ht="19.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ht="19.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ht="19.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ht="19.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ht="19.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ht="19.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ht="19.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ht="19.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ht="19.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ht="19.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ht="19.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ht="19.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ht="19.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ht="19.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ht="19.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ht="19.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ht="19.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ht="19.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ht="19.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ht="19.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ht="19.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ht="19.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ht="19.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ht="19.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ht="19.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ht="19.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ht="19.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ht="19.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ht="19.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ht="19.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ht="19.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ht="19.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ht="19.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ht="19.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ht="19.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ht="19.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ht="19.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ht="19.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ht="19.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ht="19.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ht="19.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ht="19.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ht="19.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ht="19.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ht="19.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ht="19.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ht="19.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ht="19.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ht="19.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ht="19.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ht="19.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ht="19.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ht="19.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ht="19.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ht="19.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ht="19.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ht="19.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ht="19.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ht="19.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ht="19.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ht="19.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ht="19.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ht="19.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ht="19.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ht="19.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ht="19.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ht="19.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ht="19.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ht="19.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ht="19.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ht="19.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ht="19.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ht="19.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ht="19.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ht="19.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ht="19.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ht="19.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ht="19.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ht="19.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ht="19.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ht="19.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ht="19.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ht="19.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ht="19.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ht="19.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ht="19.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ht="19.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ht="19.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ht="19.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ht="19.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ht="19.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ht="19.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ht="19.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ht="19.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ht="19.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ht="19.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ht="19.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ht="19.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ht="19.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ht="19.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ht="19.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ht="19.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ht="19.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ht="19.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ht="19.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ht="19.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ht="19.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ht="19.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ht="19.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ht="19.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ht="19.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ht="19.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ht="19.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ht="19.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ht="19.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ht="19.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ht="19.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ht="19.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ht="19.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ht="19.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ht="19.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ht="19.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ht="19.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ht="19.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ht="19.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ht="19.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ht="19.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ht="19.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ht="19.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ht="19.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ht="19.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ht="19.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ht="19.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ht="19.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ht="19.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ht="19.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ht="19.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ht="19.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ht="19.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ht="19.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ht="19.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ht="19.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ht="19.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ht="19.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ht="19.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ht="19.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ht="19.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ht="19.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ht="19.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ht="19.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ht="19.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ht="19.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ht="19.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ht="19.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ht="19.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ht="19.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ht="19.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ht="19.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ht="19.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ht="19.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ht="19.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ht="19.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ht="19.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ht="19.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ht="19.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ht="19.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ht="19.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ht="19.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ht="19.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ht="19.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ht="19.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ht="19.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ht="19.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ht="19.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ht="19.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ht="19.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ht="19.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ht="19.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ht="19.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ht="19.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ht="19.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ht="19.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ht="19.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ht="19.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ht="19.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ht="19.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ht="19.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ht="19.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ht="19.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ht="19.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ht="19.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ht="19.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ht="19.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ht="19.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ht="19.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ht="19.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ht="19.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ht="19.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ht="19.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ht="19.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ht="19.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ht="19.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ht="19.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ht="19.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ht="19.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ht="19.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ht="19.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ht="19.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ht="19.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ht="19.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ht="19.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ht="19.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ht="19.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ht="19.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ht="19.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ht="19.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ht="19.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ht="19.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ht="19.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ht="19.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ht="19.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ht="19.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ht="19.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ht="19.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ht="19.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ht="19.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ht="19.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ht="19.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ht="19.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ht="19.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ht="19.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ht="19.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ht="19.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ht="19.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ht="19.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ht="19.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ht="19.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ht="19.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ht="19.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ht="19.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ht="19.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ht="19.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ht="19.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ht="19.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ht="19.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ht="19.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ht="19.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ht="19.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ht="19.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ht="19.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ht="19.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ht="19.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ht="19.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ht="19.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ht="19.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ht="19.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ht="19.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ht="19.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ht="19.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ht="19.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ht="19.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ht="19.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ht="19.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ht="19.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ht="19.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ht="19.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ht="19.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ht="19.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ht="19.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ht="19.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ht="19.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ht="19.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ht="19.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ht="19.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ht="19.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ht="19.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ht="19.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ht="19.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ht="19.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ht="19.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ht="19.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ht="19.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ht="19.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ht="19.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ht="19.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ht="19.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ht="19.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ht="19.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ht="19.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ht="19.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ht="19.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ht="19.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ht="19.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ht="19.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ht="19.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ht="19.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ht="19.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ht="19.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ht="19.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ht="19.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ht="19.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ht="19.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ht="19.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ht="19.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ht="19.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ht="19.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ht="19.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ht="19.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ht="19.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ht="19.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ht="19.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ht="19.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ht="19.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ht="19.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ht="19.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ht="19.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ht="19.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ht="19.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ht="19.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ht="19.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ht="19.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ht="19.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ht="19.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ht="19.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ht="19.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ht="19.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ht="19.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ht="19.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ht="19.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ht="19.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ht="19.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ht="19.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ht="19.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ht="19.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ht="19.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ht="19.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ht="19.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ht="19.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ht="19.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ht="19.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ht="19.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ht="19.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ht="19.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ht="19.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ht="19.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ht="19.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ht="19.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ht="19.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ht="19.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ht="19.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ht="19.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ht="19.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ht="19.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ht="19.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ht="19.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ht="19.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ht="19.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ht="19.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ht="19.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ht="19.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ht="19.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ht="19.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ht="19.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ht="19.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ht="19.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ht="19.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ht="19.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ht="19.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ht="19.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ht="19.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ht="19.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ht="19.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ht="19.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ht="19.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ht="19.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ht="19.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ht="19.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ht="19.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ht="19.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ht="19.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ht="19.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ht="19.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ht="19.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ht="19.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ht="19.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ht="19.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ht="19.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ht="19.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ht="19.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ht="19.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ht="19.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ht="19.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ht="19.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ht="19.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ht="19.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ht="19.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ht="19.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ht="19.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ht="19.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ht="19.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ht="19.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ht="19.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ht="19.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ht="19.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ht="19.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ht="19.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ht="19.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ht="19.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ht="19.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ht="19.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ht="19.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ht="19.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ht="19.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ht="19.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ht="19.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ht="19.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ht="19.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ht="19.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ht="19.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ht="19.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ht="19.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ht="19.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ht="19.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ht="19.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ht="19.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ht="19.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ht="19.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ht="19.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ht="19.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ht="19.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ht="19.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ht="19.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ht="19.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ht="19.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ht="19.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ht="19.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ht="19.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ht="19.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ht="19.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ht="19.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ht="19.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ht="19.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ht="19.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ht="19.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ht="19.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ht="19.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ht="19.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ht="19.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ht="19.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ht="19.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ht="19.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ht="19.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ht="19.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ht="19.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ht="19.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ht="19.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ht="19.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ht="19.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ht="19.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ht="19.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ht="19.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ht="19.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ht="19.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ht="19.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ht="19.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ht="19.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ht="19.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ht="19.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ht="19.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ht="19.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ht="19.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ht="19.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ht="19.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ht="19.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ht="19.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ht="19.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ht="19.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ht="19.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ht="19.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ht="19.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ht="19.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ht="19.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ht="19.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ht="19.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ht="19.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ht="19.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ht="19.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ht="19.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ht="19.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ht="19.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ht="19.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ht="19.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ht="19.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ht="19.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ht="19.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ht="19.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ht="19.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ht="19.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ht="19.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ht="19.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ht="19.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ht="19.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ht="19.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ht="19.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ht="19.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ht="19.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ht="19.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ht="19.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ht="19.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ht="19.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ht="19.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ht="19.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ht="19.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ht="19.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ht="19.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ht="19.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ht="19.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ht="19.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ht="19.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ht="19.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ht="19.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ht="19.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ht="19.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ht="19.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ht="19.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ht="19.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ht="19.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ht="19.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ht="19.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ht="19.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ht="19.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ht="19.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ht="19.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ht="19.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ht="19.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ht="19.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ht="19.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ht="19.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ht="19.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ht="19.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ht="19.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ht="19.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ht="19.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ht="19.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ht="19.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ht="19.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ht="19.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ht="19.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ht="19.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ht="19.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ht="19.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ht="19.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ht="19.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ht="19.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ht="19.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ht="19.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ht="19.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ht="19.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ht="19.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ht="19.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ht="19.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ht="19.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ht="19.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ht="19.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ht="19.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ht="19.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ht="19.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ht="19.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ht="19.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ht="19.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ht="19.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ht="19.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ht="19.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ht="19.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ht="19.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ht="19.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ht="19.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ht="19.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ht="19.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ht="19.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ht="19.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ht="19.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ht="19.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ht="19.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ht="19.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ht="19.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ht="19.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ht="19.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ht="19.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ht="19.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ht="19.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ht="19.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ht="19.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ht="19.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ht="19.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ht="19.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ht="19.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ht="19.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ht="19.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ht="19.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ht="19.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ht="19.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ht="19.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ht="19.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ht="19.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ht="19.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ht="19.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ht="19.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ht="19.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ht="19.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ht="19.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ht="19.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ht="19.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ht="19.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ht="19.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ht="19.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ht="19.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ht="19.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ht="19.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ht="19.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ht="19.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ht="19.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ht="19.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ht="19.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ht="19.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ht="19.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ht="19.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ht="19.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ht="19.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ht="19.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ht="19.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ht="19.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ht="19.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ht="19.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ht="19.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ht="19.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ht="19.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ht="19.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ht="19.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ht="19.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ht="19.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ht="19.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ht="19.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ht="19.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ht="19.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ht="19.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ht="19.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ht="19.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ht="19.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ht="19.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ht="19.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ht="19.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ht="19.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ht="19.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ht="19.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ht="19.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ht="19.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ht="19.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ht="19.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ht="19.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ht="19.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ht="19.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ht="19.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ht="19.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ht="19.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ht="19.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ht="19.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ht="19.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ht="19.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ht="19.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ht="19.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ht="19.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ht="19.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ht="19.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ht="19.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ht="19.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ht="19.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ht="19.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ht="19.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ht="19.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ht="19.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ht="19.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ht="19.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ht="19.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ht="19.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ht="19.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ht="19.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ht="19.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ht="19.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ht="19.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ht="19.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ht="19.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ht="19.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ht="19.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ht="19.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ht="19.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ht="19.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ht="19.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ht="19.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ht="19.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ht="19.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ht="19.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ht="19.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ht="19.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ht="19.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ht="19.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ht="19.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ht="19.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ht="19.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ht="19.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ht="19.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ht="19.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ht="19.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ht="19.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ht="19.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ht="19.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ht="19.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ht="19.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ht="19.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ht="19.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ht="19.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ht="19.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ht="19.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ht="19.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ht="19.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ht="19.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ht="19.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ht="19.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ht="19.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ht="19.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ht="19.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ht="19.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ht="19.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ht="19.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ht="19.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ht="19.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ht="19.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ht="19.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ht="19.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ht="19.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ht="19.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ht="19.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ht="19.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ht="19.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ht="19.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ht="19.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ht="19.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ht="19.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ht="19.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ht="19.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ht="19.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ht="19.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ht="19.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ht="19.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ht="19.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ht="19.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ht="19.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ht="19.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ht="19.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ht="19.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ht="19.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ht="19.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ht="19.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ht="19.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ht="19.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ht="19.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ht="19.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ht="19.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ht="19.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ht="19.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ht="19.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ht="19.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ht="19.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ht="19.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ht="19.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ht="19.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ht="19.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ht="19.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ht="19.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ht="19.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ht="19.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ht="19.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ht="19.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ht="19.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ht="19.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ht="19.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ht="19.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ht="19.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ht="19.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ht="19.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ht="19.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ht="19.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ht="19.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ht="19.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ht="19.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ht="19.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ht="19.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ht="19.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ht="19.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ht="19.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ht="19.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ht="19.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ht="19.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ht="19.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ht="19.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ht="19.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ht="19.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ht="19.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ht="19.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ht="19.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ht="19.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ht="19.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ht="19.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ht="19.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ht="19.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ht="19.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ht="19.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ht="19.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ht="19.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ht="19.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ht="19.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ht="19.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ht="19.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ht="19.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ht="19.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ht="19.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ht="19.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ht="19.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ht="19.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ht="19.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ht="19.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ht="19.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ht="19.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ht="19.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ht="19.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ht="19.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ht="19.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ht="19.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ht="19.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ht="19.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ht="19.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ht="19.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ht="19.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ht="19.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ht="19.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ht="19.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ht="19.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ht="19.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ht="19.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ht="19.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ht="19.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ht="19.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ht="19.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ht="19.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ht="19.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ht="19.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ht="19.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ht="19.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ht="19.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ht="19.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ht="19.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ht="19.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ht="19.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ht="19.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ht="19.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ht="19.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ht="19.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ht="19.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ht="19.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ht="19.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ht="19.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ht="19.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ht="19.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ht="19.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ht="19.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ht="19.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ht="19.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ht="19.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ht="19.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ht="19.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ht="19.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ht="19.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ht="19.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ht="19.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ht="19.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ht="19.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ht="19.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ht="19.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ht="19.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ht="19.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ht="19.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ht="19.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ht="19.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ht="19.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ht="19.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ht="19.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ht="19.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ht="19.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ht="19.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ht="19.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ht="19.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ht="19.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ht="19.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ht="19.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ht="19.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ht="19.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ht="19.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ht="19.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ht="19.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ht="19.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ht="19.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ht="19.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ht="19.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ht="19.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ht="19.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ht="19.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ht="19.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ht="19.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ht="19.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ht="19.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ht="19.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ht="19.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ht="19.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ht="19.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ht="19.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ht="19.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ht="19.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ht="19.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ht="19.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ht="19.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ht="19.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ht="19.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ht="19.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ht="19.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ht="19.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ht="19.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ht="19.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ht="19.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ht="19.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ht="19.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ht="19.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ht="19.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ht="19.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ht="19.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ht="19.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ht="19.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ht="19.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ht="19.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ht="19.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ht="19.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ht="19.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ht="19.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ht="19.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ht="19.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ht="19.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ht="19.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ht="19.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ht="19.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ht="19.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ht="19.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ht="19.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ht="19.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ht="19.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ht="19.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ht="19.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ht="19.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ht="19.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ht="19.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ht="19.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ht="19.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ht="19.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ht="19.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ht="19.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ht="19.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ht="19.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ht="19.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ht="19.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ht="19.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ht="19.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ht="19.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ht="19.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ht="19.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ht="19.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ht="19.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ht="19.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ht="19.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ht="19.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ht="19.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ht="19.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ht="19.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ht="19.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ht="19.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ht="19.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ht="19.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ht="19.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ht="19.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ht="19.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ht="19.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ht="19.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ht="19.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ht="19.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ht="19.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ht="19.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ht="19.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ht="19.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ht="19.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ht="19.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ht="19.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ht="19.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ht="19.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ht="19.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ht="19.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ht="19.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ht="19.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ht="19.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ht="19.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ht="19.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ht="19.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ht="19.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ht="19.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ht="19.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ht="19.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ht="19.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ht="19.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ht="19.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ht="19.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ht="19.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ht="19.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ht="19.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ht="19.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ht="19.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ht="19.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ht="19.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ht="19.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ht="19.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ht="19.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ht="19.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ht="19.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ht="19.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ht="19.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ht="19.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ht="19.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ht="19.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ht="19.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ht="19.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ht="19.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ht="19.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ht="19.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ht="19.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ht="19.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ht="19.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ht="19.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ht="19.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ht="19.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ht="19.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ht="19.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ht="19.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ht="19.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ht="19.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ht="19.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ht="19.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ht="19.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ht="19.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ht="19.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ht="19.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ht="19.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ht="19.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ht="19.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ht="19.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ht="19.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ht="19.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ht="19.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ht="19.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ht="19.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ht="19.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ht="19.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ht="19.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ht="19.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ht="19.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ht="19.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ht="19.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ht="19.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ht="19.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ht="19.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ht="19.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ht="19.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ht="19.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ht="19.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ht="19.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ht="19.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ht="19.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ht="19.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ht="19.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ht="19.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ht="19.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ht="19.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ht="19.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ht="19.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ht="19.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ht="19.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ht="19.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ht="19.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ht="19.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ht="19.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ht="19.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ht="19.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ht="19.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ht="19.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ht="19.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ht="19.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ht="19.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ht="19.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ht="19.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ht="19.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ht="19.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ht="19.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ht="19.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ht="19.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ht="19.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ht="19.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ht="19.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ht="19.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ht="19.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ht="19.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ht="19.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ht="19.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ht="19.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ht="19.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ht="19.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ht="19.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ht="19.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ht="19.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ht="19.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ht="19.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ht="19.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ht="19.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ht="19.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ht="19.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ht="19.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ht="19.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ht="19.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ht="19.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ht="19.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ht="19.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ht="19.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ht="19.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ht="19.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ht="19.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ht="19.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ht="19.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ht="19.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ht="19.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ht="19.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ht="19.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ht="19.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ht="19.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ht="19.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ht="19.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ht="19.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ht="19.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ht="19.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ht="19.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ht="19.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ht="19.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ht="19.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ht="19.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ht="19.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ht="19.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ht="19.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ht="19.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ht="19.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ht="19.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ht="19.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ht="19.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ht="19.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ht="19.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ht="19.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ht="19.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ht="19.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ht="19.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ht="19.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ht="19.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ht="19.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ht="19.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ht="19.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ht="19.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ht="19.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ht="19.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ht="19.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ht="19.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ht="19.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ht="19.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ht="19.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ht="19.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ht="19.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ht="19.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ht="19.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ht="19.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ht="19.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ht="19.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ht="19.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ht="19.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ht="19.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ht="19.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ht="19.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ht="19.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ht="19.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ht="19.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ht="19.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ht="19.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ht="19.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ht="19.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ht="19.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ht="19.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ht="19.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ht="19.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ht="19.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ht="19.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ht="19.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ht="19.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ht="19.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ht="19.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ht="19.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ht="19.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ht="19.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ht="19.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ht="19.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ht="19.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ht="19.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ht="19.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ht="19.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ht="19.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ht="19.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ht="19.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ht="19.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ht="19.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ht="19.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ht="19.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ht="19.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ht="19.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ht="19.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ht="19.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ht="19.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ht="19.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ht="19.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ht="19.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ht="19.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ht="19.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ht="19.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ht="19.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ht="19.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ht="19.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ht="19.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ht="19.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ht="19.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ht="19.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ht="19.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ht="19.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ht="19.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ht="19.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ht="19.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ht="19.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ht="19.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ht="19.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ht="19.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ht="19.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ht="19.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ht="19.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ht="19.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ht="19.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ht="19.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ht="19.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ht="19.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ht="19.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ht="19.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ht="19.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ht="19.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ht="19.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ht="19.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ht="19.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ht="19.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ht="19.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ht="19.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ht="19.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ht="19.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ht="19.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ht="19.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ht="19.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ht="19.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ht="19.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ht="19.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ht="19.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ht="19.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ht="19.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ht="19.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ht="19.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ht="19.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ht="19.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ht="19.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ht="19.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ht="19.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ht="19.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ht="19.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ht="19.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ht="19.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ht="19.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ht="19.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ht="19.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ht="19.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ht="19.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ht="19.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ht="19.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ht="19.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ht="19.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ht="19.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ht="19.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ht="19.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ht="19.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ht="19.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ht="19.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ht="19.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ht="19.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ht="19.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ht="19.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ht="19.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ht="19.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ht="19.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ht="19.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ht="19.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ht="19.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ht="19.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ht="19.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ht="19.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ht="19.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ht="19.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ht="19.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ht="19.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ht="19.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ht="19.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ht="19.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ht="19.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ht="19.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ht="19.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ht="19.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ht="19.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ht="19.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ht="19.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ht="19.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ht="19.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ht="19.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ht="19.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ht="19.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ht="19.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ht="19.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ht="19.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ht="19.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ht="19.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ht="19.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ht="19.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ht="19.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ht="19.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ht="19.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ht="19.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ht="19.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ht="19.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ht="19.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ht="19.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ht="19.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ht="19.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ht="19.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ht="19.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ht="19.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ht="19.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ht="19.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ht="19.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ht="19.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ht="19.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ht="19.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ht="19.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ht="19.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ht="19.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ht="19.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ht="19.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ht="19.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ht="19.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ht="19.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ht="19.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ht="19.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ht="19.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ht="19.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ht="19.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ht="19.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ht="19.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ht="19.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ht="19.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ht="19.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ht="19.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ht="19.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ht="19.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ht="19.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ht="19.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ht="19.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ht="19.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ht="19.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ht="19.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ht="19.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ht="19.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ht="19.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ht="19.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ht="19.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ht="19.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ht="19.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ht="19.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ht="19.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ht="19.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ht="19.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ht="19.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ht="19.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ht="19.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ht="19.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ht="19.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ht="19.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ht="19.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ht="19.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ht="19.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ht="19.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ht="19.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ht="19.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ht="19.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ht="19.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ht="19.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ht="19.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ht="19.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ht="19.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ht="19.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ht="19.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ht="19.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ht="19.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ht="19.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ht="19.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ht="19.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ht="19.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ht="19.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ht="19.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ht="19.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ht="19.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ht="19.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ht="19.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ht="19.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ht="19.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ht="19.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ht="19.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ht="19.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ht="19.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ht="19.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ht="19.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ht="19.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ht="19.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ht="19.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ht="19.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ht="19.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ht="19.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ht="19.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ht="19.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ht="19.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ht="19.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ht="19.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ht="19.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ht="19.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ht="19.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ht="19.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ht="19.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ht="19.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ht="19.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ht="19.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ht="19.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ht="19.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ht="19.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ht="19.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ht="19.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ht="19.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ht="19.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ht="19.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ht="19.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ht="19.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ht="19.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ht="19.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ht="19.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ht="19.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ht="19.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ht="19.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ht="19.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ht="19.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ht="19.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ht="19.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ht="19.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ht="19.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ht="19.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ht="19.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ht="19.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ht="19.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ht="19.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ht="19.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ht="19.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ht="19.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ht="19.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ht="19.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ht="19.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ht="19.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ht="19.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ht="19.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ht="19.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ht="19.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ht="19.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ht="19.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ht="19.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ht="19.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ht="19.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ht="19.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ht="19.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ht="19.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ht="19.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ht="19.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ht="19.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ht="19.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ht="19.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ht="19.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ht="19.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ht="19.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ht="19.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ht="19.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ht="19.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ht="19.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ht="19.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ht="19.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ht="19.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ht="19.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ht="19.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ht="19.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ht="19.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ht="19.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ht="19.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ht="19.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ht="19.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ht="19.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ht="19.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ht="19.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ht="19.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ht="19.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ht="19.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ht="19.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ht="19.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ht="19.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ht="19.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ht="19.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ht="19.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ht="19.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ht="19.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ht="19.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ht="19.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ht="19.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ht="19.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ht="19.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ht="19.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ht="19.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ht="19.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ht="19.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ht="19.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ht="19.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ht="19.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ht="19.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ht="19.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ht="19.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ht="19.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ht="19.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ht="19.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ht="19.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ht="19.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ht="19.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ht="19.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ht="19.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ht="19.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ht="19.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ht="19.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ht="19.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ht="19.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ht="19.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ht="19.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ht="19.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ht="19.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ht="19.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ht="19.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ht="19.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ht="19.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ht="19.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ht="19.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ht="19.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ht="19.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ht="19.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ht="19.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ht="19.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ht="19.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ht="19.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ht="19.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ht="19.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ht="19.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ht="19.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ht="19.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ht="19.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ht="19.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ht="19.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ht="19.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ht="19.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ht="19.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ht="19.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ht="19.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ht="19.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ht="19.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ht="19.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ht="19.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ht="19.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ht="19.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ht="19.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ht="19.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ht="19.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ht="19.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ht="19.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ht="19.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ht="19.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ht="19.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ht="19.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ht="19.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ht="19.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ht="19.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ht="19.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ht="19.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ht="19.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ht="19.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ht="19.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ht="19.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ht="19.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ht="19.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ht="19.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ht="19.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ht="19.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ht="19.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ht="19.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ht="19.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ht="19.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ht="19.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ht="19.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ht="19.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ht="19.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ht="19.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ht="19.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ht="19.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ht="19.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ht="19.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ht="19.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ht="19.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ht="19.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ht="19.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ht="19.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ht="19.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ht="19.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ht="19.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ht="19.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ht="19.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ht="19.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ht="19.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ht="19.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ht="19.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ht="19.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ht="19.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ht="19.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ht="19.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ht="19.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ht="19.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ht="19.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ht="19.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ht="19.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ht="19.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ht="19.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ht="19.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ht="19.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ht="19.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ht="19.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ht="19.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ht="19.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ht="19.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ht="19.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ht="19.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ht="19.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ht="19.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ht="19.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ht="19.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ht="19.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ht="19.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ht="19.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ht="19.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ht="19.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ht="19.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ht="19.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ht="19.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ht="19.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ht="19.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ht="19.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ht="19.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ht="19.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ht="19.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ht="19.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ht="19.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ht="19.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ht="19.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ht="19.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ht="19.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ht="19.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ht="19.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ht="19.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ht="19.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ht="19.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ht="19.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ht="19.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ht="19.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ht="19.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ht="19.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ht="19.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ht="19.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ht="19.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ht="19.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ht="19.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ht="19.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ht="19.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ht="19.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ht="19.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ht="19.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ht="19.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ht="19.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ht="19.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ht="19.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ht="19.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ht="19.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ht="19.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ht="19.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ht="19.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ht="19.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ht="19.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ht="19.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ht="19.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ht="19.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ht="19.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ht="19.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ht="19.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ht="19.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ht="19.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ht="19.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ht="19.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ht="19.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ht="19.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ht="19.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ht="19.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ht="19.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ht="19.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ht="19.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ht="19.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ht="19.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ht="19.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ht="19.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ht="19.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ht="19.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ht="19.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ht="19.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ht="19.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ht="19.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ht="19.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ht="19.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ht="19.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ht="19.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ht="19.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ht="19.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ht="19.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ht="19.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ht="19.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ht="19.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ht="19.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ht="19.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ht="19.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ht="19.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ht="19.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ht="19.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ht="19.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ht="19.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ht="19.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ht="19.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ht="19.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ht="19.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ht="19.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ht="19.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ht="19.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ht="19.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ht="19.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ht="19.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ht="19.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ht="19.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ht="19.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ht="19.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ht="19.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ht="19.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ht="19.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ht="19.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ht="19.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ht="19.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ht="19.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ht="19.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ht="19.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ht="19.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ht="19.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ht="19.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ht="19.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ht="19.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ht="19.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ht="19.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ht="19.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ht="19.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ht="19.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ht="19.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ht="19.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ht="19.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ht="19.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ht="19.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ht="19.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ht="19.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ht="19.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ht="19.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ht="19.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ht="19.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ht="19.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ht="19.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ht="19.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ht="19.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ht="19.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ht="19.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ht="19.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ht="19.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ht="19.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ht="19.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ht="19.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ht="19.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ht="19.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ht="19.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ht="19.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ht="19.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ht="19.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ht="19.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ht="19.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ht="19.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ht="19.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ht="19.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ht="19.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ht="19.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ht="19.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ht="19.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ht="19.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ht="19.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ht="19.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ht="19.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ht="19.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ht="19.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ht="19.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ht="19.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ht="19.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ht="19.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ht="19.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ht="19.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ht="19.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ht="19.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ht="19.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ht="19.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ht="19.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ht="19.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ht="19.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ht="19.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ht="19.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ht="19.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ht="19.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ht="19.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ht="19.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ht="19.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ht="19.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ht="19.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ht="19.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ht="19.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ht="19.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ht="19.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ht="19.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ht="19.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ht="19.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ht="19.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ht="19.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ht="19.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ht="19.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ht="19.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ht="19.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ht="19.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ht="19.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ht="19.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ht="19.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ht="19.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ht="19.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ht="19.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ht="19.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ht="19.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ht="19.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ht="19.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ht="19.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ht="19.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ht="19.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ht="19.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ht="19.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ht="19.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ht="19.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ht="19.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ht="19.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ht="19.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ht="19.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ht="19.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ht="19.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ht="19.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ht="19.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ht="19.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ht="19.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ht="19.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ht="19.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ht="19.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ht="19.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ht="19.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ht="19.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ht="19.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ht="19.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ht="19.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ht="19.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ht="19.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ht="19.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ht="19.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ht="19.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ht="19.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ht="19.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ht="19.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ht="19.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ht="19.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ht="19.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ht="19.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ht="19.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ht="19.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ht="19.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ht="19.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ht="19.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ht="19.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ht="19.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ht="19.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ht="19.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ht="19.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ht="19.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ht="19.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ht="19.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ht="19.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ht="19.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ht="19.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ht="19.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ht="19.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ht="19.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ht="19.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ht="19.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ht="19.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ht="19.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ht="19.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ht="19.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ht="19.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ht="19.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ht="19.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ht="19.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ht="19.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ht="19.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ht="19.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ht="19.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ht="19.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ht="19.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ht="19.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ht="19.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ht="19.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ht="19.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ht="19.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ht="19.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ht="19.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ht="19.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ht="19.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ht="19.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ht="19.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ht="19.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ht="19.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ht="19.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ht="19.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ht="19.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ht="19.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ht="19.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ht="19.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ht="19.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ht="19.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ht="19.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ht="19.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ht="19.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ht="19.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ht="19.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ht="19.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ht="19.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ht="19.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ht="19.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ht="19.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ht="19.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ht="19.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ht="19.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ht="19.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ht="19.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ht="19.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ht="19.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ht="19.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ht="19.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ht="19.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ht="19.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ht="19.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ht="19.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ht="19.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ht="19.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ht="19.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ht="19.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ht="19.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ht="19.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ht="19.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ht="19.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ht="19.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ht="19.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ht="19.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ht="19.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ht="19.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ht="19.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ht="19.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ht="19.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ht="19.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ht="19.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ht="19.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ht="19.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ht="19.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ht="19.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ht="19.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ht="19.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ht="19.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ht="19.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ht="19.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ht="19.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ht="19.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ht="19.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ht="19.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ht="19.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ht="19.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ht="19.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ht="19.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ht="19.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ht="19.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ht="19.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ht="19.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ht="19.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ht="19.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ht="19.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ht="19.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ht="19.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ht="19.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ht="19.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ht="19.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ht="19.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ht="19.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ht="19.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ht="19.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ht="19.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ht="19.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ht="19.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ht="19.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ht="19.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ht="19.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ht="19.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ht="19.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ht="19.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ht="19.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ht="19.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ht="19.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ht="19.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ht="19.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ht="19.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ht="19.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ht="19.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ht="19.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ht="19.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ht="19.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ht="19.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ht="19.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ht="19.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ht="19.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ht="19.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ht="19.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ht="19.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ht="19.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ht="19.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ht="19.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ht="19.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ht="19.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ht="19.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ht="19.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ht="19.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ht="19.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ht="19.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ht="19.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ht="19.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ht="19.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ht="19.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ht="19.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ht="19.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ht="19.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ht="19.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ht="19.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ht="19.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ht="19.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ht="19.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ht="19.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ht="19.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ht="19.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ht="19.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ht="19.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ht="19.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ht="19.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ht="19.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ht="19.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ht="19.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ht="19.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ht="19.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ht="19.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ht="19.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ht="19.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ht="19.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ht="19.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ht="19.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ht="19.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ht="19.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ht="19.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ht="19.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ht="19.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ht="19.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ht="19.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ht="19.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ht="19.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ht="19.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ht="19.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ht="19.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ht="19.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ht="19.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ht="19.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ht="19.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ht="19.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ht="19.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ht="19.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ht="19.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ht="19.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ht="19.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ht="19.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ht="19.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ht="19.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ht="19.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ht="19.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ht="19.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ht="19.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ht="19.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ht="19.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ht="19.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ht="19.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ht="19.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ht="19.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ht="19.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ht="19.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ht="19.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ht="19.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ht="19.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ht="19.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ht="19.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ht="19.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ht="19.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ht="19.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ht="19.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ht="19.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ht="19.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ht="19.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ht="19.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ht="19.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ht="19.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ht="19.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ht="19.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ht="19.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ht="19.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ht="19.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ht="19.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ht="19.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ht="19.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ht="19.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ht="19.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ht="19.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ht="19.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ht="19.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ht="19.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ht="19.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ht="19.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ht="19.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ht="19.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ht="19.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ht="19.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ht="19.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ht="19.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ht="19.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ht="19.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ht="19.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ht="19.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ht="19.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ht="19.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ht="19.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ht="19.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ht="19.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ht="19.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ht="19.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ht="19.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ht="19.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ht="19.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ht="19.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ht="19.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ht="19.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ht="19.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ht="19.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ht="19.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ht="19.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ht="19.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ht="19.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ht="19.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ht="19.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ht="19.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ht="19.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ht="19.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ht="19.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ht="19.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ht="19.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ht="19.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ht="19.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ht="19.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ht="19.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ht="19.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ht="19.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ht="19.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ht="19.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ht="19.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ht="19.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ht="19.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ht="19.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ht="19.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ht="19.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ht="19.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ht="19.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ht="19.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ht="19.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ht="19.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ht="19.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ht="19.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ht="19.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ht="19.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ht="19.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ht="19.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ht="19.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ht="19.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ht="19.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ht="19.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ht="19.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ht="19.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ht="19.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ht="19.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ht="19.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ht="19.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ht="19.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ht="19.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ht="19.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ht="19.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ht="19.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ht="19.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ht="19.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ht="19.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ht="19.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ht="19.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ht="19.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ht="19.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ht="19.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ht="19.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ht="19.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ht="19.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ht="19.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ht="19.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ht="19.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ht="19.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ht="19.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ht="19.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ht="19.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ht="19.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ht="19.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ht="19.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ht="19.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ht="19.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ht="19.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ht="19.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ht="19.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ht="19.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ht="19.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ht="19.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ht="19.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ht="19.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ht="19.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ht="19.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ht="19.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ht="19.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ht="19.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ht="19.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ht="19.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ht="19.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ht="19.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ht="19.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ht="19.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ht="19.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ht="19.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ht="19.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ht="19.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ht="19.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ht="19.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ht="19.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ht="19.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ht="19.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ht="19.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ht="19.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ht="19.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ht="19.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ht="19.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ht="19.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ht="19.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ht="19.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ht="19.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ht="19.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ht="19.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ht="19.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ht="19.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ht="19.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ht="19.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ht="19.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ht="19.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ht="19.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ht="19.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ht="19.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ht="19.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ht="19.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ht="19.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ht="19.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ht="19.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ht="19.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ht="19.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ht="19.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ht="19.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ht="19.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ht="19.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ht="19.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ht="19.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ht="19.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ht="19.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ht="19.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ht="19.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ht="19.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ht="19.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ht="19.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ht="19.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ht="19.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ht="19.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ht="19.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ht="19.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ht="19.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ht="19.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ht="19.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ht="19.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ht="19.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ht="19.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ht="19.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ht="19.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ht="19.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ht="19.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ht="19.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ht="19.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ht="19.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ht="19.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ht="19.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ht="19.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ht="19.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ht="19.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ht="19.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ht="19.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ht="19.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ht="19.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ht="19.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ht="19.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ht="19.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ht="19.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ht="19.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ht="19.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ht="19.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ht="19.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ht="19.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ht="19.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ht="19.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ht="19.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ht="19.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ht="19.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ht="19.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ht="19.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ht="19.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ht="19.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ht="19.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ht="19.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ht="19.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ht="19.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ht="19.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ht="19.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ht="19.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ht="19.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ht="19.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ht="19.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ht="19.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ht="19.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ht="19.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ht="19.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ht="19.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ht="19.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ht="19.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ht="19.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ht="19.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ht="19.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ht="19.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ht="19.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ht="19.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ht="19.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ht="19.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ht="19.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ht="19.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ht="19.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ht="19.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ht="19.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ht="19.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ht="19.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ht="19.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ht="19.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ht="19.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ht="19.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ht="19.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ht="19.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ht="19.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ht="19.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ht="19.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ht="19.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ht="19.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ht="19.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ht="19.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ht="19.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ht="19.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ht="19.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ht="19.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ht="19.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ht="19.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ht="19.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ht="19.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ht="19.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ht="19.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ht="19.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ht="19.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ht="19.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ht="19.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ht="19.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ht="19.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ht="19.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ht="19.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ht="19.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ht="19.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ht="19.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ht="19.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ht="19.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ht="19.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ht="19.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ht="19.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ht="19.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ht="19.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ht="19.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ht="19.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ht="19.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ht="19.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ht="19.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ht="19.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ht="19.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ht="19.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ht="19.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ht="19.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ht="19.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ht="19.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ht="19.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ht="19.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ht="19.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ht="19.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ht="19.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ht="19.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ht="19.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ht="19.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ht="19.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ht="19.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ht="19.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ht="19.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ht="19.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ht="19.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ht="19.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ht="19.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ht="19.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ht="19.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ht="19.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ht="19.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ht="19.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ht="19.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ht="19.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ht="19.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ht="19.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ht="19.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ht="19.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ht="19.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ht="19.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ht="19.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ht="19.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ht="19.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ht="19.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ht="19.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ht="19.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ht="19.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ht="19.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ht="19.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ht="19.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ht="19.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ht="19.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ht="19.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ht="19.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ht="19.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ht="19.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ht="19.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ht="19.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ht="19.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ht="19.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ht="19.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ht="19.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ht="19.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ht="19.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ht="19.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ht="19.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ht="19.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ht="19.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ht="19.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ht="19.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ht="19.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ht="19.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ht="19.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ht="19.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ht="19.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ht="19.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ht="19.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ht="19.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ht="19.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ht="19.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ht="19.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ht="19.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ht="19.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ht="19.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ht="19.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ht="19.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ht="19.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ht="19.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ht="19.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ht="19.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ht="19.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ht="19.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ht="19.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ht="19.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ht="19.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ht="19.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ht="19.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ht="19.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ht="19.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ht="19.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ht="19.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ht="19.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ht="19.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ht="19.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ht="19.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ht="19.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ht="19.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ht="19.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ht="19.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ht="19.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ht="19.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ht="19.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ht="19.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ht="19.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ht="19.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ht="19.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ht="19.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ht="19.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ht="19.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ht="19.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ht="19.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ht="19.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ht="19.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ht="19.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ht="19.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ht="19.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ht="19.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ht="19.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ht="19.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ht="19.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ht="19.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ht="19.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ht="19.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ht="19.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ht="19.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ht="19.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ht="19.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ht="19.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ht="19.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ht="19.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ht="19.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ht="19.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ht="19.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ht="19.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ht="19.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ht="19.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ht="19.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ht="19.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ht="19.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ht="19.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ht="19.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ht="19.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ht="19.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ht="19.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ht="19.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ht="19.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ht="19.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ht="19.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ht="19.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ht="19.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ht="19.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ht="19.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ht="19.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ht="19.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ht="19.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ht="19.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ht="19.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ht="19.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ht="19.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ht="19.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ht="19.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ht="19.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ht="19.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ht="19.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ht="19.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ht="19.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ht="19.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ht="19.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ht="19.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ht="19.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ht="19.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ht="19.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ht="19.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ht="19.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ht="19.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ht="19.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ht="19.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ht="19.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ht="19.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ht="19.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ht="19.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ht="19.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ht="19.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ht="19.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ht="19.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ht="19.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ht="19.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ht="19.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ht="19.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ht="19.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ht="19.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ht="19.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ht="19.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ht="19.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ht="19.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ht="19.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ht="19.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ht="19.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ht="19.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ht="19.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ht="19.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ht="19.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ht="19.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ht="19.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ht="19.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ht="19.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ht="19.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ht="19.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ht="19.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ht="19.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ht="19.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ht="19.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ht="19.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ht="19.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ht="19.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ht="19.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ht="19.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ht="19.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ht="19.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ht="19.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ht="19.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ht="19.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ht="19.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ht="19.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ht="19.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ht="19.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ht="19.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ht="19.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ht="19.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ht="19.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ht="19.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ht="19.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ht="19.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ht="19.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ht="19.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ht="19.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ht="19.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ht="19.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ht="19.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ht="19.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ht="19.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ht="19.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ht="19.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ht="19.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ht="19.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ht="19.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ht="19.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ht="19.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ht="19.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ht="19.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ht="19.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ht="19.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ht="19.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ht="19.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ht="19.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ht="19.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ht="19.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ht="19.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ht="19.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ht="19.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ht="19.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ht="19.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ht="19.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ht="19.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ht="19.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ht="19.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ht="19.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ht="19.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ht="19.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ht="19.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ht="19.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ht="19.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ht="19.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ht="19.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ht="19.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ht="19.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ht="19.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ht="19.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ht="19.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ht="19.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ht="19.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ht="19.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ht="19.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ht="19.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ht="19.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ht="19.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ht="19.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ht="19.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ht="19.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ht="19.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ht="19.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ht="19.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ht="19.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ht="19.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ht="19.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ht="19.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ht="19.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ht="19.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ht="19.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ht="19.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ht="19.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ht="19.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ht="19.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ht="19.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ht="19.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ht="19.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ht="19.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ht="19.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ht="19.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ht="19.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ht="19.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ht="19.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ht="19.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ht="19.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ht="19.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ht="19.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ht="19.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ht="19.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ht="19.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ht="19.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ht="19.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ht="19.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ht="19.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ht="19.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ht="19.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ht="19.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ht="19.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ht="19.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ht="19.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ht="19.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ht="19.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ht="19.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ht="19.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ht="19.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ht="19.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ht="19.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ht="19.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ht="19.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ht="19.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ht="19.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ht="19.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ht="19.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ht="19.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ht="19.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ht="19.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ht="19.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ht="19.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ht="19.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ht="19.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ht="19.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ht="19.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ht="19.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ht="19.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ht="19.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ht="19.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ht="19.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ht="19.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ht="19.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ht="19.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ht="19.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ht="19.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ht="19.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ht="19.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ht="19.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ht="19.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ht="19.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ht="19.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ht="19.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ht="19.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ht="19.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ht="19.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ht="19.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ht="19.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ht="19.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ht="19.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ht="19.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ht="19.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ht="19.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ht="19.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ht="19.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ht="19.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ht="19.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ht="19.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ht="19.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ht="19.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ht="19.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ht="19.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ht="19.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ht="19.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ht="19.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ht="19.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ht="19.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ht="19.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ht="19.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ht="19.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ht="19.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ht="19.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ht="19.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ht="19.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ht="19.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ht="19.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ht="19.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ht="19.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ht="19.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ht="19.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ht="19.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ht="19.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ht="19.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ht="19.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ht="19.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ht="19.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ht="19.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ht="19.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ht="19.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ht="19.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ht="19.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ht="19.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ht="19.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ht="19.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ht="19.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ht="19.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ht="19.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ht="19.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ht="19.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ht="19.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ht="19.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ht="19.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ht="19.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ht="19.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ht="19.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ht="19.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ht="19.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ht="19.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ht="19.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ht="19.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ht="19.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ht="19.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ht="19.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ht="19.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ht="19.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ht="19.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ht="19.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ht="19.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ht="19.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ht="19.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ht="19.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ht="19.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ht="19.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ht="19.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ht="19.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ht="19.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ht="19.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ht="19.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ht="19.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ht="19.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ht="19.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ht="19.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ht="19.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ht="19.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ht="19.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ht="19.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ht="19.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ht="19.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ht="19.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ht="19.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ht="19.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ht="19.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ht="19.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ht="19.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ht="19.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ht="19.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ht="19.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ht="19.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ht="19.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ht="19.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ht="19.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ht="19.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ht="19.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ht="19.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ht="19.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ht="19.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ht="19.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ht="19.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ht="19.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ht="19.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ht="19.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ht="19.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ht="19.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ht="19.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ht="19.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ht="19.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ht="19.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ht="19.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ht="19.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ht="19.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ht="19.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ht="19.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ht="19.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ht="19.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ht="19.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ht="19.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ht="19.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ht="19.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ht="19.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ht="19.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ht="19.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ht="19.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ht="19.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ht="19.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ht="19.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ht="19.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ht="19.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ht="19.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ht="19.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ht="19.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ht="19.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ht="19.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ht="19.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ht="19.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ht="19.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ht="19.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ht="19.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ht="19.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ht="19.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ht="19.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ht="19.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ht="19.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ht="19.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ht="19.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ht="19.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ht="19.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ht="19.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ht="19.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ht="19.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ht="19.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ht="19.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ht="19.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ht="19.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ht="19.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ht="19.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ht="19.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ht="19.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ht="19.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ht="19.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ht="19.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ht="19.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ht="19.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ht="19.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ht="19.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ht="19.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ht="19.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ht="19.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ht="19.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ht="19.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ht="19.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ht="19.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ht="19.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ht="19.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ht="19.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ht="19.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ht="19.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ht="19.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ht="19.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ht="19.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ht="19.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ht="19.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ht="19.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ht="19.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ht="19.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ht="19.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ht="19.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ht="19.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ht="19.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ht="19.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ht="19.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ht="19.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ht="19.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ht="19.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ht="19.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ht="19.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ht="19.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ht="19.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ht="19.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ht="19.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ht="19.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ht="19.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ht="19.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ht="19.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ht="19.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ht="19.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ht="19.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ht="19.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ht="19.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ht="19.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ht="19.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ht="19.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ht="19.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ht="19.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ht="19.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ht="19.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ht="19.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ht="19.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ht="19.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ht="19.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ht="19.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ht="19.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ht="19.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ht="19.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ht="19.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ht="19.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ht="19.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ht="19.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ht="19.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ht="19.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ht="19.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ht="19.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ht="19.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ht="19.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ht="19.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ht="19.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ht="19.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ht="19.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ht="19.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ht="19.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ht="19.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ht="19.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ht="19.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ht="19.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ht="19.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ht="19.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ht="19.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ht="19.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ht="19.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ht="19.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ht="19.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ht="19.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ht="19.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ht="19.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ht="19.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ht="19.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ht="19.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ht="19.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ht="19.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ht="19.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ht="19.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ht="19.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ht="19.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ht="19.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ht="19.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ht="19.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ht="19.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ht="19.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ht="19.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ht="19.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ht="19.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ht="19.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ht="19.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ht="19.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ht="19.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ht="19.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ht="19.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ht="19.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ht="19.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ht="19.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ht="19.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ht="19.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ht="19.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ht="19.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ht="19.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ht="19.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ht="19.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ht="19.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ht="19.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ht="19.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ht="19.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ht="19.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ht="19.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ht="19.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ht="19.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ht="19.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ht="19.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ht="19.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ht="19.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ht="19.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ht="19.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ht="19.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ht="19.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ht="19.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ht="19.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ht="19.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ht="19.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ht="19.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ht="19.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ht="19.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ht="19.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ht="19.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ht="19.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ht="19.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ht="19.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ht="19.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ht="19.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ht="19.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ht="19.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ht="19.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ht="19.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ht="19.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ht="19.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ht="19.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ht="19.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ht="19.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ht="19.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ht="19.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ht="19.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ht="19.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ht="19.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ht="19.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ht="19.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ht="19.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ht="19.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ht="19.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ht="19.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ht="19.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ht="19.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ht="19.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ht="19.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ht="19.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ht="19.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ht="19.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ht="19.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ht="19.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ht="19.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ht="19.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ht="19.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ht="19.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ht="19.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ht="19.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ht="19.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ht="19.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ht="19.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ht="19.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ht="19.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ht="19.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ht="19.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ht="19.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ht="19.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ht="19.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ht="19.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ht="19.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ht="19.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ht="19.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ht="19.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ht="19.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ht="19.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ht="19.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ht="19.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ht="19.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ht="19.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ht="19.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ht="19.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ht="19.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ht="19.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ht="19.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ht="19.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ht="19.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ht="19.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ht="19.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ht="19.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ht="19.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ht="19.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ht="19.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ht="19.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ht="19.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ht="19.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ht="19.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ht="19.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ht="19.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ht="19.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ht="19.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ht="19.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ht="19.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ht="19.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ht="19.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ht="19.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ht="19.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ht="19.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ht="19.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ht="19.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ht="19.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ht="19.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ht="19.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ht="19.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ht="19.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ht="19.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ht="19.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ht="19.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ht="19.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ht="19.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ht="19.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ht="19.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ht="19.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ht="19.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ht="19.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ht="19.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ht="19.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ht="19.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ht="19.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ht="19.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ht="19.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ht="19.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ht="19.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ht="19.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ht="19.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ht="19.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ht="19.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ht="19.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ht="19.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ht="19.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ht="19.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ht="19.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ht="19.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ht="19.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ht="19.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ht="19.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ht="19.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ht="19.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ht="19.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ht="19.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ht="19.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ht="19.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ht="19.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ht="19.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ht="19.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ht="19.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ht="19.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ht="19.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ht="19.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ht="19.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ht="19.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ht="19.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ht="19.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ht="19.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ht="19.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ht="19.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ht="19.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ht="19.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ht="19.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ht="19.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ht="19.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ht="19.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ht="19.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ht="19.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ht="19.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ht="19.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ht="19.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ht="19.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ht="19.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ht="19.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ht="19.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ht="19.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ht="19.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ht="19.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ht="19.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ht="19.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ht="19.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ht="19.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ht="19.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ht="19.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ht="19.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ht="19.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ht="19.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ht="19.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ht="19.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ht="19.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ht="19.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ht="19.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ht="19.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ht="19.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ht="19.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ht="19.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ht="19.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ht="19.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ht="19.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ht="19.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ht="19.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ht="19.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ht="19.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ht="19.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ht="19.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ht="19.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ht="19.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ht="19.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ht="19.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ht="19.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ht="19.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ht="19.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ht="19.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ht="19.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ht="19.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ht="19.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ht="19.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ht="19.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ht="19.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ht="19.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ht="19.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ht="19.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ht="19.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ht="19.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ht="19.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ht="19.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ht="19.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ht="19.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ht="19.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ht="19.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ht="19.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ht="19.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ht="19.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ht="19.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ht="19.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ht="19.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ht="19.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ht="19.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ht="19.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ht="19.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ht="19.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ht="19.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ht="19.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ht="19.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ht="19.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ht="19.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ht="19.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ht="19.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ht="19.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ht="19.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ht="19.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ht="19.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ht="19.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ht="19.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ht="19.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ht="19.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ht="19.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ht="19.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ht="19.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ht="19.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ht="19.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ht="19.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ht="19.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ht="19.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ht="19.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ht="19.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ht="19.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ht="19.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ht="19.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ht="19.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ht="19.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ht="19.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ht="19.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ht="19.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ht="19.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ht="19.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ht="19.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ht="19.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ht="19.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ht="19.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ht="19.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ht="19.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ht="19.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ht="19.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ht="19.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ht="19.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ht="19.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ht="19.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ht="19.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ht="19.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ht="19.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ht="19.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ht="19.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ht="19.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ht="19.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ht="19.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ht="19.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ht="19.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ht="19.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ht="19.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ht="19.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ht="19.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ht="19.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ht="19.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ht="19.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ht="19.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ht="19.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ht="19.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ht="19.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ht="19.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ht="19.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ht="19.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ht="19.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ht="19.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ht="19.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ht="19.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ht="19.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ht="19.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ht="19.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ht="19.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ht="19.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ht="19.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ht="19.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ht="19.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ht="19.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ht="19.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ht="19.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ht="19.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ht="19.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ht="19.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ht="19.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ht="19.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ht="19.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ht="19.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ht="19.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ht="19.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ht="19.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ht="19.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ht="19.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ht="19.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ht="19.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ht="19.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ht="19.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ht="19.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ht="19.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ht="19.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ht="19.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ht="19.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ht="19.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ht="19.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ht="19.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ht="19.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ht="19.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ht="19.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ht="19.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ht="19.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ht="19.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ht="19.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ht="19.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ht="19.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ht="19.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ht="19.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ht="19.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ht="19.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ht="19.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ht="19.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ht="19.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ht="19.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ht="19.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ht="19.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ht="19.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ht="19.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ht="19.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ht="19.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ht="19.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ht="19.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ht="19.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ht="19.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ht="19.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ht="19.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ht="19.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ht="19.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ht="19.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ht="19.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ht="19.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ht="19.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ht="19.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ht="19.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ht="19.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ht="19.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ht="19.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ht="19.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ht="19.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ht="19.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ht="19.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ht="19.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ht="19.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ht="19.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ht="19.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ht="19.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ht="19.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ht="19.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ht="19.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ht="19.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ht="19.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ht="19.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ht="19.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ht="19.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ht="19.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ht="19.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ht="19.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ht="19.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ht="19.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ht="19.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ht="19.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ht="19.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ht="19.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ht="19.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ht="19.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ht="19.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ht="19.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ht="19.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ht="19.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ht="19.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ht="19.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ht="19.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ht="19.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ht="19.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ht="19.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ht="19.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ht="19.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ht="19.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ht="19.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ht="19.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ht="19.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ht="19.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ht="19.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ht="19.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ht="19.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ht="19.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ht="19.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ht="19.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ht="19.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ht="19.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ht="19.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ht="19.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ht="19.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ht="19.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ht="19.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ht="19.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ht="19.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ht="19.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ht="19.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ht="19.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ht="19.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ht="19.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ht="19.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ht="19.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ht="19.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ht="19.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ht="19.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ht="19.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ht="19.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ht="19.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ht="19.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ht="19.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ht="19.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ht="19.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ht="19.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ht="19.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ht="19.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ht="19.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ht="19.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ht="19.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ht="19.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ht="19.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ht="19.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ht="19.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ht="19.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ht="19.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ht="19.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ht="19.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ht="19.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ht="19.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ht="19.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ht="19.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ht="19.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ht="19.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ht="19.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ht="19.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ht="19.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ht="19.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ht="19.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ht="19.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ht="19.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ht="19.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ht="19.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ht="19.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ht="19.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ht="19.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ht="19.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ht="19.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ht="19.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ht="19.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ht="19.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ht="19.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ht="19.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ht="19.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ht="19.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ht="19.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ht="19.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ht="19.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ht="19.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ht="19.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ht="19.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ht="19.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ht="19.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ht="19.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ht="19.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ht="19.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ht="19.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ht="19.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ht="19.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ht="19.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ht="19.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ht="19.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ht="19.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ht="19.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ht="19.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ht="19.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ht="19.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ht="19.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ht="19.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ht="19.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ht="19.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ht="19.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ht="19.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ht="19.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ht="19.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ht="19.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ht="19.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ht="19.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ht="19.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ht="19.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ht="19.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ht="19.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ht="19.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ht="19.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ht="19.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ht="19.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ht="19.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ht="19.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ht="19.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ht="19.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ht="19.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ht="19.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ht="19.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ht="19.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ht="19.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ht="19.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ht="19.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ht="19.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ht="19.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ht="19.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ht="19.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ht="19.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ht="19.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ht="19.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ht="19.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ht="19.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ht="19.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ht="19.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ht="19.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ht="19.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ht="19.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ht="19.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ht="19.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ht="19.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ht="19.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ht="19.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ht="19.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ht="19.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ht="19.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ht="19.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ht="19.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ht="19.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ht="19.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ht="19.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ht="19.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ht="19.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ht="19.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ht="19.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ht="19.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ht="19.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ht="19.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ht="19.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ht="19.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ht="19.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ht="19.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ht="19.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ht="19.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ht="19.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ht="19.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ht="19.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ht="19.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ht="19.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ht="19.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ht="19.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ht="19.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ht="19.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ht="19.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ht="19.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ht="19.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ht="19.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ht="19.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ht="19.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ht="19.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ht="19.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ht="19.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ht="19.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ht="19.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ht="19.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ht="19.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ht="19.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ht="19.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ht="19.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ht="19.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ht="19.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ht="19.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ht="19.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ht="19.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ht="19.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ht="19.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ht="19.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ht="19.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ht="19.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ht="19.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ht="19.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ht="19.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ht="19.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ht="19.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ht="19.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ht="19.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ht="19.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ht="19.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ht="19.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ht="19.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ht="19.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ht="19.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ht="19.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ht="19.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ht="19.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ht="19.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ht="19.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ht="19.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ht="19.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ht="19.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ht="19.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ht="19.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ht="19.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ht="19.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ht="19.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ht="19.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ht="19.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ht="19.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ht="19.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ht="19.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ht="19.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ht="19.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ht="19.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ht="19.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ht="19.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ht="19.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ht="19.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ht="19.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ht="19.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ht="19.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ht="19.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ht="19.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ht="19.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ht="19.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ht="19.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ht="19.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ht="19.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ht="19.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ht="19.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ht="19.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ht="19.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ht="19.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ht="19.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ht="19.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ht="19.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ht="19.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ht="19.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ht="19.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ht="19.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ht="19.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ht="19.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ht="19.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ht="19.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ht="19.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ht="19.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ht="19.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ht="19.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ht="19.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ht="19.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ht="19.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ht="19.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ht="19.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ht="19.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ht="19.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ht="19.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ht="19.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ht="19.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ht="19.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ht="19.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ht="19.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ht="19.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ht="19.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ht="19.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ht="19.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ht="19.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ht="19.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ht="19.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ht="19.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ht="19.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ht="19.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ht="19.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ht="19.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ht="19.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ht="19.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ht="19.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ht="19.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ht="19.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ht="19.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ht="19.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ht="19.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ht="19.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ht="19.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ht="19.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ht="19.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ht="19.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ht="19.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ht="19.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ht="19.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ht="19.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ht="19.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ht="19.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ht="19.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ht="19.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ht="19.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ht="19.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ht="19.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ht="19.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ht="19.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ht="19.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ht="19.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ht="19.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ht="19.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ht="19.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ht="19.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ht="19.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ht="19.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ht="19.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ht="19.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ht="19.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ht="19.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ht="19.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ht="19.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ht="19.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ht="19.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ht="19.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ht="19.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ht="19.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ht="19.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ht="19.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ht="19.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ht="19.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ht="19.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ht="19.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ht="19.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ht="19.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ht="19.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ht="19.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ht="19.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ht="19.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ht="19.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ht="19.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ht="19.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ht="19.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ht="19.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ht="19.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ht="19.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ht="19.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ht="19.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ht="19.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ht="19.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ht="19.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ht="19.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ht="19.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ht="19.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ht="19.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ht="19.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ht="19.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ht="19.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ht="19.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ht="19.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ht="19.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ht="19.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ht="19.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ht="19.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ht="19.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ht="19.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ht="19.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ht="19.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ht="19.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ht="19.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ht="19.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ht="19.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ht="19.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ht="19.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ht="19.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ht="19.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ht="19.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ht="19.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ht="19.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ht="19.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ht="19.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ht="19.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ht="19.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ht="19.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ht="19.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ht="19.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ht="19.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ht="19.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ht="19.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ht="19.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ht="19.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ht="19.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ht="19.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ht="19.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ht="19.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ht="19.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ht="19.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ht="19.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ht="19.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ht="19.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ht="19.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ht="19.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ht="19.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ht="19.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ht="19.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ht="19.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ht="19.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ht="19.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ht="19.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ht="19.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ht="19.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ht="19.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ht="19.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ht="19.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ht="19.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ht="19.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ht="19.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ht="19.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ht="19.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ht="19.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ht="19.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ht="19.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ht="19.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ht="19.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ht="19.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ht="19.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ht="19.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ht="19.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ht="19.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ht="19.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ht="19.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ht="19.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ht="19.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ht="19.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ht="19.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ht="19.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ht="19.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ht="19.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ht="19.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ht="19.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ht="19.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ht="19.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ht="19.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ht="19.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ht="19.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ht="19.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ht="19.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ht="19.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ht="19.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ht="19.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ht="19.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ht="19.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ht="19.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ht="19.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ht="19.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ht="19.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ht="19.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ht="19.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ht="19.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ht="19.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ht="19.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ht="19.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ht="19.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ht="19.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ht="19.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ht="19.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ht="19.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ht="19.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ht="19.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ht="19.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ht="19.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ht="19.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ht="19.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ht="19.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ht="19.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ht="19.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ht="19.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ht="19.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ht="19.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ht="19.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ht="19.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ht="19.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ht="19.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ht="19.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ht="19.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ht="19.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ht="19.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ht="19.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ht="19.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ht="19.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ht="19.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ht="19.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ht="19.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ht="19.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ht="19.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ht="19.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ht="19.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ht="19.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ht="19.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ht="19.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ht="19.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ht="19.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ht="19.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ht="19.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ht="19.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ht="19.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ht="19.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ht="19.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ht="19.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ht="19.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ht="19.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ht="19.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ht="19.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ht="19.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ht="19.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ht="19.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ht="19.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ht="19.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ht="19.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ht="19.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ht="19.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ht="19.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ht="19.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ht="19.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ht="19.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ht="19.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ht="19.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ht="19.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ht="19.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ht="19.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ht="19.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ht="19.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ht="19.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ht="19.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ht="19.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ht="19.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ht="19.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ht="19.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ht="19.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ht="19.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ht="19.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ht="19.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ht="19.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ht="19.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ht="19.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ht="19.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ht="19.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ht="19.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ht="19.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ht="19.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ht="19.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ht="19.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ht="19.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ht="19.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ht="19.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ht="19.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ht="19.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ht="19.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ht="19.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ht="19.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ht="19.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ht="19.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ht="19.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ht="19.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ht="19.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ht="19.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ht="19.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ht="19.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ht="19.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ht="19.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ht="19.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ht="19.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ht="19.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ht="19.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ht="19.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ht="19.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ht="19.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ht="19.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ht="19.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ht="19.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ht="19.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ht="19.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ht="19.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ht="19.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ht="19.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ht="19.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ht="19.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ht="19.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ht="19.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ht="19.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ht="19.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ht="19.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ht="19.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ht="19.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ht="19.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ht="19.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ht="19.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ht="19.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ht="19.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ht="19.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ht="19.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ht="19.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ht="19.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ht="19.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ht="19.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ht="19.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ht="19.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ht="19.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ht="19.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ht="19.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ht="19.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ht="19.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ht="19.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ht="19.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ht="19.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ht="19.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ht="19.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ht="19.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ht="19.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ht="19.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ht="19.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ht="19.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ht="19.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ht="19.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ht="19.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ht="19.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ht="19.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ht="19.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ht="19.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ht="19.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ht="19.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ht="19.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ht="19.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ht="19.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ht="19.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ht="19.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ht="19.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ht="19.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ht="19.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ht="19.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ht="19.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ht="19.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ht="19.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ht="19.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ht="19.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ht="19.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ht="19.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ht="19.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ht="19.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ht="19.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ht="19.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ht="19.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ht="19.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ht="19.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ht="19.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ht="19.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ht="19.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ht="19.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ht="19.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ht="19.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ht="19.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ht="19.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ht="19.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ht="19.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ht="19.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ht="19.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ht="19.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ht="19.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ht="19.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ht="19.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ht="19.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ht="19.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ht="19.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ht="19.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ht="19.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ht="19.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ht="19.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ht="19.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ht="19.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ht="19.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ht="19.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ht="19.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ht="19.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ht="19.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ht="19.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ht="19.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ht="19.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ht="19.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ht="19.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ht="19.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ht="19.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ht="19.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ht="19.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ht="19.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ht="19.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ht="19.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ht="19.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ht="19.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ht="19.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ht="19.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ht="19.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ht="19.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ht="19.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ht="19.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ht="19.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ht="19.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ht="19.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ht="19.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ht="19.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ht="19.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ht="19.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ht="19.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ht="19.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ht="19.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ht="19.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ht="19.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ht="19.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ht="19.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ht="19.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ht="19.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ht="19.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ht="19.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ht="19.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ht="19.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ht="19.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ht="19.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ht="19.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ht="19.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ht="19.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ht="19.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ht="19.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ht="19.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ht="19.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ht="19.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ht="19.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ht="19.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ht="19.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ht="19.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ht="19.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ht="19.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ht="19.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ht="19.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ht="19.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ht="19.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ht="19.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ht="19.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ht="19.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ht="19.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ht="19.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ht="19.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ht="19.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ht="19.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ht="19.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ht="19.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ht="19.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ht="19.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ht="19.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ht="19.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ht="19.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ht="19.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ht="19.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ht="19.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ht="19.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ht="19.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ht="19.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ht="19.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ht="19.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ht="19.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ht="19.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ht="19.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ht="19.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ht="19.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ht="19.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ht="19.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ht="19.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ht="19.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ht="19.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ht="19.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ht="19.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ht="19.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ht="19.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ht="19.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ht="19.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ht="19.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ht="19.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ht="19.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ht="19.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ht="19.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ht="19.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ht="19.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ht="19.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ht="19.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ht="19.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ht="19.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ht="19.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ht="19.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ht="19.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ht="19.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ht="19.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ht="19.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ht="19.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ht="19.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ht="19.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ht="19.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ht="19.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ht="19.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ht="19.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ht="19.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ht="19.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ht="19.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ht="19.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ht="19.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ht="19.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ht="19.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ht="19.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ht="19.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ht="19.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ht="19.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ht="19.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ht="19.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ht="19.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ht="19.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ht="19.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ht="19.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ht="19.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ht="19.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ht="19.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ht="19.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ht="19.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ht="19.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ht="19.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ht="19.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ht="19.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ht="19.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ht="19.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ht="19.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ht="19.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ht="19.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ht="19.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ht="19.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ht="19.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ht="19.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ht="19.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ht="19.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ht="19.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ht="19.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ht="19.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ht="19.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ht="19.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ht="19.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ht="19.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ht="19.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ht="19.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ht="19.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ht="19.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ht="19.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ht="19.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ht="19.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ht="19.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ht="19.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ht="19.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ht="19.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ht="19.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ht="19.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ht="19.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ht="19.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ht="19.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ht="19.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ht="19.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ht="19.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ht="19.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ht="19.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ht="19.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ht="19.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ht="19.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ht="19.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ht="19.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ht="19.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ht="19.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ht="19.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ht="19.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ht="19.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ht="19.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ht="19.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ht="19.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ht="19.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ht="19.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ht="19.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ht="19.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ht="19.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ht="19.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ht="19.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ht="19.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ht="19.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ht="19.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ht="19.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ht="19.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ht="19.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ht="19.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ht="19.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ht="19.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ht="19.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ht="19.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ht="19.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ht="19.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ht="19.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ht="19.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ht="19.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ht="19.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ht="19.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ht="19.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ht="19.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ht="19.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ht="19.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ht="19.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ht="19.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ht="19.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ht="19.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ht="19.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ht="19.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ht="19.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ht="19.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ht="19.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ht="19.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ht="19.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ht="19.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ht="19.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ht="19.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ht="19.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ht="19.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ht="19.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ht="19.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ht="19.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ht="19.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ht="19.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ht="19.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ht="19.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ht="19.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ht="19.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ht="19.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ht="19.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ht="19.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ht="19.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ht="19.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ht="19.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ht="19.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ht="19.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ht="19.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ht="19.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ht="19.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ht="19.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ht="19.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ht="19.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ht="19.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ht="19.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ht="19.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ht="19.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ht="19.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ht="19.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ht="19.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ht="19.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ht="19.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ht="19.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ht="19.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ht="19.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ht="19.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ht="19.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ht="19.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ht="19.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ht="19.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ht="19.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ht="19.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ht="19.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ht="19.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ht="19.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ht="19.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ht="19.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ht="19.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ht="19.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ht="19.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ht="19.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ht="19.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ht="19.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ht="19.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ht="19.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ht="19.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ht="19.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ht="19.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ht="19.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ht="19.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ht="19.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ht="19.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ht="19.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ht="19.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ht="19.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ht="19.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ht="19.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ht="19.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ht="19.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ht="19.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ht="19.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ht="19.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ht="19.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ht="19.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ht="19.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ht="19.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ht="19.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ht="19.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ht="19.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ht="19.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ht="19.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ht="19.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ht="19.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ht="19.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ht="19.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ht="19.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ht="19.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ht="19.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ht="19.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ht="19.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ht="19.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ht="19.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ht="19.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ht="19.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ht="19.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ht="19.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ht="19.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ht="19.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ht="19.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ht="19.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ht="19.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ht="19.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ht="19.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ht="19.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ht="19.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ht="19.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ht="19.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ht="19.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ht="19.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ht="19.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ht="19.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ht="19.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ht="19.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ht="19.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ht="19.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ht="19.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ht="19.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ht="19.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ht="19.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ht="19.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ht="19.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ht="19.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ht="19.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ht="19.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ht="19.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ht="19.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ht="19.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ht="19.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ht="19.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ht="19.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ht="19.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ht="19.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ht="19.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ht="19.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ht="19.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ht="19.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ht="19.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ht="19.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ht="19.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ht="19.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ht="19.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ht="19.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ht="19.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ht="19.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ht="19.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ht="19.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ht="19.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ht="19.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ht="19.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ht="19.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ht="19.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ht="19.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ht="19.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ht="19.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ht="19.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ht="19.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ht="19.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ht="19.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ht="19.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ht="19.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ht="19.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ht="19.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ht="19.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ht="19.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ht="19.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ht="19.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ht="19.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ht="19.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ht="19.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ht="19.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ht="19.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ht="19.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ht="19.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ht="19.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ht="19.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ht="19.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ht="19.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ht="19.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ht="19.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ht="19.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ht="19.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ht="19.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ht="19.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ht="19.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ht="19.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ht="19.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ht="19.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ht="19.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ht="19.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ht="19.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ht="19.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ht="19.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ht="19.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ht="19.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ht="19.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ht="19.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ht="19.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ht="19.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ht="19.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ht="19.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ht="19.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ht="19.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ht="19.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ht="19.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ht="19.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ht="19.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ht="19.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ht="19.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ht="19.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ht="19.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ht="19.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ht="19.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ht="19.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ht="19.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ht="19.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ht="19.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ht="19.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ht="19.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ht="19.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ht="19.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ht="19.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ht="19.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ht="19.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ht="19.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ht="19.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ht="19.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ht="19.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ht="19.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ht="19.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ht="19.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ht="19.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ht="19.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ht="19.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ht="19.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ht="19.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ht="19.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ht="19.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ht="19.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ht="19.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ht="19.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ht="19.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ht="19.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ht="19.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ht="19.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ht="19.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ht="19.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ht="19.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ht="19.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ht="19.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ht="19.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ht="19.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ht="19.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ht="19.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ht="19.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ht="19.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ht="19.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ht="19.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ht="19.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ht="19.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ht="19.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ht="19.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ht="19.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ht="19.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ht="19.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ht="19.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ht="19.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ht="19.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ht="19.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ht="19.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ht="19.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ht="19.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ht="19.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ht="19.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ht="19.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ht="19.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ht="19.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ht="19.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ht="19.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ht="19.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ht="19.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ht="19.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ht="19.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ht="19.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ht="19.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ht="19.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ht="19.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ht="19.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ht="19.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ht="19.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ht="19.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ht="19.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ht="19.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ht="19.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ht="19.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ht="19.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ht="19.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ht="19.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ht="19.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ht="19.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ht="19.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ht="19.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ht="19.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ht="19.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ht="19.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ht="19.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ht="19.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ht="19.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ht="19.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ht="19.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ht="19.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ht="19.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ht="19.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ht="19.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ht="19.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ht="19.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ht="19.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ht="19.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ht="19.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ht="19.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ht="19.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ht="19.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ht="19.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ht="19.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ht="19.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ht="19.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ht="19.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ht="19.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ht="19.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ht="19.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ht="19.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ht="19.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ht="19.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ht="19.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ht="19.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ht="19.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ht="19.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ht="19.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ht="19.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ht="19.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ht="19.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ht="19.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ht="19.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ht="19.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ht="19.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ht="19.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ht="19.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ht="19.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ht="19.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ht="19.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ht="19.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ht="19.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ht="19.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ht="19.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ht="19.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ht="19.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ht="19.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ht="19.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ht="19.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ht="19.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ht="19.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ht="19.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ht="19.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ht="19.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ht="19.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ht="19.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ht="19.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ht="19.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ht="19.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ht="19.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ht="19.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ht="19.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ht="19.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ht="19.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ht="19.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ht="19.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ht="19.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ht="19.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ht="19.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ht="19.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ht="19.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ht="19.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ht="19.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ht="19.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ht="19.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ht="19.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ht="19.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ht="19.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ht="19.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ht="19.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ht="19.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ht="19.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ht="19.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ht="19.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ht="19.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ht="19.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ht="19.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ht="19.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ht="19.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ht="19.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ht="19.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ht="19.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ht="19.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ht="19.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ht="19.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ht="19.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ht="19.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ht="19.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ht="19.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ht="19.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ht="19.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ht="19.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ht="19.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ht="19.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ht="19.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ht="19.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ht="19.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ht="19.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ht="19.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ht="19.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ht="19.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ht="19.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ht="19.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ht="19.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ht="19.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ht="19.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ht="19.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ht="19.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ht="19.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ht="19.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ht="19.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ht="19.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ht="19.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ht="19.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ht="19.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ht="19.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ht="19.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ht="19.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ht="19.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ht="19.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ht="19.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ht="19.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ht="19.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ht="19.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ht="19.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ht="19.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ht="19.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ht="19.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ht="19.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ht="19.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ht="19.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ht="19.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ht="19.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ht="19.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ht="19.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ht="19.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ht="19.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ht="19.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ht="19.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ht="19.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ht="19.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ht="19.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ht="19.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ht="19.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ht="19.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ht="19.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ht="19.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ht="19.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ht="19.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ht="19.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ht="19.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ht="19.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ht="19.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ht="19.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ht="19.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ht="19.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ht="19.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ht="19.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ht="19.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ht="19.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ht="19.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ht="19.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ht="19.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ht="19.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ht="19.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ht="19.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ht="19.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ht="19.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ht="19.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ht="19.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ht="19.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ht="19.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ht="19.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ht="19.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ht="19.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ht="19.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ht="19.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ht="19.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ht="19.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ht="19.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ht="19.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ht="19.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ht="19.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ht="19.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ht="19.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ht="19.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ht="19.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ht="19.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ht="19.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ht="19.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ht="19.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ht="19.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ht="19.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ht="19.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ht="19.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ht="19.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ht="19.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ht="19.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ht="19.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ht="19.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ht="19.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ht="19.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ht="19.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ht="19.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ht="19.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ht="19.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ht="19.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ht="19.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ht="19.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ht="19.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ht="19.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ht="19.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ht="19.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ht="19.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ht="19.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ht="19.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ht="19.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ht="19.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ht="19.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ht="19.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ht="19.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ht="19.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ht="19.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ht="19.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ht="19.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ht="19.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ht="19.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ht="19.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ht="19.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ht="19.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ht="19.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ht="19.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ht="19.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ht="19.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ht="19.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ht="19.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ht="19.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ht="19.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ht="19.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ht="19.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ht="19.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ht="19.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ht="19.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ht="19.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ht="19.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ht="19.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ht="19.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ht="19.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ht="19.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ht="19.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ht="19.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ht="19.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ht="19.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ht="19.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ht="19.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ht="19.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ht="19.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ht="19.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ht="19.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ht="19.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ht="19.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ht="19.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ht="19.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ht="19.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ht="19.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ht="19.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ht="19.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ht="19.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ht="19.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ht="19.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ht="19.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ht="19.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ht="19.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ht="19.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ht="19.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ht="19.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ht="19.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ht="19.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ht="19.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ht="19.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ht="19.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ht="19.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ht="19.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ht="19.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ht="19.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ht="19.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ht="19.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ht="19.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ht="19.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ht="19.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ht="19.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ht="19.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ht="19.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ht="19.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ht="19.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ht="19.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ht="19.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ht="19.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ht="19.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ht="19.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ht="19.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ht="19.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ht="19.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ht="19.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ht="19.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ht="19.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ht="19.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ht="19.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ht="19.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ht="19.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ht="19.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ht="19.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ht="19.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ht="19.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ht="19.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ht="19.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ht="19.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ht="19.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ht="19.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ht="19.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ht="19.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ht="19.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ht="19.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ht="19.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ht="19.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ht="19.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ht="19.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ht="19.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ht="19.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ht="19.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ht="19.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ht="19.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ht="19.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ht="19.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ht="19.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ht="19.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ht="19.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ht="19.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ht="19.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ht="19.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ht="19.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ht="19.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ht="19.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ht="19.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ht="19.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ht="19.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ht="19.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ht="19.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ht="19.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ht="19.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ht="19.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ht="19.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ht="19.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ht="19.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ht="19.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ht="19.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ht="19.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ht="19.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ht="19.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ht="19.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ht="19.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ht="19.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ht="19.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ht="19.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ht="19.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ht="19.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ht="19.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ht="19.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ht="19.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ht="19.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ht="19.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ht="19.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ht="19.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ht="19.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ht="19.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ht="19.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ht="19.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ht="19.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ht="19.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ht="19.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ht="19.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ht="19.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ht="19.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ht="19.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ht="19.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ht="19.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ht="19.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ht="19.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ht="19.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ht="19.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ht="19.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ht="19.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ht="19.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ht="19.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ht="19.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ht="19.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ht="19.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ht="19.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ht="19.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ht="19.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ht="19.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ht="19.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ht="19.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ht="19.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ht="19.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ht="19.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ht="19.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ht="19.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ht="19.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ht="19.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ht="19.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ht="19.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ht="19.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ht="19.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ht="19.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ht="19.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ht="19.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ht="19.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ht="19.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ht="19.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ht="19.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ht="19.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ht="19.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ht="19.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ht="19.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ht="19.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ht="19.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ht="19.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ht="19.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ht="19.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ht="19.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ht="19.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ht="19.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ht="19.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ht="19.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ht="19.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ht="19.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ht="19.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ht="19.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ht="19.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ht="19.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ht="19.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ht="19.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ht="19.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ht="19.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ht="19.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ht="19.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ht="19.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ht="19.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ht="19.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ht="19.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ht="19.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ht="19.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ht="19.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ht="19.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ht="19.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ht="19.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ht="19.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ht="19.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ht="19.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ht="19.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ht="19.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ht="19.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ht="19.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ht="19.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ht="19.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ht="19.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ht="19.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ht="19.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ht="19.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ht="19.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ht="19.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ht="19.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ht="19.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ht="19.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ht="19.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ht="19.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ht="19.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ht="19.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ht="19.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ht="19.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ht="19.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ht="19.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ht="19.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ht="19.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ht="19.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ht="19.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ht="19.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ht="19.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ht="19.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ht="19.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ht="19.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ht="19.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ht="19.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ht="19.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ht="19.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ht="19.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ht="19.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ht="19.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ht="19.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ht="19.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ht="19.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ht="19.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ht="19.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ht="19.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ht="19.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ht="19.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ht="19.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ht="19.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ht="19.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ht="19.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ht="19.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ht="19.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ht="19.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ht="19.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ht="19.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ht="19.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ht="19.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ht="19.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ht="19.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ht="19.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ht="19.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ht="19.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ht="19.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ht="19.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ht="19.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ht="19.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ht="19.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ht="19.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ht="19.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ht="19.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ht="19.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ht="19.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ht="19.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ht="19.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ht="19.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ht="19.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ht="19.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ht="19.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ht="19.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ht="19.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ht="19.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ht="19.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ht="19.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ht="19.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ht="19.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ht="19.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ht="19.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ht="19.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ht="19.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ht="19.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ht="19.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ht="19.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ht="19.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ht="19.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ht="19.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ht="19.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ht="19.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ht="19.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ht="19.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ht="19.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ht="19.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ht="19.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ht="19.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ht="19.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ht="19.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ht="19.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ht="19.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ht="19.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ht="19.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ht="19.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ht="19.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ht="19.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ht="19.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ht="19.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ht="19.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ht="19.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ht="19.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ht="19.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ht="19.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ht="19.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ht="19.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ht="19.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ht="19.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ht="19.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ht="19.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ht="19.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ht="19.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ht="19.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ht="19.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ht="19.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ht="19.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ht="19.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ht="19.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ht="19.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ht="19.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ht="19.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ht="19.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ht="19.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ht="19.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ht="19.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ht="19.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ht="19.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ht="19.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ht="19.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ht="19.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ht="19.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ht="19.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ht="19.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ht="19.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ht="19.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ht="19.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ht="19.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ht="19.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ht="19.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ht="19.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ht="19.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ht="19.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ht="19.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ht="19.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ht="19.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ht="19.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ht="19.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ht="19.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ht="19.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ht="19.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ht="19.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ht="19.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ht="19.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ht="19.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ht="19.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ht="19.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ht="19.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ht="19.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ht="19.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ht="19.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ht="19.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ht="19.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ht="19.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ht="19.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ht="19.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ht="19.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ht="19.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ht="19.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ht="19.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ht="19.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ht="19.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ht="19.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ht="19.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ht="19.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ht="19.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ht="19.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ht="19.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ht="19.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ht="19.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ht="19.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ht="19.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ht="19.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ht="19.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ht="19.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ht="19.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ht="19.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ht="19.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ht="19.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ht="19.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ht="19.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ht="19.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ht="19.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ht="19.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ht="19.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ht="19.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ht="19.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ht="19.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ht="19.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ht="19.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ht="19.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ht="19.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ht="19.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ht="19.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ht="19.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ht="19.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ht="19.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ht="19.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ht="19.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ht="19.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ht="19.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ht="19.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ht="19.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ht="19.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ht="19.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ht="19.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ht="19.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ht="19.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ht="19.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ht="19.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ht="19.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ht="19.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ht="19.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ht="19.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ht="19.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ht="19.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ht="19.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ht="19.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ht="19.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ht="19.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ht="19.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ht="19.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ht="19.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ht="19.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ht="19.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ht="19.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ht="19.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ht="19.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ht="19.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ht="19.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ht="19.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ht="19.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ht="19.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ht="19.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ht="19.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ht="19.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ht="19.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ht="19.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ht="19.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ht="19.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ht="19.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ht="19.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ht="19.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ht="19.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ht="19.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ht="19.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ht="19.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ht="19.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ht="19.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ht="19.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ht="19.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ht="19.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ht="19.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ht="19.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ht="19.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ht="19.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ht="19.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ht="19.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ht="19.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ht="19.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ht="19.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ht="19.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ht="19.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ht="19.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ht="19.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ht="19.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ht="19.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ht="19.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ht="19.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ht="19.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ht="19.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ht="19.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ht="19.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ht="19.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ht="19.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ht="19.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ht="19.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ht="19.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ht="19.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ht="19.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ht="19.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ht="19.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ht="19.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ht="19.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ht="19.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ht="19.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ht="19.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ht="19.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ht="19.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ht="19.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ht="19.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ht="19.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ht="19.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ht="19.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ht="19.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ht="19.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ht="19.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ht="19.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ht="19.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ht="19.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ht="19.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ht="19.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ht="19.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ht="19.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ht="19.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ht="19.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ht="19.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ht="19.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ht="19.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ht="19.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ht="19.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ht="19.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ht="19.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ht="19.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ht="19.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ht="19.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ht="19.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ht="19.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ht="19.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ht="19.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ht="19.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ht="19.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ht="19.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ht="19.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ht="19.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ht="19.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ht="19.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ht="19.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ht="19.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ht="19.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ht="19.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ht="19.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ht="19.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ht="19.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ht="19.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ht="19.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ht="19.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ht="19.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ht="19.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ht="19.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ht="19.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ht="19.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ht="19.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ht="19.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ht="19.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ht="19.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ht="19.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ht="19.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ht="19.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ht="19.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ht="19.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ht="19.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ht="19.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ht="19.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ht="19.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ht="19.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ht="19.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ht="19.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ht="19.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ht="19.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ht="19.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ht="19.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ht="19.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ht="19.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ht="19.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ht="19.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ht="19.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ht="19.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ht="19.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ht="19.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ht="19.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ht="19.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ht="19.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ht="19.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ht="19.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ht="19.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ht="19.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ht="19.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ht="19.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ht="19.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ht="19.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ht="19.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ht="19.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ht="19.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ht="19.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ht="19.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ht="19.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ht="19.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ht="19.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ht="19.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ht="19.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ht="19.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ht="19.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ht="19.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ht="19.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ht="19.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ht="19.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ht="19.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ht="19.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ht="19.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ht="19.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ht="19.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ht="19.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ht="19.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ht="19.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ht="19.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ht="19.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ht="19.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ht="19.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ht="19.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ht="19.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ht="19.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ht="19.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ht="19.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ht="19.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ht="19.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ht="19.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ht="19.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ht="19.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ht="19.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ht="19.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ht="19.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ht="19.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ht="19.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ht="19.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ht="19.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ht="19.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ht="19.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ht="19.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ht="19.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ht="19.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ht="19.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ht="19.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ht="19.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ht="19.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ht="19.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ht="19.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ht="19.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ht="19.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ht="19.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ht="19.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ht="19.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ht="19.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ht="19.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ht="19.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ht="19.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ht="19.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ht="19.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ht="19.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ht="19.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ht="19.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ht="19.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ht="19.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ht="19.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ht="19.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ht="19.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ht="19.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ht="19.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ht="19.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ht="19.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ht="19.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ht="19.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ht="19.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ht="19.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ht="19.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ht="19.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ht="19.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ht="19.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ht="19.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ht="19.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ht="19.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ht="19.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ht="19.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ht="19.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ht="19.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ht="19.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ht="19.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ht="19.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ht="19.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ht="19.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ht="19.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ht="19.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ht="19.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ht="19.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ht="19.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ht="19.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ht="19.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ht="19.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ht="19.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ht="19.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ht="19.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ht="19.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ht="19.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ht="19.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ht="19.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ht="19.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ht="19.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ht="19.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ht="19.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ht="19.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ht="19.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ht="19.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ht="19.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ht="19.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ht="19.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ht="19.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ht="19.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ht="19.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ht="19.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ht="19.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ht="19.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ht="19.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ht="19.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ht="19.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ht="19.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ht="19.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ht="19.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ht="19.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ht="19.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ht="19.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ht="19.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ht="19.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ht="19.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ht="19.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ht="19.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ht="19.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ht="19.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ht="19.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ht="19.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ht="19.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ht="19.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ht="19.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ht="19.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ht="19.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ht="19.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ht="19.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ht="19.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ht="19.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ht="19.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ht="19.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ht="19.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ht="19.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ht="19.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ht="19.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ht="19.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ht="19.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ht="19.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ht="19.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ht="19.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ht="19.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ht="19.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ht="19.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ht="19.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ht="19.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ht="19.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ht="19.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ht="19.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ht="19.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ht="19.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ht="19.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ht="19.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ht="19.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ht="19.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ht="19.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ht="19.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ht="19.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ht="19.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ht="19.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ht="19.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ht="19.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ht="19.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ht="19.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ht="19.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ht="19.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ht="19.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ht="19.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ht="19.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ht="19.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ht="19.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ht="19.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ht="19.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ht="19.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ht="19.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ht="19.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ht="19.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ht="19.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ht="19.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ht="19.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ht="19.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ht="19.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ht="19.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ht="19.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ht="19.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ht="19.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ht="19.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ht="19.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ht="19.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ht="19.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ht="19.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ht="19.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ht="19.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ht="19.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ht="19.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ht="19.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ht="19.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ht="19.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ht="19.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ht="19.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ht="19.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ht="19.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ht="19.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ht="19.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ht="19.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ht="19.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ht="19.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ht="19.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ht="19.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ht="19.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ht="19.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ht="19.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ht="19.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ht="19.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ht="19.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ht="19.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ht="19.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ht="19.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ht="19.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ht="19.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ht="19.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ht="19.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ht="19.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ht="19.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ht="19.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ht="19.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ht="19.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ht="19.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ht="19.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ht="19.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ht="19.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ht="19.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ht="19.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ht="19.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ht="19.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ht="19.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ht="19.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ht="19.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ht="19.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ht="19.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ht="19.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ht="19.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ht="19.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ht="19.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ht="19.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ht="19.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ht="19.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ht="19.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ht="19.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ht="19.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ht="19.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ht="19.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ht="19.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ht="19.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ht="19.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ht="19.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ht="19.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ht="19.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ht="19.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ht="19.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ht="19.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ht="19.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ht="19.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ht="19.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ht="19.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ht="19.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ht="19.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ht="19.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ht="19.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ht="19.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ht="19.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ht="19.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ht="19.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ht="19.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ht="19.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ht="19.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ht="19.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ht="19.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ht="19.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ht="19.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ht="19.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ht="19.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ht="19.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ht="19.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ht="19.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ht="19.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ht="19.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ht="19.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ht="19.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ht="19.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ht="19.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ht="19.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ht="19.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ht="19.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ht="19.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ht="19.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ht="19.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ht="19.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ht="19.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ht="19.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ht="19.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ht="19.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ht="19.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ht="19.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ht="19.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ht="19.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ht="19.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ht="19.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ht="19.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ht="19.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ht="19.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ht="19.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ht="19.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ht="19.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ht="19.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ht="19.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ht="19.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ht="19.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ht="19.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ht="19.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ht="19.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ht="19.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ht="19.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ht="19.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ht="19.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ht="19.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ht="19.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ht="19.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ht="19.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ht="19.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ht="19.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ht="19.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ht="19.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ht="19.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ht="19.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ht="19.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ht="19.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ht="19.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ht="19.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ht="19.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ht="19.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ht="19.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ht="19.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ht="19.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ht="19.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ht="19.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ht="19.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ht="19.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ht="19.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ht="19.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ht="19.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ht="19.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ht="19.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ht="19.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ht="19.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ht="19.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ht="19.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ht="19.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ht="19.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ht="19.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ht="19.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ht="19.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ht="19.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ht="19.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ht="19.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ht="19.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ht="19.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ht="19.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ht="19.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ht="19.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ht="19.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ht="19.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ht="19.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ht="19.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ht="19.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ht="19.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ht="19.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ht="19.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ht="19.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ht="19.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ht="19.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ht="19.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ht="19.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ht="19.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ht="19.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ht="19.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ht="19.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ht="19.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ht="19.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ht="19.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ht="19.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ht="19.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ht="19.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ht="19.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ht="19.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ht="19.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ht="19.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ht="19.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ht="19.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ht="19.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ht="19.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ht="19.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ht="19.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ht="19.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ht="19.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ht="19.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ht="19.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ht="19.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ht="19.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ht="19.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ht="19.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ht="19.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ht="19.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ht="19.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ht="19.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ht="19.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ht="19.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ht="19.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ht="19.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ht="19.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ht="19.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ht="19.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ht="19.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ht="19.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ht="19.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ht="19.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ht="19.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ht="19.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ht="19.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ht="19.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ht="19.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ht="19.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ht="19.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ht="19.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ht="19.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ht="19.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ht="19.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ht="19.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ht="19.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ht="19.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ht="19.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ht="19.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ht="19.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ht="19.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ht="19.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ht="19.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ht="19.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ht="19.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ht="19.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ht="19.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ht="19.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ht="19.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ht="19.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ht="19.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ht="19.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ht="19.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ht="19.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ht="19.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ht="19.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ht="19.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ht="19.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ht="19.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ht="19.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ht="19.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ht="19.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ht="19.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ht="19.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ht="19.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ht="19.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ht="19.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ht="19.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ht="19.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ht="19.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ht="19.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ht="19.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ht="19.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ht="19.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ht="19.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ht="19.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ht="19.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ht="19.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ht="19.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ht="19.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ht="19.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ht="19.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ht="19.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ht="19.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ht="19.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ht="19.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ht="19.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ht="19.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ht="19.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ht="19.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ht="19.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ht="19.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ht="19.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ht="19.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ht="19.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ht="19.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ht="19.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ht="19.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ht="19.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ht="19.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ht="19.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ht="19.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ht="19.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ht="19.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ht="19.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ht="19.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ht="19.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ht="19.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ht="19.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ht="19.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ht="19.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ht="19.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ht="19.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ht="19.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ht="19.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ht="19.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ht="19.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ht="19.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ht="19.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ht="19.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ht="19.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ht="19.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ht="19.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ht="19.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ht="19.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ht="19.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ht="19.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ht="19.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ht="19.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ht="19.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ht="19.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ht="19.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ht="19.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ht="19.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ht="19.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ht="19.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ht="19.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ht="19.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ht="19.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ht="19.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ht="19.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ht="19.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ht="19.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ht="19.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ht="19.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ht="19.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ht="19.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ht="19.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ht="19.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ht="19.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ht="19.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ht="19.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ht="19.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ht="19.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ht="19.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ht="19.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ht="19.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ht="19.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ht="19.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ht="19.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ht="19.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ht="19.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ht="19.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ht="19.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ht="19.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ht="19.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ht="19.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ht="19.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ht="19.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ht="19.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ht="19.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ht="19.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ht="19.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ht="19.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ht="19.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ht="19.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ht="19.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ht="19.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ht="19.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ht="19.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ht="19.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ht="19.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ht="19.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ht="19.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ht="19.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ht="19.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ht="19.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ht="19.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ht="19.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ht="19.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ht="19.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ht="19.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ht="19.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ht="19.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ht="19.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ht="19.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ht="19.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ht="19.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ht="19.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ht="19.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ht="19.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ht="19.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ht="19.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ht="19.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ht="19.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ht="19.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ht="19.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ht="19.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ht="19.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ht="19.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ht="19.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ht="19.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ht="19.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ht="19.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ht="19.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ht="19.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ht="19.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ht="19.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ht="19.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ht="19.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ht="19.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ht="19.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ht="19.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ht="19.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ht="19.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ht="19.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ht="19.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ht="19.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ht="19.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ht="19.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ht="19.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ht="19.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ht="19.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ht="19.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ht="19.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ht="19.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ht="19.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ht="19.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ht="19.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ht="19.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ht="19.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ht="19.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ht="19.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ht="19.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ht="19.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ht="19.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ht="19.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ht="19.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ht="19.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ht="19.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ht="19.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ht="19.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ht="19.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ht="19.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ht="19.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ht="19.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ht="19.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ht="19.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ht="19.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ht="19.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ht="19.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ht="19.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ht="19.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ht="19.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ht="19.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ht="19.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ht="19.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ht="19.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ht="19.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ht="19.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ht="19.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ht="19.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ht="19.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ht="19.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ht="19.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ht="19.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ht="19.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ht="19.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ht="19.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ht="19.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ht="19.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ht="19.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ht="19.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ht="19.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ht="19.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ht="19.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ht="19.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ht="19.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ht="19.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ht="19.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ht="19.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ht="19.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ht="19.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ht="19.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ht="19.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ht="19.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ht="19.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ht="19.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ht="19.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ht="19.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ht="19.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ht="19.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ht="19.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ht="19.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ht="19.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ht="19.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ht="19.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ht="19.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ht="19.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ht="19.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ht="19.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ht="19.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ht="19.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ht="19.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ht="19.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ht="19.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ht="19.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ht="19.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ht="19.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ht="19.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ht="19.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ht="19.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ht="19.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ht="19.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ht="19.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ht="19.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ht="19.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ht="19.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ht="19.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ht="19.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ht="19.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ht="19.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ht="19.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ht="19.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ht="19.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ht="19.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ht="19.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ht="19.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ht="19.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ht="19.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ht="19.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ht="19.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ht="19.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ht="19.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ht="19.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ht="19.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ht="19.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ht="19.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ht="19.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ht="19.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ht="19.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ht="19.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ht="19.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ht="19.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ht="19.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ht="19.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ht="19.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ht="19.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ht="19.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ht="19.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ht="19.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ht="19.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ht="19.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ht="19.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ht="19.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ht="19.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ht="19.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ht="19.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ht="19.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ht="19.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ht="19.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ht="19.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ht="19.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ht="19.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ht="19.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ht="19.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ht="19.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ht="19.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ht="19.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ht="19.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ht="19.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ht="19.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ht="19.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ht="19.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ht="19.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ht="19.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ht="19.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ht="19.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ht="19.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ht="19.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ht="19.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ht="19.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ht="19.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ht="19.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ht="19.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ht="19.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ht="19.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ht="19.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ht="19.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ht="19.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ht="19.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ht="19.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ht="19.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ht="19.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ht="19.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ht="19.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ht="19.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ht="19.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ht="19.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ht="19.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ht="19.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ht="19.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ht="19.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ht="19.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ht="19.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ht="19.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ht="19.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ht="19.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ht="19.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ht="19.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ht="19.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ht="19.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ht="19.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ht="19.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ht="19.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ht="19.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ht="19.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ht="19.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ht="19.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ht="19.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ht="19.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ht="19.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ht="19.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ht="19.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ht="19.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ht="19.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ht="19.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ht="19.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ht="19.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ht="19.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ht="19.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ht="19.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ht="19.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ht="19.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ht="19.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ht="19.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ht="19.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ht="19.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ht="19.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ht="19.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ht="19.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ht="19.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ht="19.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ht="19.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ht="19.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ht="19.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ht="19.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ht="19.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ht="19.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ht="19.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ht="19.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ht="19.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ht="19.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ht="19.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ht="19.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ht="19.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ht="19.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ht="19.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ht="19.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ht="19.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ht="19.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ht="19.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ht="19.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ht="19.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ht="19.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ht="19.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ht="19.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ht="19.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ht="19.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ht="19.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ht="19.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ht="19.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ht="19.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ht="19.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ht="19.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ht="19.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ht="19.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ht="19.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ht="19.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ht="19.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ht="19.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ht="19.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ht="19.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ht="19.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ht="19.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ht="19.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ht="19.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ht="19.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ht="19.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ht="19.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ht="19.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ht="19.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ht="19.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ht="19.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ht="19.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ht="19.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ht="19.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ht="19.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ht="19.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ht="19.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ht="19.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ht="19.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ht="19.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ht="19.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ht="19.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ht="19.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ht="19.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ht="19.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ht="19.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ht="19.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ht="19.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ht="19.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ht="19.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ht="19.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ht="19.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ht="19.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ht="19.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ht="19.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ht="19.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ht="19.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ht="19.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ht="19.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ht="19.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ht="19.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ht="19.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ht="19.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ht="19.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ht="19.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ht="19.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ht="19.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ht="19.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ht="19.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ht="19.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ht="19.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ht="19.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ht="19.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ht="19.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ht="19.5" customHeight="1" x14ac:dyDescent="0.25">
      <c r="A9886"/>
      <c r="B9886"/>
      <c r="C9886"/>
      <c r="D9886"/>
      <c r="E9886"/>
      <c r="F9886"/>
      <c r="G9886"/>
      <c r="H9886"/>
      <c r="I9886"/>
    </row>
    <row r="9887" spans="1:18" ht="19.5" customHeight="1" x14ac:dyDescent="0.25">
      <c r="A9887"/>
      <c r="B9887"/>
      <c r="C9887"/>
      <c r="D9887"/>
      <c r="E9887"/>
      <c r="F9887"/>
      <c r="G9887"/>
      <c r="H9887"/>
      <c r="I9887"/>
    </row>
    <row r="9888" spans="1:18" ht="19.5" customHeight="1" x14ac:dyDescent="0.25">
      <c r="A9888"/>
      <c r="B9888"/>
      <c r="C9888"/>
      <c r="D9888"/>
      <c r="E9888"/>
      <c r="F9888"/>
      <c r="G9888"/>
      <c r="H9888"/>
      <c r="I9888"/>
    </row>
    <row r="9889" spans="1:9" ht="19.5" customHeight="1" x14ac:dyDescent="0.25">
      <c r="A9889"/>
      <c r="B9889"/>
      <c r="C9889"/>
      <c r="D9889"/>
      <c r="E9889"/>
      <c r="F9889"/>
      <c r="G9889"/>
      <c r="H9889"/>
      <c r="I9889"/>
    </row>
    <row r="9890" spans="1:9" ht="19.5" customHeight="1" x14ac:dyDescent="0.25">
      <c r="A9890"/>
      <c r="B9890"/>
      <c r="C9890"/>
      <c r="D9890"/>
      <c r="E9890"/>
      <c r="F9890"/>
      <c r="G9890"/>
      <c r="H9890"/>
      <c r="I9890"/>
    </row>
    <row r="9891" spans="1:9" ht="19.5" customHeight="1" x14ac:dyDescent="0.25">
      <c r="A9891"/>
      <c r="B9891"/>
      <c r="C9891"/>
      <c r="D9891"/>
      <c r="E9891"/>
      <c r="F9891"/>
      <c r="G9891"/>
      <c r="H9891"/>
      <c r="I9891"/>
    </row>
    <row r="9892" spans="1:9" ht="19.5" customHeight="1" x14ac:dyDescent="0.25">
      <c r="A9892"/>
      <c r="B9892"/>
      <c r="C9892"/>
      <c r="D9892"/>
      <c r="E9892"/>
      <c r="F9892"/>
      <c r="G9892"/>
      <c r="H9892"/>
      <c r="I9892"/>
    </row>
    <row r="9893" spans="1:9" ht="19.5" customHeight="1" x14ac:dyDescent="0.25">
      <c r="A9893"/>
      <c r="B9893"/>
      <c r="C9893"/>
      <c r="D9893"/>
      <c r="E9893"/>
      <c r="F9893"/>
      <c r="G9893"/>
      <c r="H9893"/>
      <c r="I9893"/>
    </row>
    <row r="9894" spans="1:9" ht="19.5" customHeight="1" x14ac:dyDescent="0.25">
      <c r="A9894"/>
      <c r="B9894"/>
      <c r="C9894"/>
      <c r="D9894"/>
      <c r="E9894"/>
      <c r="F9894"/>
      <c r="G9894"/>
      <c r="H9894"/>
      <c r="I9894"/>
    </row>
    <row r="9895" spans="1:9" ht="19.5" customHeight="1" x14ac:dyDescent="0.25">
      <c r="A9895"/>
      <c r="B9895"/>
      <c r="C9895"/>
      <c r="D9895"/>
      <c r="E9895"/>
      <c r="F9895"/>
      <c r="G9895"/>
      <c r="H9895"/>
      <c r="I9895"/>
    </row>
    <row r="9896" spans="1:9" ht="19.5" customHeight="1" x14ac:dyDescent="0.25">
      <c r="A9896"/>
      <c r="B9896"/>
      <c r="C9896"/>
      <c r="D9896"/>
      <c r="E9896"/>
      <c r="F9896"/>
      <c r="G9896"/>
      <c r="H9896"/>
      <c r="I9896"/>
    </row>
    <row r="9897" spans="1:9" ht="19.5" customHeight="1" x14ac:dyDescent="0.25">
      <c r="A9897"/>
      <c r="B9897"/>
      <c r="C9897"/>
      <c r="D9897"/>
      <c r="E9897"/>
      <c r="F9897"/>
      <c r="G9897"/>
      <c r="H9897"/>
      <c r="I9897"/>
    </row>
    <row r="9898" spans="1:9" ht="19.5" customHeight="1" x14ac:dyDescent="0.25">
      <c r="A9898"/>
      <c r="B9898"/>
      <c r="C9898"/>
      <c r="D9898"/>
      <c r="E9898"/>
      <c r="F9898"/>
      <c r="G9898"/>
      <c r="H9898"/>
      <c r="I9898"/>
    </row>
    <row r="9899" spans="1:9" ht="19.5" customHeight="1" x14ac:dyDescent="0.25">
      <c r="A9899"/>
      <c r="B9899"/>
      <c r="C9899"/>
      <c r="D9899"/>
      <c r="E9899"/>
      <c r="F9899"/>
      <c r="G9899"/>
      <c r="H9899"/>
      <c r="I9899"/>
    </row>
    <row r="9900" spans="1:9" ht="19.5" customHeight="1" x14ac:dyDescent="0.25">
      <c r="A9900"/>
      <c r="B9900"/>
      <c r="C9900"/>
      <c r="D9900"/>
      <c r="E9900"/>
      <c r="F9900"/>
      <c r="G9900"/>
      <c r="H9900"/>
      <c r="I9900"/>
    </row>
    <row r="9901" spans="1:9" ht="19.5" customHeight="1" x14ac:dyDescent="0.25">
      <c r="A9901"/>
      <c r="B9901"/>
      <c r="C9901"/>
      <c r="D9901"/>
      <c r="E9901"/>
      <c r="F9901"/>
      <c r="G9901"/>
      <c r="H9901"/>
      <c r="I9901"/>
    </row>
    <row r="9902" spans="1:9" ht="19.5" customHeight="1" x14ac:dyDescent="0.25">
      <c r="A9902"/>
      <c r="B9902"/>
      <c r="C9902"/>
      <c r="D9902"/>
      <c r="E9902"/>
      <c r="F9902"/>
      <c r="G9902"/>
      <c r="H9902"/>
      <c r="I9902"/>
    </row>
    <row r="9903" spans="1:9" ht="19.5" customHeight="1" x14ac:dyDescent="0.25">
      <c r="A9903"/>
      <c r="B9903"/>
      <c r="C9903"/>
      <c r="D9903"/>
      <c r="E9903"/>
      <c r="F9903"/>
      <c r="G9903"/>
      <c r="H9903"/>
      <c r="I9903"/>
    </row>
    <row r="9904" spans="1:9" ht="19.5" customHeight="1" x14ac:dyDescent="0.25">
      <c r="A9904"/>
      <c r="B9904"/>
      <c r="C9904"/>
      <c r="D9904"/>
      <c r="E9904"/>
      <c r="F9904"/>
      <c r="G9904"/>
      <c r="H9904"/>
      <c r="I9904"/>
    </row>
    <row r="9905" spans="1:9" ht="19.5" customHeight="1" x14ac:dyDescent="0.25">
      <c r="A9905"/>
      <c r="B9905"/>
      <c r="C9905"/>
      <c r="D9905"/>
      <c r="E9905"/>
      <c r="F9905"/>
      <c r="G9905"/>
      <c r="H9905"/>
      <c r="I9905"/>
    </row>
    <row r="9906" spans="1:9" ht="19.5" customHeight="1" x14ac:dyDescent="0.25">
      <c r="A9906"/>
      <c r="B9906"/>
      <c r="C9906"/>
      <c r="D9906"/>
      <c r="E9906"/>
      <c r="F9906"/>
      <c r="G9906"/>
      <c r="H9906"/>
      <c r="I9906"/>
    </row>
    <row r="9907" spans="1:9" ht="19.5" customHeight="1" x14ac:dyDescent="0.25">
      <c r="A9907"/>
      <c r="B9907"/>
      <c r="C9907"/>
      <c r="D9907"/>
      <c r="E9907"/>
      <c r="F9907"/>
      <c r="G9907"/>
      <c r="H9907"/>
      <c r="I9907"/>
    </row>
    <row r="9908" spans="1:9" ht="19.5" customHeight="1" x14ac:dyDescent="0.25">
      <c r="A9908"/>
      <c r="B9908"/>
      <c r="C9908"/>
      <c r="D9908"/>
      <c r="E9908"/>
      <c r="F9908"/>
      <c r="G9908"/>
      <c r="H9908"/>
      <c r="I9908"/>
    </row>
    <row r="9909" spans="1:9" ht="19.5" customHeight="1" x14ac:dyDescent="0.25">
      <c r="A9909"/>
      <c r="B9909"/>
      <c r="C9909"/>
      <c r="D9909"/>
      <c r="E9909"/>
      <c r="F9909"/>
      <c r="G9909"/>
      <c r="H9909"/>
      <c r="I9909"/>
    </row>
    <row r="9910" spans="1:9" ht="19.5" customHeight="1" x14ac:dyDescent="0.25">
      <c r="A9910"/>
      <c r="B9910"/>
      <c r="C9910"/>
      <c r="D9910"/>
      <c r="E9910"/>
      <c r="F9910"/>
      <c r="G9910"/>
      <c r="H9910"/>
      <c r="I9910"/>
    </row>
    <row r="9911" spans="1:9" ht="19.5" customHeight="1" x14ac:dyDescent="0.25">
      <c r="A9911"/>
      <c r="B9911"/>
      <c r="C9911"/>
      <c r="D9911"/>
      <c r="E9911"/>
      <c r="F9911"/>
      <c r="G9911"/>
      <c r="H9911"/>
      <c r="I9911"/>
    </row>
    <row r="9912" spans="1:9" ht="19.5" customHeight="1" x14ac:dyDescent="0.25">
      <c r="A9912"/>
      <c r="B9912"/>
      <c r="C9912"/>
      <c r="D9912"/>
      <c r="E9912"/>
      <c r="F9912"/>
      <c r="G9912"/>
      <c r="H9912"/>
      <c r="I9912"/>
    </row>
    <row r="9913" spans="1:9" ht="19.5" customHeight="1" x14ac:dyDescent="0.25">
      <c r="A9913"/>
      <c r="B9913"/>
      <c r="C9913"/>
      <c r="D9913"/>
      <c r="E9913"/>
      <c r="F9913"/>
      <c r="G9913"/>
      <c r="H9913"/>
      <c r="I9913"/>
    </row>
    <row r="9914" spans="1:9" ht="19.5" customHeight="1" x14ac:dyDescent="0.25">
      <c r="A9914"/>
      <c r="B9914"/>
      <c r="C9914"/>
      <c r="D9914"/>
      <c r="E9914"/>
      <c r="F9914"/>
      <c r="G9914"/>
      <c r="H9914"/>
      <c r="I9914"/>
    </row>
    <row r="9915" spans="1:9" ht="19.5" customHeight="1" x14ac:dyDescent="0.25">
      <c r="A9915"/>
      <c r="B9915"/>
      <c r="C9915"/>
      <c r="D9915"/>
      <c r="E9915"/>
      <c r="F9915"/>
      <c r="G9915"/>
      <c r="H9915"/>
      <c r="I9915"/>
    </row>
    <row r="9916" spans="1:9" ht="19.5" customHeight="1" x14ac:dyDescent="0.25">
      <c r="A9916"/>
      <c r="B9916"/>
      <c r="C9916"/>
      <c r="D9916"/>
      <c r="E9916"/>
      <c r="F9916"/>
      <c r="G9916"/>
      <c r="H9916"/>
      <c r="I9916"/>
    </row>
    <row r="9917" spans="1:9" ht="19.5" customHeight="1" x14ac:dyDescent="0.25">
      <c r="A9917"/>
      <c r="B9917"/>
      <c r="C9917"/>
      <c r="D9917"/>
      <c r="E9917"/>
      <c r="F9917"/>
      <c r="G9917"/>
      <c r="H9917"/>
      <c r="I9917"/>
    </row>
    <row r="9918" spans="1:9" ht="19.5" customHeight="1" x14ac:dyDescent="0.25">
      <c r="A9918"/>
      <c r="B9918"/>
      <c r="C9918"/>
      <c r="D9918"/>
      <c r="E9918"/>
      <c r="F9918"/>
      <c r="G9918"/>
      <c r="H9918"/>
      <c r="I9918"/>
    </row>
    <row r="9919" spans="1:9" ht="19.5" customHeight="1" x14ac:dyDescent="0.25">
      <c r="A9919"/>
      <c r="B9919"/>
      <c r="C9919"/>
      <c r="D9919"/>
      <c r="E9919"/>
      <c r="F9919"/>
      <c r="G9919"/>
      <c r="H9919"/>
      <c r="I9919"/>
    </row>
    <row r="9920" spans="1:9" ht="19.5" customHeight="1" x14ac:dyDescent="0.25">
      <c r="A9920"/>
      <c r="B9920"/>
      <c r="C9920"/>
      <c r="D9920"/>
      <c r="E9920"/>
      <c r="F9920"/>
      <c r="G9920"/>
      <c r="H9920"/>
      <c r="I9920"/>
    </row>
    <row r="9921" spans="1:9" ht="19.5" customHeight="1" x14ac:dyDescent="0.25">
      <c r="A9921"/>
      <c r="B9921"/>
      <c r="C9921"/>
      <c r="D9921"/>
      <c r="E9921"/>
      <c r="F9921"/>
      <c r="G9921"/>
      <c r="H9921"/>
      <c r="I9921"/>
    </row>
    <row r="9922" spans="1:9" ht="19.5" customHeight="1" x14ac:dyDescent="0.25">
      <c r="A9922"/>
      <c r="B9922"/>
      <c r="C9922"/>
      <c r="D9922"/>
      <c r="E9922"/>
      <c r="F9922"/>
      <c r="G9922"/>
      <c r="H9922"/>
      <c r="I9922"/>
    </row>
    <row r="9923" spans="1:9" ht="19.5" customHeight="1" x14ac:dyDescent="0.25">
      <c r="A9923"/>
      <c r="B9923"/>
      <c r="C9923"/>
      <c r="D9923"/>
      <c r="E9923"/>
      <c r="F9923"/>
      <c r="G9923"/>
      <c r="H9923"/>
      <c r="I9923"/>
    </row>
    <row r="9924" spans="1:9" ht="19.5" customHeight="1" x14ac:dyDescent="0.25">
      <c r="A9924"/>
      <c r="B9924"/>
      <c r="C9924"/>
      <c r="D9924"/>
      <c r="E9924"/>
      <c r="F9924"/>
      <c r="G9924"/>
      <c r="H9924"/>
      <c r="I9924"/>
    </row>
    <row r="9925" spans="1:9" ht="19.5" customHeight="1" x14ac:dyDescent="0.25">
      <c r="A9925"/>
      <c r="B9925"/>
      <c r="C9925"/>
      <c r="D9925"/>
      <c r="E9925"/>
      <c r="F9925"/>
      <c r="G9925"/>
      <c r="H9925"/>
      <c r="I9925"/>
    </row>
    <row r="9926" spans="1:9" ht="19.5" customHeight="1" x14ac:dyDescent="0.25">
      <c r="A9926"/>
      <c r="B9926"/>
      <c r="C9926"/>
      <c r="D9926"/>
      <c r="E9926"/>
      <c r="F9926"/>
      <c r="G9926"/>
      <c r="H9926"/>
      <c r="I9926"/>
    </row>
    <row r="9927" spans="1:9" ht="19.5" customHeight="1" x14ac:dyDescent="0.25">
      <c r="A9927"/>
      <c r="B9927"/>
      <c r="C9927"/>
      <c r="D9927"/>
      <c r="E9927"/>
      <c r="F9927"/>
      <c r="G9927"/>
      <c r="H9927"/>
      <c r="I9927"/>
    </row>
    <row r="9928" spans="1:9" ht="19.5" customHeight="1" x14ac:dyDescent="0.25">
      <c r="A9928"/>
      <c r="B9928"/>
      <c r="C9928"/>
      <c r="D9928"/>
      <c r="E9928"/>
      <c r="F9928"/>
      <c r="G9928"/>
      <c r="H9928"/>
      <c r="I9928"/>
    </row>
    <row r="9929" spans="1:9" ht="19.5" customHeight="1" x14ac:dyDescent="0.25">
      <c r="A9929"/>
      <c r="B9929"/>
      <c r="C9929"/>
      <c r="D9929"/>
      <c r="E9929"/>
      <c r="F9929"/>
      <c r="G9929"/>
      <c r="H9929"/>
      <c r="I9929"/>
    </row>
    <row r="9930" spans="1:9" ht="19.5" customHeight="1" x14ac:dyDescent="0.25">
      <c r="A9930"/>
      <c r="B9930"/>
      <c r="C9930"/>
      <c r="D9930"/>
      <c r="E9930"/>
      <c r="F9930"/>
      <c r="G9930"/>
      <c r="H9930"/>
      <c r="I9930"/>
    </row>
    <row r="9931" spans="1:9" ht="19.5" customHeight="1" x14ac:dyDescent="0.25">
      <c r="A9931"/>
      <c r="B9931"/>
      <c r="C9931"/>
      <c r="D9931"/>
      <c r="E9931"/>
      <c r="F9931"/>
      <c r="G9931"/>
      <c r="H9931"/>
      <c r="I9931"/>
    </row>
    <row r="9932" spans="1:9" ht="19.5" customHeight="1" x14ac:dyDescent="0.25">
      <c r="A9932"/>
      <c r="B9932"/>
      <c r="C9932"/>
      <c r="D9932"/>
      <c r="E9932"/>
      <c r="F9932"/>
      <c r="G9932"/>
      <c r="H9932"/>
      <c r="I9932"/>
    </row>
    <row r="9933" spans="1:9" ht="19.5" customHeight="1" x14ac:dyDescent="0.25">
      <c r="A9933"/>
      <c r="B9933"/>
      <c r="C9933"/>
      <c r="D9933"/>
      <c r="E9933"/>
      <c r="F9933"/>
      <c r="G9933"/>
      <c r="H9933"/>
      <c r="I9933"/>
    </row>
    <row r="9934" spans="1:9" ht="19.5" customHeight="1" x14ac:dyDescent="0.25">
      <c r="A9934"/>
      <c r="B9934"/>
      <c r="C9934"/>
      <c r="D9934"/>
      <c r="E9934"/>
      <c r="F9934"/>
      <c r="G9934"/>
      <c r="H9934"/>
      <c r="I9934"/>
    </row>
    <row r="9935" spans="1:9" ht="19.5" customHeight="1" x14ac:dyDescent="0.25">
      <c r="A9935"/>
      <c r="B9935"/>
      <c r="C9935"/>
      <c r="D9935"/>
      <c r="E9935"/>
      <c r="F9935"/>
      <c r="G9935"/>
      <c r="H9935"/>
      <c r="I9935"/>
    </row>
    <row r="9936" spans="1:9" ht="19.5" customHeight="1" x14ac:dyDescent="0.25">
      <c r="A9936"/>
      <c r="B9936"/>
      <c r="C9936"/>
      <c r="D9936"/>
      <c r="E9936"/>
      <c r="F9936"/>
      <c r="G9936"/>
      <c r="H9936"/>
      <c r="I9936"/>
    </row>
    <row r="9937" spans="1:9" ht="19.5" customHeight="1" x14ac:dyDescent="0.25">
      <c r="A9937"/>
      <c r="B9937"/>
      <c r="C9937"/>
      <c r="D9937"/>
      <c r="E9937"/>
      <c r="F9937"/>
      <c r="G9937"/>
      <c r="H9937"/>
      <c r="I9937"/>
    </row>
    <row r="9938" spans="1:9" ht="19.5" customHeight="1" x14ac:dyDescent="0.25">
      <c r="A9938"/>
      <c r="B9938"/>
      <c r="C9938"/>
      <c r="D9938"/>
      <c r="E9938"/>
      <c r="F9938"/>
      <c r="G9938"/>
      <c r="H9938"/>
      <c r="I9938"/>
    </row>
    <row r="9939" spans="1:9" ht="19.5" customHeight="1" x14ac:dyDescent="0.25">
      <c r="A9939"/>
      <c r="B9939"/>
      <c r="C9939"/>
      <c r="D9939"/>
      <c r="E9939"/>
      <c r="F9939"/>
      <c r="G9939"/>
      <c r="H9939"/>
      <c r="I9939"/>
    </row>
    <row r="9940" spans="1:9" ht="19.5" customHeight="1" x14ac:dyDescent="0.25">
      <c r="A9940"/>
      <c r="B9940"/>
      <c r="C9940"/>
      <c r="D9940"/>
      <c r="E9940"/>
      <c r="F9940"/>
      <c r="G9940"/>
      <c r="H9940"/>
      <c r="I9940"/>
    </row>
    <row r="9941" spans="1:9" ht="19.5" customHeight="1" x14ac:dyDescent="0.25">
      <c r="A9941"/>
      <c r="B9941"/>
      <c r="C9941"/>
      <c r="D9941"/>
      <c r="E9941"/>
      <c r="F9941"/>
      <c r="G9941"/>
      <c r="H9941"/>
      <c r="I9941"/>
    </row>
    <row r="9942" spans="1:9" ht="19.5" customHeight="1" x14ac:dyDescent="0.25">
      <c r="A9942"/>
      <c r="B9942"/>
      <c r="C9942"/>
      <c r="D9942"/>
      <c r="E9942"/>
      <c r="F9942"/>
      <c r="G9942"/>
      <c r="H9942"/>
      <c r="I9942"/>
    </row>
    <row r="9943" spans="1:9" ht="19.5" customHeight="1" x14ac:dyDescent="0.25">
      <c r="A9943"/>
      <c r="B9943"/>
      <c r="C9943"/>
      <c r="D9943"/>
      <c r="E9943"/>
      <c r="F9943"/>
      <c r="G9943"/>
      <c r="H9943"/>
      <c r="I9943"/>
    </row>
    <row r="9944" spans="1:9" ht="19.5" customHeight="1" x14ac:dyDescent="0.25">
      <c r="A9944"/>
      <c r="B9944"/>
      <c r="C9944"/>
      <c r="D9944"/>
      <c r="E9944"/>
      <c r="F9944"/>
      <c r="G9944"/>
      <c r="H9944"/>
      <c r="I9944"/>
    </row>
    <row r="9945" spans="1:9" ht="19.5" customHeight="1" x14ac:dyDescent="0.25">
      <c r="A9945"/>
      <c r="B9945"/>
      <c r="C9945"/>
      <c r="D9945"/>
      <c r="E9945"/>
      <c r="F9945"/>
      <c r="G9945"/>
      <c r="H9945"/>
      <c r="I9945"/>
    </row>
    <row r="9946" spans="1:9" ht="19.5" customHeight="1" x14ac:dyDescent="0.25">
      <c r="A9946"/>
      <c r="B9946"/>
      <c r="C9946"/>
      <c r="D9946"/>
      <c r="E9946"/>
      <c r="F9946"/>
      <c r="G9946"/>
      <c r="H9946"/>
      <c r="I9946"/>
    </row>
    <row r="9947" spans="1:9" ht="19.5" customHeight="1" x14ac:dyDescent="0.25">
      <c r="A9947"/>
      <c r="B9947"/>
      <c r="C9947"/>
      <c r="D9947"/>
      <c r="E9947"/>
      <c r="F9947"/>
      <c r="G9947"/>
      <c r="H9947"/>
      <c r="I9947"/>
    </row>
    <row r="9948" spans="1:9" ht="19.5" customHeight="1" x14ac:dyDescent="0.25">
      <c r="A9948"/>
      <c r="B9948"/>
      <c r="C9948"/>
      <c r="D9948"/>
      <c r="E9948"/>
      <c r="F9948"/>
      <c r="G9948"/>
      <c r="H9948"/>
      <c r="I9948"/>
    </row>
    <row r="9949" spans="1:9" ht="19.5" customHeight="1" x14ac:dyDescent="0.25">
      <c r="A9949"/>
      <c r="B9949"/>
      <c r="C9949"/>
      <c r="D9949"/>
      <c r="E9949"/>
      <c r="F9949"/>
      <c r="G9949"/>
      <c r="H9949"/>
      <c r="I9949"/>
    </row>
    <row r="9950" spans="1:9" ht="19.5" customHeight="1" x14ac:dyDescent="0.25">
      <c r="A9950"/>
      <c r="B9950"/>
      <c r="C9950"/>
      <c r="D9950"/>
      <c r="E9950"/>
      <c r="F9950"/>
      <c r="G9950"/>
      <c r="H9950"/>
      <c r="I9950"/>
    </row>
    <row r="9951" spans="1:9" ht="19.5" customHeight="1" x14ac:dyDescent="0.25">
      <c r="A9951"/>
      <c r="B9951"/>
      <c r="C9951"/>
      <c r="D9951"/>
      <c r="E9951"/>
      <c r="F9951"/>
      <c r="G9951"/>
      <c r="H9951"/>
      <c r="I9951"/>
    </row>
    <row r="9952" spans="1:9" ht="19.5" customHeight="1" x14ac:dyDescent="0.25">
      <c r="A9952"/>
      <c r="B9952"/>
      <c r="C9952"/>
      <c r="D9952"/>
      <c r="E9952"/>
      <c r="F9952"/>
      <c r="G9952"/>
      <c r="H9952"/>
      <c r="I9952"/>
    </row>
    <row r="9953" spans="1:9" ht="19.5" customHeight="1" x14ac:dyDescent="0.25">
      <c r="A9953"/>
      <c r="B9953"/>
      <c r="C9953"/>
      <c r="D9953"/>
      <c r="E9953"/>
      <c r="F9953"/>
      <c r="G9953"/>
      <c r="H9953"/>
      <c r="I9953"/>
    </row>
    <row r="9954" spans="1:9" ht="19.5" customHeight="1" x14ac:dyDescent="0.25">
      <c r="A9954"/>
      <c r="B9954"/>
      <c r="C9954"/>
      <c r="D9954"/>
      <c r="E9954"/>
      <c r="F9954"/>
      <c r="G9954"/>
      <c r="H9954"/>
      <c r="I9954"/>
    </row>
    <row r="9955" spans="1:9" ht="19.5" customHeight="1" x14ac:dyDescent="0.25">
      <c r="A9955"/>
      <c r="B9955"/>
      <c r="C9955"/>
      <c r="D9955"/>
      <c r="E9955"/>
      <c r="F9955"/>
      <c r="G9955"/>
      <c r="H9955"/>
      <c r="I9955"/>
    </row>
    <row r="9956" spans="1:9" ht="19.5" customHeight="1" x14ac:dyDescent="0.25">
      <c r="A9956"/>
      <c r="B9956"/>
      <c r="C9956"/>
      <c r="D9956"/>
      <c r="E9956"/>
      <c r="F9956"/>
      <c r="G9956"/>
      <c r="H9956"/>
      <c r="I9956"/>
    </row>
    <row r="9957" spans="1:9" ht="19.5" customHeight="1" x14ac:dyDescent="0.25">
      <c r="A9957"/>
      <c r="B9957"/>
      <c r="C9957"/>
      <c r="D9957"/>
      <c r="E9957"/>
      <c r="F9957"/>
      <c r="G9957"/>
      <c r="H9957"/>
      <c r="I9957"/>
    </row>
    <row r="9958" spans="1:9" ht="19.5" customHeight="1" x14ac:dyDescent="0.25">
      <c r="A9958"/>
      <c r="B9958"/>
      <c r="C9958"/>
      <c r="D9958"/>
      <c r="E9958"/>
      <c r="F9958"/>
      <c r="G9958"/>
      <c r="H9958"/>
      <c r="I9958"/>
    </row>
    <row r="9959" spans="1:9" ht="19.5" customHeight="1" x14ac:dyDescent="0.25">
      <c r="A9959"/>
      <c r="B9959"/>
      <c r="C9959"/>
      <c r="D9959"/>
      <c r="E9959"/>
      <c r="F9959"/>
      <c r="G9959"/>
      <c r="H9959"/>
      <c r="I9959"/>
    </row>
    <row r="9960" spans="1:9" ht="19.5" customHeight="1" x14ac:dyDescent="0.25">
      <c r="A9960"/>
      <c r="B9960"/>
      <c r="C9960"/>
      <c r="D9960"/>
      <c r="E9960"/>
      <c r="F9960"/>
      <c r="G9960"/>
      <c r="H9960"/>
      <c r="I9960"/>
    </row>
    <row r="9961" spans="1:9" ht="19.5" customHeight="1" x14ac:dyDescent="0.25">
      <c r="A9961"/>
      <c r="B9961"/>
      <c r="C9961"/>
      <c r="D9961"/>
      <c r="E9961"/>
      <c r="F9961"/>
      <c r="G9961"/>
      <c r="H9961"/>
      <c r="I9961"/>
    </row>
    <row r="9962" spans="1:9" ht="19.5" customHeight="1" x14ac:dyDescent="0.25">
      <c r="A9962"/>
      <c r="B9962"/>
      <c r="C9962"/>
      <c r="D9962"/>
      <c r="E9962"/>
      <c r="F9962"/>
      <c r="G9962"/>
      <c r="H9962"/>
      <c r="I9962"/>
    </row>
    <row r="9963" spans="1:9" ht="19.5" customHeight="1" x14ac:dyDescent="0.25">
      <c r="A9963"/>
      <c r="B9963"/>
      <c r="C9963"/>
      <c r="D9963"/>
      <c r="E9963"/>
      <c r="F9963"/>
      <c r="G9963"/>
      <c r="H9963"/>
      <c r="I9963"/>
    </row>
    <row r="9964" spans="1:9" ht="19.5" customHeight="1" x14ac:dyDescent="0.25">
      <c r="A9964"/>
      <c r="B9964"/>
      <c r="C9964"/>
      <c r="D9964"/>
      <c r="E9964"/>
      <c r="F9964"/>
      <c r="G9964"/>
      <c r="H9964"/>
      <c r="I9964"/>
    </row>
    <row r="9965" spans="1:9" ht="19.5" customHeight="1" x14ac:dyDescent="0.25">
      <c r="A9965"/>
      <c r="B9965"/>
      <c r="C9965"/>
      <c r="D9965"/>
      <c r="E9965"/>
      <c r="F9965"/>
      <c r="G9965"/>
      <c r="H9965"/>
      <c r="I9965"/>
    </row>
    <row r="9966" spans="1:9" ht="19.5" customHeight="1" x14ac:dyDescent="0.25">
      <c r="A9966"/>
      <c r="B9966"/>
      <c r="C9966"/>
      <c r="D9966"/>
      <c r="E9966"/>
      <c r="F9966"/>
      <c r="G9966"/>
      <c r="H9966"/>
      <c r="I9966"/>
    </row>
    <row r="9967" spans="1:9" ht="19.5" customHeight="1" x14ac:dyDescent="0.25">
      <c r="A9967"/>
      <c r="B9967"/>
      <c r="C9967"/>
      <c r="D9967"/>
      <c r="E9967"/>
      <c r="F9967"/>
      <c r="G9967"/>
      <c r="H9967"/>
      <c r="I9967"/>
    </row>
    <row r="9968" spans="1:9" ht="19.5" customHeight="1" x14ac:dyDescent="0.25">
      <c r="A9968"/>
      <c r="B9968"/>
      <c r="C9968"/>
      <c r="D9968"/>
      <c r="E9968"/>
      <c r="F9968"/>
      <c r="G9968"/>
      <c r="H9968"/>
      <c r="I9968"/>
    </row>
    <row r="9969" spans="1:9" ht="19.5" customHeight="1" x14ac:dyDescent="0.25">
      <c r="A9969"/>
      <c r="B9969"/>
      <c r="C9969"/>
      <c r="D9969"/>
      <c r="E9969"/>
      <c r="F9969"/>
      <c r="G9969"/>
      <c r="H9969"/>
      <c r="I9969"/>
    </row>
    <row r="9970" spans="1:9" ht="19.5" customHeight="1" x14ac:dyDescent="0.25">
      <c r="A9970"/>
      <c r="B9970"/>
      <c r="C9970"/>
      <c r="D9970"/>
      <c r="E9970"/>
      <c r="F9970"/>
      <c r="G9970"/>
      <c r="H9970"/>
      <c r="I9970"/>
    </row>
    <row r="9971" spans="1:9" ht="19.5" customHeight="1" x14ac:dyDescent="0.25">
      <c r="A9971"/>
      <c r="B9971"/>
      <c r="C9971"/>
      <c r="D9971"/>
      <c r="E9971"/>
      <c r="F9971"/>
      <c r="G9971"/>
      <c r="H9971"/>
      <c r="I9971"/>
    </row>
    <row r="9972" spans="1:9" ht="19.5" customHeight="1" x14ac:dyDescent="0.25">
      <c r="A9972"/>
      <c r="B9972"/>
      <c r="C9972"/>
      <c r="D9972"/>
      <c r="E9972"/>
      <c r="F9972"/>
      <c r="G9972"/>
      <c r="H9972"/>
      <c r="I9972"/>
    </row>
    <row r="9973" spans="1:9" ht="19.5" customHeight="1" x14ac:dyDescent="0.25">
      <c r="A9973"/>
      <c r="B9973"/>
      <c r="C9973"/>
      <c r="D9973"/>
      <c r="E9973"/>
      <c r="F9973"/>
      <c r="G9973"/>
      <c r="H9973"/>
      <c r="I9973"/>
    </row>
    <row r="9974" spans="1:9" ht="19.5" customHeight="1" x14ac:dyDescent="0.25">
      <c r="A9974"/>
      <c r="B9974"/>
      <c r="C9974"/>
      <c r="D9974"/>
      <c r="E9974"/>
      <c r="F9974"/>
      <c r="G9974"/>
      <c r="H9974"/>
      <c r="I9974"/>
    </row>
    <row r="9975" spans="1:9" ht="19.5" customHeight="1" x14ac:dyDescent="0.25">
      <c r="A9975"/>
      <c r="B9975"/>
      <c r="C9975"/>
      <c r="D9975"/>
      <c r="E9975"/>
      <c r="F9975"/>
      <c r="G9975"/>
      <c r="H9975"/>
      <c r="I9975"/>
    </row>
    <row r="9976" spans="1:9" ht="19.5" customHeight="1" x14ac:dyDescent="0.25">
      <c r="A9976"/>
      <c r="B9976"/>
      <c r="C9976"/>
      <c r="D9976"/>
      <c r="E9976"/>
      <c r="F9976"/>
      <c r="G9976"/>
      <c r="H9976"/>
      <c r="I9976"/>
    </row>
    <row r="9977" spans="1:9" ht="19.5" customHeight="1" x14ac:dyDescent="0.25">
      <c r="A9977"/>
      <c r="B9977"/>
      <c r="C9977"/>
      <c r="D9977"/>
      <c r="E9977"/>
      <c r="F9977"/>
      <c r="G9977"/>
      <c r="H9977"/>
      <c r="I9977"/>
    </row>
    <row r="9978" spans="1:9" ht="19.5" customHeight="1" x14ac:dyDescent="0.25">
      <c r="A9978"/>
      <c r="B9978"/>
      <c r="C9978"/>
      <c r="D9978"/>
      <c r="E9978"/>
      <c r="F9978"/>
      <c r="G9978"/>
      <c r="H9978"/>
      <c r="I9978"/>
    </row>
    <row r="9979" spans="1:9" ht="19.5" customHeight="1" x14ac:dyDescent="0.25">
      <c r="A9979"/>
      <c r="B9979"/>
      <c r="C9979"/>
      <c r="D9979"/>
      <c r="E9979"/>
      <c r="F9979"/>
      <c r="G9979"/>
      <c r="H9979"/>
      <c r="I9979"/>
    </row>
    <row r="9980" spans="1:9" ht="19.5" customHeight="1" x14ac:dyDescent="0.25">
      <c r="A9980"/>
      <c r="B9980"/>
      <c r="C9980"/>
      <c r="D9980"/>
      <c r="E9980"/>
      <c r="F9980"/>
      <c r="G9980"/>
      <c r="H9980"/>
      <c r="I9980"/>
    </row>
    <row r="9981" spans="1:9" ht="19.5" customHeight="1" x14ac:dyDescent="0.25">
      <c r="A9981"/>
      <c r="B9981"/>
      <c r="C9981"/>
      <c r="D9981"/>
      <c r="E9981"/>
      <c r="F9981"/>
      <c r="G9981"/>
      <c r="H9981"/>
      <c r="I9981"/>
    </row>
    <row r="9982" spans="1:9" ht="19.5" customHeight="1" x14ac:dyDescent="0.25">
      <c r="A9982"/>
      <c r="B9982"/>
      <c r="C9982"/>
      <c r="D9982"/>
      <c r="E9982"/>
      <c r="F9982"/>
      <c r="G9982"/>
      <c r="H9982"/>
      <c r="I9982"/>
    </row>
    <row r="9983" spans="1:9" ht="19.5" customHeight="1" x14ac:dyDescent="0.25">
      <c r="A9983"/>
      <c r="B9983"/>
      <c r="C9983"/>
      <c r="D9983"/>
      <c r="E9983"/>
      <c r="F9983"/>
      <c r="G9983"/>
      <c r="H9983"/>
      <c r="I9983"/>
    </row>
    <row r="9984" spans="1:9" ht="19.5" customHeight="1" x14ac:dyDescent="0.25">
      <c r="A9984"/>
      <c r="B9984"/>
      <c r="C9984"/>
      <c r="D9984"/>
      <c r="E9984"/>
      <c r="F9984"/>
      <c r="G9984"/>
      <c r="H9984"/>
      <c r="I9984"/>
    </row>
    <row r="9985" spans="1:9" ht="19.5" customHeight="1" x14ac:dyDescent="0.25">
      <c r="A9985"/>
      <c r="B9985"/>
      <c r="C9985"/>
      <c r="D9985"/>
      <c r="E9985"/>
      <c r="F9985"/>
      <c r="G9985"/>
      <c r="H9985"/>
      <c r="I9985"/>
    </row>
    <row r="9986" spans="1:9" ht="19.5" customHeight="1" x14ac:dyDescent="0.25">
      <c r="A9986"/>
      <c r="B9986"/>
      <c r="C9986"/>
      <c r="D9986"/>
      <c r="E9986"/>
      <c r="F9986"/>
      <c r="G9986"/>
      <c r="H9986"/>
      <c r="I9986"/>
    </row>
    <row r="9987" spans="1:9" ht="19.5" customHeight="1" x14ac:dyDescent="0.25">
      <c r="A9987"/>
      <c r="B9987"/>
      <c r="C9987"/>
      <c r="D9987"/>
      <c r="E9987"/>
      <c r="F9987"/>
      <c r="G9987"/>
      <c r="H9987"/>
      <c r="I9987"/>
    </row>
    <row r="9988" spans="1:9" ht="19.5" customHeight="1" x14ac:dyDescent="0.25">
      <c r="A9988"/>
      <c r="B9988"/>
      <c r="C9988"/>
      <c r="D9988"/>
      <c r="E9988"/>
      <c r="F9988"/>
      <c r="G9988"/>
      <c r="H9988"/>
      <c r="I9988"/>
    </row>
    <row r="9989" spans="1:9" ht="19.5" customHeight="1" x14ac:dyDescent="0.25">
      <c r="A9989"/>
      <c r="B9989"/>
      <c r="C9989"/>
      <c r="D9989"/>
      <c r="E9989"/>
      <c r="F9989"/>
      <c r="G9989"/>
      <c r="H9989"/>
      <c r="I9989"/>
    </row>
    <row r="9990" spans="1:9" ht="19.5" customHeight="1" x14ac:dyDescent="0.25">
      <c r="A9990"/>
      <c r="B9990"/>
      <c r="C9990"/>
      <c r="D9990"/>
      <c r="E9990"/>
      <c r="F9990"/>
      <c r="G9990"/>
      <c r="H9990"/>
      <c r="I9990"/>
    </row>
    <row r="9991" spans="1:9" ht="19.5" customHeight="1" x14ac:dyDescent="0.25">
      <c r="A9991"/>
      <c r="B9991"/>
      <c r="C9991"/>
      <c r="D9991"/>
      <c r="E9991"/>
      <c r="F9991"/>
      <c r="G9991"/>
      <c r="H9991"/>
      <c r="I9991"/>
    </row>
    <row r="9992" spans="1:9" ht="19.5" customHeight="1" x14ac:dyDescent="0.25">
      <c r="A9992"/>
      <c r="B9992"/>
      <c r="C9992"/>
      <c r="D9992"/>
      <c r="E9992"/>
      <c r="F9992"/>
      <c r="G9992"/>
      <c r="H9992"/>
      <c r="I9992"/>
    </row>
    <row r="9993" spans="1:9" ht="19.5" customHeight="1" x14ac:dyDescent="0.25">
      <c r="A9993"/>
      <c r="B9993"/>
      <c r="C9993"/>
      <c r="D9993"/>
      <c r="E9993"/>
      <c r="F9993"/>
      <c r="G9993"/>
      <c r="H9993"/>
      <c r="I9993"/>
    </row>
    <row r="9994" spans="1:9" ht="19.5" customHeight="1" x14ac:dyDescent="0.25">
      <c r="A9994"/>
      <c r="B9994"/>
      <c r="C9994"/>
      <c r="D9994"/>
      <c r="E9994"/>
      <c r="F9994"/>
      <c r="G9994"/>
      <c r="H9994"/>
      <c r="I9994"/>
    </row>
    <row r="9995" spans="1:9" ht="19.5" customHeight="1" x14ac:dyDescent="0.25">
      <c r="A9995"/>
      <c r="B9995"/>
      <c r="C9995"/>
      <c r="D9995"/>
      <c r="E9995"/>
      <c r="F9995"/>
      <c r="G9995"/>
      <c r="H9995"/>
      <c r="I9995"/>
    </row>
    <row r="9996" spans="1:9" ht="19.5" customHeight="1" x14ac:dyDescent="0.25">
      <c r="A9996"/>
      <c r="B9996"/>
      <c r="C9996"/>
      <c r="D9996"/>
      <c r="E9996"/>
      <c r="F9996"/>
      <c r="G9996"/>
      <c r="H9996"/>
      <c r="I9996"/>
    </row>
    <row r="9997" spans="1:9" ht="19.5" customHeight="1" x14ac:dyDescent="0.25">
      <c r="A9997"/>
      <c r="B9997"/>
      <c r="C9997"/>
      <c r="D9997"/>
      <c r="E9997"/>
      <c r="F9997"/>
      <c r="G9997"/>
      <c r="H9997"/>
      <c r="I9997"/>
    </row>
    <row r="9998" spans="1:9" ht="19.5" customHeight="1" x14ac:dyDescent="0.25">
      <c r="A9998"/>
      <c r="B9998"/>
      <c r="C9998"/>
      <c r="D9998"/>
      <c r="E9998"/>
      <c r="F9998"/>
      <c r="G9998"/>
      <c r="H9998"/>
      <c r="I9998"/>
    </row>
    <row r="9999" spans="1:9" ht="19.5" customHeight="1" x14ac:dyDescent="0.25">
      <c r="A9999"/>
      <c r="B9999"/>
      <c r="C9999"/>
      <c r="D9999"/>
      <c r="E9999"/>
      <c r="F9999"/>
      <c r="G9999"/>
      <c r="H9999"/>
      <c r="I9999"/>
    </row>
  </sheetData>
  <sortState ref="A2:I735">
    <sortCondition ref="C2"/>
  </sortState>
  <conditionalFormatting sqref="B10000:B1048576 B1">
    <cfRule type="duplicateValues" dxfId="4" priority="3"/>
    <cfRule type="duplicateValues" dxfId="3" priority="4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7661"/>
  <sheetViews>
    <sheetView zoomScaleNormal="100" workbookViewId="0">
      <pane ySplit="1" topLeftCell="A172" activePane="bottomLeft" state="frozen"/>
      <selection pane="bottomLeft" activeCell="A191" sqref="A191:C191"/>
    </sheetView>
  </sheetViews>
  <sheetFormatPr defaultRowHeight="18" customHeight="1" x14ac:dyDescent="0.25"/>
  <cols>
    <col min="1" max="1" width="129.7109375" style="5" bestFit="1" customWidth="1"/>
    <col min="2" max="2" width="11.42578125" style="12" bestFit="1" customWidth="1"/>
    <col min="3" max="3" width="10.85546875" style="12" bestFit="1" customWidth="1"/>
    <col min="4" max="8" width="9.140625" style="5"/>
    <col min="9" max="9" width="74.85546875" style="5" bestFit="1" customWidth="1"/>
    <col min="10" max="16384" width="9.140625" style="5"/>
  </cols>
  <sheetData>
    <row r="1" spans="1:65" ht="18" customHeight="1" x14ac:dyDescent="0.25">
      <c r="A1" s="4" t="s">
        <v>0</v>
      </c>
      <c r="B1" s="4" t="s">
        <v>62</v>
      </c>
      <c r="C1" s="4" t="s">
        <v>63</v>
      </c>
    </row>
    <row r="2" spans="1:65" ht="18" customHeight="1" x14ac:dyDescent="0.25">
      <c r="A2" s="6" t="s">
        <v>48</v>
      </c>
      <c r="B2" s="7">
        <v>3083</v>
      </c>
      <c r="C2" s="7">
        <v>33165</v>
      </c>
      <c r="R2" s="8"/>
      <c r="AG2" s="9"/>
      <c r="AH2" s="9"/>
      <c r="BB2" s="9"/>
      <c r="BM2" s="9"/>
    </row>
    <row r="3" spans="1:65" ht="18" customHeight="1" x14ac:dyDescent="0.25">
      <c r="A3" s="6" t="s">
        <v>3</v>
      </c>
      <c r="B3" s="7">
        <v>2293</v>
      </c>
      <c r="C3" s="7">
        <v>33148</v>
      </c>
      <c r="R3" s="8"/>
      <c r="AG3" s="9"/>
      <c r="AH3" s="9"/>
      <c r="BB3" s="9"/>
      <c r="BM3" s="9"/>
    </row>
    <row r="4" spans="1:65" ht="18" customHeight="1" x14ac:dyDescent="0.25">
      <c r="A4" s="6" t="s">
        <v>4</v>
      </c>
      <c r="B4" s="7">
        <v>3416</v>
      </c>
      <c r="C4" s="7">
        <v>34422</v>
      </c>
      <c r="R4" s="8"/>
      <c r="AG4" s="9"/>
      <c r="AH4" s="9"/>
      <c r="BB4" s="9"/>
      <c r="BM4" s="9"/>
    </row>
    <row r="5" spans="1:65" ht="18" customHeight="1" x14ac:dyDescent="0.25">
      <c r="A5" s="6" t="s">
        <v>5</v>
      </c>
      <c r="B5" s="7">
        <v>3464</v>
      </c>
      <c r="C5" s="7">
        <v>34425</v>
      </c>
      <c r="R5" s="8"/>
      <c r="AG5" s="9"/>
      <c r="AH5" s="9"/>
      <c r="BB5" s="9"/>
      <c r="BM5" s="9"/>
    </row>
    <row r="6" spans="1:65" ht="18" customHeight="1" x14ac:dyDescent="0.25">
      <c r="A6" s="6" t="s">
        <v>6</v>
      </c>
      <c r="B6" s="7">
        <v>3245</v>
      </c>
      <c r="C6" s="7">
        <v>34205</v>
      </c>
      <c r="R6" s="8"/>
      <c r="AG6" s="9"/>
      <c r="AH6" s="9"/>
      <c r="AO6" s="9"/>
      <c r="BB6" s="9"/>
      <c r="BM6" s="9"/>
    </row>
    <row r="7" spans="1:65" ht="18" customHeight="1" x14ac:dyDescent="0.25">
      <c r="A7" s="6" t="s">
        <v>54</v>
      </c>
      <c r="B7" s="7">
        <v>3092</v>
      </c>
      <c r="C7" s="7">
        <v>33902</v>
      </c>
      <c r="R7" s="8"/>
      <c r="AG7" s="9"/>
      <c r="AH7" s="9"/>
      <c r="AO7" s="9"/>
      <c r="BB7" s="9"/>
      <c r="BM7" s="9"/>
    </row>
    <row r="8" spans="1:65" ht="18" customHeight="1" x14ac:dyDescent="0.25">
      <c r="A8" s="6" t="s">
        <v>7</v>
      </c>
      <c r="B8" s="7">
        <v>3619</v>
      </c>
      <c r="C8" s="7">
        <v>33901</v>
      </c>
      <c r="R8" s="8"/>
      <c r="AG8" s="9"/>
      <c r="AH8" s="9"/>
      <c r="AO8" s="9"/>
      <c r="BB8" s="9"/>
      <c r="BM8" s="9"/>
    </row>
    <row r="9" spans="1:65" ht="18" customHeight="1" x14ac:dyDescent="0.25">
      <c r="A9" s="6" t="s">
        <v>8</v>
      </c>
      <c r="B9" s="7">
        <v>2488</v>
      </c>
      <c r="C9" s="7">
        <v>33366</v>
      </c>
      <c r="R9" s="8"/>
      <c r="AG9" s="9"/>
      <c r="AH9" s="9"/>
      <c r="AO9" s="9"/>
      <c r="BB9" s="9"/>
      <c r="BM9" s="9"/>
    </row>
    <row r="10" spans="1:65" ht="18" customHeight="1" x14ac:dyDescent="0.25">
      <c r="A10" s="6" t="s">
        <v>10</v>
      </c>
      <c r="B10" s="7">
        <v>3377</v>
      </c>
      <c r="C10" s="7">
        <v>34321</v>
      </c>
      <c r="R10" s="8"/>
      <c r="AG10" s="9"/>
      <c r="AH10" s="9"/>
      <c r="BB10" s="9"/>
      <c r="BM10" s="9"/>
    </row>
    <row r="11" spans="1:65" ht="18" customHeight="1" x14ac:dyDescent="0.25">
      <c r="A11" s="6" t="s">
        <v>9</v>
      </c>
      <c r="B11" s="7">
        <v>1769</v>
      </c>
      <c r="C11" s="7">
        <v>33014</v>
      </c>
      <c r="R11" s="8"/>
      <c r="AG11" s="9"/>
      <c r="AH11" s="9"/>
      <c r="AO11" s="9"/>
      <c r="BB11" s="9"/>
      <c r="BM11" s="9"/>
    </row>
    <row r="12" spans="1:65" ht="18" customHeight="1" x14ac:dyDescent="0.25">
      <c r="A12" s="6" t="s">
        <v>49</v>
      </c>
      <c r="B12" s="7">
        <v>3110</v>
      </c>
      <c r="C12" s="7">
        <v>33903</v>
      </c>
      <c r="R12" s="8"/>
      <c r="AG12" s="9"/>
      <c r="AH12" s="9"/>
      <c r="AO12" s="9"/>
      <c r="BB12" s="9"/>
      <c r="BM12" s="9"/>
    </row>
    <row r="13" spans="1:65" ht="18" customHeight="1" x14ac:dyDescent="0.25">
      <c r="A13" s="6" t="s">
        <v>11</v>
      </c>
      <c r="B13" s="7">
        <v>2248</v>
      </c>
      <c r="C13" s="7">
        <v>33091</v>
      </c>
      <c r="R13" s="8"/>
      <c r="AG13" s="9"/>
      <c r="AH13" s="9"/>
      <c r="BB13" s="9"/>
    </row>
    <row r="14" spans="1:65" ht="18" customHeight="1" x14ac:dyDescent="0.25">
      <c r="A14" s="6" t="s">
        <v>13</v>
      </c>
      <c r="B14" s="7">
        <v>2566</v>
      </c>
      <c r="C14" s="7">
        <v>33445</v>
      </c>
      <c r="R14" s="8"/>
      <c r="AG14" s="9"/>
      <c r="AH14" s="9"/>
      <c r="AO14" s="9"/>
      <c r="BB14" s="9"/>
      <c r="BM14" s="9"/>
    </row>
    <row r="15" spans="1:65" ht="18" customHeight="1" x14ac:dyDescent="0.25">
      <c r="A15" s="6" t="s">
        <v>12</v>
      </c>
      <c r="B15" s="7">
        <v>3382</v>
      </c>
      <c r="C15" s="7">
        <v>34206</v>
      </c>
      <c r="R15" s="8"/>
      <c r="AG15" s="9"/>
      <c r="AH15" s="9"/>
      <c r="AO15" s="9"/>
      <c r="BB15" s="9"/>
      <c r="BM15" s="9"/>
    </row>
    <row r="16" spans="1:65" ht="18" customHeight="1" x14ac:dyDescent="0.25">
      <c r="A16" s="6" t="s">
        <v>25</v>
      </c>
      <c r="B16" s="7">
        <v>3443</v>
      </c>
      <c r="C16" s="7">
        <v>34442</v>
      </c>
      <c r="R16" s="8"/>
      <c r="AG16" s="9"/>
      <c r="AH16" s="9"/>
      <c r="BB16" s="9"/>
    </row>
    <row r="17" spans="1:65" ht="18" customHeight="1" x14ac:dyDescent="0.25">
      <c r="A17" s="6" t="s">
        <v>26</v>
      </c>
      <c r="B17" s="7">
        <v>3458</v>
      </c>
      <c r="C17" s="7">
        <v>34367</v>
      </c>
      <c r="R17" s="8"/>
      <c r="AG17" s="9"/>
      <c r="AH17" s="9"/>
      <c r="BB17" s="9"/>
    </row>
    <row r="18" spans="1:65" ht="18" customHeight="1" x14ac:dyDescent="0.25">
      <c r="A18" s="6" t="s">
        <v>27</v>
      </c>
      <c r="B18" s="7">
        <v>3428</v>
      </c>
      <c r="C18" s="7">
        <v>34440</v>
      </c>
      <c r="R18" s="8"/>
      <c r="AG18" s="9"/>
      <c r="AH18" s="9"/>
      <c r="BB18" s="9"/>
    </row>
    <row r="19" spans="1:65" ht="18" customHeight="1" x14ac:dyDescent="0.25">
      <c r="A19" s="3" t="s">
        <v>138</v>
      </c>
      <c r="B19" s="7">
        <v>3524</v>
      </c>
      <c r="C19" s="7">
        <v>34498</v>
      </c>
      <c r="R19" s="8"/>
      <c r="AG19" s="9"/>
      <c r="AH19" s="9"/>
      <c r="BB19" s="9"/>
      <c r="BM19" s="9"/>
    </row>
    <row r="20" spans="1:65" ht="18" customHeight="1" x14ac:dyDescent="0.25">
      <c r="A20" s="6" t="s">
        <v>14</v>
      </c>
      <c r="B20" s="7">
        <v>2261</v>
      </c>
      <c r="C20" s="7">
        <v>32793</v>
      </c>
      <c r="R20" s="8"/>
      <c r="AG20" s="9"/>
      <c r="AH20" s="9"/>
      <c r="BB20" s="9"/>
      <c r="BM20" s="9"/>
    </row>
    <row r="21" spans="1:65" ht="18" customHeight="1" x14ac:dyDescent="0.25">
      <c r="A21" s="6" t="s">
        <v>15</v>
      </c>
      <c r="B21" s="7">
        <v>2723</v>
      </c>
      <c r="C21" s="7">
        <v>33711</v>
      </c>
      <c r="R21" s="8"/>
      <c r="AG21" s="9"/>
      <c r="AH21" s="9"/>
      <c r="AO21" s="9"/>
      <c r="BB21" s="9"/>
      <c r="BM21" s="9"/>
    </row>
    <row r="22" spans="1:65" ht="18" customHeight="1" x14ac:dyDescent="0.25">
      <c r="A22" s="6" t="s">
        <v>32</v>
      </c>
      <c r="B22" s="7">
        <v>3474</v>
      </c>
      <c r="C22" s="7">
        <v>34443</v>
      </c>
      <c r="R22" s="8"/>
      <c r="AG22" s="9"/>
      <c r="AH22" s="9"/>
      <c r="AO22" s="9"/>
      <c r="BB22" s="9"/>
      <c r="BM22" s="9"/>
    </row>
    <row r="23" spans="1:65" ht="18" customHeight="1" x14ac:dyDescent="0.25">
      <c r="A23" s="6" t="s">
        <v>50</v>
      </c>
      <c r="B23" s="7">
        <v>2537</v>
      </c>
      <c r="C23" s="7">
        <v>33399</v>
      </c>
      <c r="R23" s="8"/>
      <c r="AG23" s="9"/>
      <c r="AH23" s="9"/>
      <c r="AO23" s="9"/>
      <c r="BB23" s="9"/>
      <c r="BM23" s="9"/>
    </row>
    <row r="24" spans="1:65" ht="18" customHeight="1" x14ac:dyDescent="0.25">
      <c r="A24" s="10" t="s">
        <v>74</v>
      </c>
      <c r="B24" s="7">
        <v>3076</v>
      </c>
      <c r="C24" s="7">
        <v>33773</v>
      </c>
      <c r="R24" s="8"/>
      <c r="AG24" s="9"/>
      <c r="AH24" s="9"/>
      <c r="AO24" s="9"/>
      <c r="BB24" s="9"/>
      <c r="BM24" s="9"/>
    </row>
    <row r="25" spans="1:65" ht="18" customHeight="1" x14ac:dyDescent="0.25">
      <c r="A25" s="3" t="s">
        <v>136</v>
      </c>
      <c r="B25" s="7">
        <v>3524</v>
      </c>
      <c r="C25" s="7">
        <v>34493</v>
      </c>
      <c r="R25" s="8"/>
      <c r="AG25" s="9"/>
      <c r="AH25" s="9"/>
      <c r="AO25" s="9"/>
      <c r="BB25" s="9"/>
      <c r="BM25" s="9"/>
    </row>
    <row r="26" spans="1:65" ht="18" customHeight="1" x14ac:dyDescent="0.25">
      <c r="A26" s="6" t="s">
        <v>17</v>
      </c>
      <c r="B26" s="7">
        <v>3361</v>
      </c>
      <c r="C26" s="7">
        <v>34322</v>
      </c>
      <c r="R26" s="8"/>
      <c r="AG26" s="9"/>
      <c r="AH26" s="9"/>
      <c r="AO26" s="9"/>
      <c r="BB26" s="9"/>
      <c r="BM26" s="9"/>
    </row>
    <row r="27" spans="1:65" ht="18" customHeight="1" x14ac:dyDescent="0.25">
      <c r="A27" s="6" t="s">
        <v>18</v>
      </c>
      <c r="B27" s="7">
        <v>3365</v>
      </c>
      <c r="C27" s="7">
        <v>34323</v>
      </c>
      <c r="R27" s="8"/>
      <c r="AG27" s="9"/>
      <c r="AH27" s="9"/>
      <c r="AO27" s="9"/>
      <c r="BB27" s="9"/>
      <c r="BM27" s="9"/>
    </row>
    <row r="28" spans="1:65" ht="18" customHeight="1" x14ac:dyDescent="0.25">
      <c r="A28" s="6" t="s">
        <v>33</v>
      </c>
      <c r="B28" s="7">
        <v>675</v>
      </c>
      <c r="C28" s="7">
        <v>32766</v>
      </c>
      <c r="R28" s="8"/>
      <c r="AG28" s="9"/>
      <c r="AH28" s="9"/>
      <c r="AO28" s="9"/>
      <c r="BB28" s="9"/>
      <c r="BM28" s="9"/>
    </row>
    <row r="29" spans="1:65" ht="18" customHeight="1" x14ac:dyDescent="0.25">
      <c r="A29" s="3" t="s">
        <v>133</v>
      </c>
      <c r="B29" s="7">
        <v>3637</v>
      </c>
      <c r="C29" s="7">
        <v>34613</v>
      </c>
      <c r="R29" s="8"/>
      <c r="AG29" s="9"/>
      <c r="AH29" s="9"/>
      <c r="AO29" s="9"/>
      <c r="BB29" s="9"/>
      <c r="BM29" s="9"/>
    </row>
    <row r="30" spans="1:65" ht="18" customHeight="1" x14ac:dyDescent="0.25">
      <c r="A30" s="6" t="s">
        <v>16</v>
      </c>
      <c r="B30" s="7">
        <v>3646</v>
      </c>
      <c r="C30" s="7">
        <v>34614</v>
      </c>
      <c r="R30" s="8"/>
      <c r="AG30" s="9"/>
      <c r="AH30" s="9"/>
      <c r="AO30" s="9"/>
      <c r="BB30" s="9"/>
      <c r="BM30" s="9"/>
    </row>
    <row r="31" spans="1:65" ht="18" customHeight="1" x14ac:dyDescent="0.25">
      <c r="A31" s="6" t="s">
        <v>19</v>
      </c>
      <c r="B31" s="7">
        <v>3706</v>
      </c>
      <c r="C31" s="7">
        <v>34648</v>
      </c>
      <c r="R31" s="8"/>
      <c r="AG31" s="9"/>
      <c r="AH31" s="9"/>
      <c r="AO31" s="9"/>
      <c r="BB31" s="9"/>
      <c r="BM31" s="9"/>
    </row>
    <row r="32" spans="1:65" ht="18" customHeight="1" x14ac:dyDescent="0.25">
      <c r="A32" s="6" t="s">
        <v>20</v>
      </c>
      <c r="B32" s="7">
        <v>3778</v>
      </c>
      <c r="C32" s="7">
        <v>34745</v>
      </c>
      <c r="R32" s="8"/>
      <c r="AG32" s="9"/>
      <c r="AH32" s="9"/>
      <c r="AO32" s="9"/>
      <c r="BB32" s="9"/>
      <c r="BM32" s="9"/>
    </row>
    <row r="33" spans="1:65" ht="18" customHeight="1" x14ac:dyDescent="0.25">
      <c r="A33" s="6" t="s">
        <v>21</v>
      </c>
      <c r="B33" s="7">
        <v>3781</v>
      </c>
      <c r="C33" s="7">
        <v>34754</v>
      </c>
      <c r="R33" s="8"/>
      <c r="AG33" s="9"/>
      <c r="AH33" s="9"/>
      <c r="BB33" s="9"/>
    </row>
    <row r="34" spans="1:65" ht="18" customHeight="1" x14ac:dyDescent="0.25">
      <c r="A34" s="6" t="s">
        <v>22</v>
      </c>
      <c r="B34" s="7">
        <v>3772</v>
      </c>
      <c r="C34" s="7">
        <v>34743</v>
      </c>
      <c r="R34" s="8"/>
      <c r="AG34" s="9"/>
      <c r="AH34" s="9"/>
      <c r="BB34" s="9"/>
    </row>
    <row r="35" spans="1:65" ht="18" customHeight="1" x14ac:dyDescent="0.25">
      <c r="A35" s="6" t="s">
        <v>23</v>
      </c>
      <c r="B35" s="7">
        <v>3802</v>
      </c>
      <c r="C35" s="7">
        <v>34765</v>
      </c>
      <c r="R35" s="8"/>
      <c r="AG35" s="9"/>
      <c r="AH35" s="9"/>
      <c r="AO35" s="9"/>
      <c r="BB35" s="9"/>
      <c r="BM35" s="9"/>
    </row>
    <row r="36" spans="1:65" ht="18" customHeight="1" x14ac:dyDescent="0.25">
      <c r="A36" s="6" t="s">
        <v>28</v>
      </c>
      <c r="B36" s="7">
        <v>3886</v>
      </c>
      <c r="C36" s="7">
        <v>34898</v>
      </c>
      <c r="R36" s="8"/>
      <c r="AG36" s="9"/>
      <c r="AH36" s="9"/>
      <c r="AO36" s="9"/>
      <c r="BB36" s="9"/>
      <c r="BM36" s="9"/>
    </row>
    <row r="37" spans="1:65" ht="18" customHeight="1" x14ac:dyDescent="0.25">
      <c r="A37" s="6" t="s">
        <v>29</v>
      </c>
      <c r="B37" s="7">
        <v>3892</v>
      </c>
      <c r="C37" s="7">
        <v>34942</v>
      </c>
      <c r="R37" s="8"/>
      <c r="AG37" s="9"/>
      <c r="AH37" s="9"/>
      <c r="AO37" s="9"/>
      <c r="BB37" s="9"/>
      <c r="BM37" s="9"/>
    </row>
    <row r="38" spans="1:65" ht="18" customHeight="1" x14ac:dyDescent="0.25">
      <c r="A38" s="6" t="s">
        <v>30</v>
      </c>
      <c r="B38" s="7">
        <v>3895</v>
      </c>
      <c r="C38" s="7">
        <v>34941</v>
      </c>
      <c r="R38" s="8"/>
      <c r="AG38" s="9"/>
      <c r="AH38" s="9"/>
      <c r="AO38" s="9"/>
      <c r="BB38" s="9"/>
      <c r="BM38" s="9"/>
    </row>
    <row r="39" spans="1:65" ht="18" customHeight="1" x14ac:dyDescent="0.25">
      <c r="A39" s="6" t="s">
        <v>34</v>
      </c>
      <c r="B39" s="7">
        <v>4180</v>
      </c>
      <c r="C39" s="7">
        <v>35175</v>
      </c>
      <c r="R39" s="8"/>
      <c r="AG39" s="9"/>
      <c r="AH39" s="9"/>
      <c r="AO39" s="9"/>
      <c r="BB39" s="9"/>
    </row>
    <row r="40" spans="1:65" ht="18" customHeight="1" x14ac:dyDescent="0.25">
      <c r="A40" s="6" t="s">
        <v>35</v>
      </c>
      <c r="B40" s="7">
        <v>4177</v>
      </c>
      <c r="C40" s="7">
        <v>35173</v>
      </c>
      <c r="R40" s="8"/>
      <c r="AG40" s="9"/>
      <c r="AH40" s="9"/>
      <c r="AO40" s="9"/>
      <c r="BB40" s="9"/>
      <c r="BM40" s="9"/>
    </row>
    <row r="41" spans="1:65" ht="18" customHeight="1" x14ac:dyDescent="0.25">
      <c r="A41" s="6" t="s">
        <v>36</v>
      </c>
      <c r="B41" s="7">
        <v>4183</v>
      </c>
      <c r="C41" s="7">
        <v>35176</v>
      </c>
      <c r="R41" s="8"/>
      <c r="AG41" s="9"/>
      <c r="AH41" s="9"/>
      <c r="AO41" s="9"/>
      <c r="BB41" s="9"/>
      <c r="BM41" s="9"/>
    </row>
    <row r="42" spans="1:65" ht="18" customHeight="1" x14ac:dyDescent="0.25">
      <c r="A42" s="6" t="s">
        <v>37</v>
      </c>
      <c r="B42" s="7">
        <v>4189</v>
      </c>
      <c r="C42" s="7">
        <v>35203</v>
      </c>
      <c r="R42" s="8"/>
      <c r="AG42" s="9"/>
      <c r="AH42" s="9"/>
      <c r="AO42" s="9"/>
      <c r="BB42" s="9"/>
      <c r="BM42" s="9"/>
    </row>
    <row r="43" spans="1:65" ht="18" customHeight="1" x14ac:dyDescent="0.25">
      <c r="A43" s="6" t="s">
        <v>38</v>
      </c>
      <c r="B43" s="7">
        <v>4349</v>
      </c>
      <c r="C43" s="7">
        <v>35418</v>
      </c>
      <c r="R43" s="8"/>
      <c r="AG43" s="9"/>
      <c r="AH43" s="9"/>
      <c r="BB43" s="9"/>
    </row>
    <row r="44" spans="1:65" ht="18" customHeight="1" x14ac:dyDescent="0.25">
      <c r="A44" s="6" t="s">
        <v>39</v>
      </c>
      <c r="B44" s="7">
        <v>4337</v>
      </c>
      <c r="C44" s="7">
        <v>35412</v>
      </c>
      <c r="R44" s="8"/>
      <c r="AG44" s="9"/>
      <c r="AH44" s="9"/>
      <c r="AO44" s="9"/>
      <c r="BB44" s="9"/>
      <c r="BM44" s="9"/>
    </row>
    <row r="45" spans="1:65" ht="18" customHeight="1" x14ac:dyDescent="0.25">
      <c r="A45" s="6" t="s">
        <v>40</v>
      </c>
      <c r="B45" s="7">
        <v>3471</v>
      </c>
      <c r="C45" s="7">
        <v>34444</v>
      </c>
      <c r="R45" s="8"/>
      <c r="AG45" s="9"/>
      <c r="AH45" s="9"/>
      <c r="AO45" s="9"/>
      <c r="BB45" s="9"/>
      <c r="BM45" s="9"/>
    </row>
    <row r="46" spans="1:65" ht="18" customHeight="1" x14ac:dyDescent="0.25">
      <c r="A46" s="6" t="s">
        <v>41</v>
      </c>
      <c r="B46" s="7">
        <v>4334</v>
      </c>
      <c r="C46" s="7">
        <v>35404</v>
      </c>
      <c r="R46" s="8"/>
      <c r="AG46" s="9"/>
      <c r="AH46" s="9"/>
      <c r="AO46" s="9"/>
      <c r="BB46" s="9"/>
      <c r="BM46" s="9"/>
    </row>
    <row r="47" spans="1:65" ht="18" customHeight="1" x14ac:dyDescent="0.25">
      <c r="A47" s="6" t="s">
        <v>42</v>
      </c>
      <c r="B47" s="7">
        <v>4334</v>
      </c>
      <c r="C47" s="7">
        <v>35407</v>
      </c>
      <c r="R47" s="8"/>
      <c r="AG47" s="9"/>
      <c r="AH47" s="9"/>
      <c r="BB47" s="9"/>
    </row>
    <row r="48" spans="1:65" ht="18" customHeight="1" x14ac:dyDescent="0.25">
      <c r="A48" s="6" t="s">
        <v>43</v>
      </c>
      <c r="B48" s="7">
        <v>4340</v>
      </c>
      <c r="C48" s="7">
        <v>35413</v>
      </c>
      <c r="R48" s="8"/>
      <c r="AG48" s="9"/>
      <c r="AH48" s="9"/>
      <c r="AO48" s="9"/>
      <c r="BB48" s="9"/>
      <c r="BM48" s="9"/>
    </row>
    <row r="49" spans="1:65" ht="18" customHeight="1" x14ac:dyDescent="0.25">
      <c r="A49" s="6" t="s">
        <v>44</v>
      </c>
      <c r="B49" s="7">
        <v>4334</v>
      </c>
      <c r="C49" s="7">
        <v>35405</v>
      </c>
      <c r="R49" s="8"/>
      <c r="AG49" s="9"/>
      <c r="AH49" s="9"/>
      <c r="AO49" s="9"/>
      <c r="BB49" s="9"/>
      <c r="BM49" s="9"/>
    </row>
    <row r="50" spans="1:65" ht="18" customHeight="1" x14ac:dyDescent="0.25">
      <c r="A50" s="6" t="s">
        <v>45</v>
      </c>
      <c r="B50" s="7">
        <v>4334</v>
      </c>
      <c r="C50" s="7">
        <v>35408</v>
      </c>
      <c r="R50" s="8"/>
      <c r="AG50" s="9"/>
      <c r="AH50" s="9"/>
      <c r="AO50" s="9"/>
      <c r="BB50" s="9"/>
      <c r="BM50" s="9"/>
    </row>
    <row r="51" spans="1:65" ht="18" customHeight="1" x14ac:dyDescent="0.25">
      <c r="A51" s="6" t="s">
        <v>46</v>
      </c>
      <c r="B51" s="7">
        <v>4343</v>
      </c>
      <c r="C51" s="7">
        <v>35406</v>
      </c>
      <c r="R51" s="8"/>
      <c r="AG51" s="9"/>
      <c r="AH51" s="9"/>
      <c r="AO51" s="9"/>
      <c r="BB51" s="9"/>
      <c r="BM51" s="9"/>
    </row>
    <row r="52" spans="1:65" ht="18" customHeight="1" x14ac:dyDescent="0.25">
      <c r="A52" s="6" t="s">
        <v>47</v>
      </c>
      <c r="B52" s="7">
        <v>4343</v>
      </c>
      <c r="C52" s="7">
        <v>35409</v>
      </c>
      <c r="R52" s="8"/>
      <c r="AG52" s="9"/>
      <c r="AH52" s="9"/>
      <c r="AO52" s="9"/>
      <c r="BB52" s="9"/>
      <c r="BM52" s="9"/>
    </row>
    <row r="53" spans="1:65" ht="18" customHeight="1" x14ac:dyDescent="0.25">
      <c r="A53" s="6" t="s">
        <v>51</v>
      </c>
      <c r="B53" s="7">
        <v>4411</v>
      </c>
      <c r="C53" s="7">
        <v>34469</v>
      </c>
      <c r="R53" s="8"/>
      <c r="AG53" s="9"/>
      <c r="AH53" s="9"/>
      <c r="AO53" s="9"/>
      <c r="BB53" s="9"/>
    </row>
    <row r="54" spans="1:65" ht="18" customHeight="1" x14ac:dyDescent="0.25">
      <c r="A54" s="6" t="s">
        <v>52</v>
      </c>
      <c r="B54" s="7">
        <v>4420</v>
      </c>
      <c r="C54" s="7">
        <v>34470</v>
      </c>
      <c r="R54" s="8"/>
      <c r="AG54" s="9"/>
      <c r="AH54" s="9"/>
      <c r="AO54" s="9"/>
      <c r="BB54" s="9"/>
      <c r="BM54" s="9"/>
    </row>
    <row r="55" spans="1:65" ht="18" customHeight="1" x14ac:dyDescent="0.25">
      <c r="A55" s="6" t="s">
        <v>53</v>
      </c>
      <c r="B55" s="7">
        <v>4405</v>
      </c>
      <c r="C55" s="7">
        <v>34143</v>
      </c>
      <c r="R55" s="8"/>
      <c r="AG55" s="9"/>
      <c r="AH55" s="9"/>
      <c r="BB55" s="9"/>
    </row>
    <row r="56" spans="1:65" ht="18" customHeight="1" x14ac:dyDescent="0.25">
      <c r="A56" s="3" t="s">
        <v>140</v>
      </c>
      <c r="B56" s="7">
        <v>3092</v>
      </c>
      <c r="C56" s="7">
        <v>34705</v>
      </c>
      <c r="R56" s="8"/>
      <c r="AG56" s="9"/>
      <c r="AH56" s="9"/>
      <c r="BB56" s="9"/>
    </row>
    <row r="57" spans="1:65" ht="18" customHeight="1" x14ac:dyDescent="0.25">
      <c r="A57" s="6" t="s">
        <v>55</v>
      </c>
      <c r="B57" s="7">
        <v>4492</v>
      </c>
      <c r="C57" s="7">
        <v>35536</v>
      </c>
      <c r="R57" s="8"/>
      <c r="AG57" s="9"/>
      <c r="AH57" s="9"/>
      <c r="AO57" s="9"/>
      <c r="BB57" s="9"/>
      <c r="BM57" s="9"/>
    </row>
    <row r="58" spans="1:65" ht="18" customHeight="1" x14ac:dyDescent="0.25">
      <c r="A58" s="6" t="s">
        <v>56</v>
      </c>
      <c r="B58" s="7">
        <v>4510</v>
      </c>
      <c r="C58" s="7">
        <v>35550</v>
      </c>
      <c r="R58" s="8"/>
      <c r="AG58" s="9"/>
      <c r="AH58" s="9"/>
      <c r="AO58" s="9"/>
      <c r="BB58" s="9"/>
      <c r="BM58" s="9"/>
    </row>
    <row r="59" spans="1:65" ht="18" customHeight="1" x14ac:dyDescent="0.25">
      <c r="A59" s="6" t="s">
        <v>57</v>
      </c>
      <c r="B59" s="7">
        <v>4381</v>
      </c>
      <c r="C59" s="7">
        <v>35452</v>
      </c>
      <c r="R59" s="8"/>
      <c r="AG59" s="9"/>
      <c r="AH59" s="9"/>
      <c r="AO59" s="9"/>
      <c r="BB59" s="9"/>
      <c r="BM59" s="9"/>
    </row>
    <row r="60" spans="1:65" ht="18" customHeight="1" x14ac:dyDescent="0.25">
      <c r="A60" s="6" t="s">
        <v>58</v>
      </c>
      <c r="B60" s="7">
        <v>2822</v>
      </c>
      <c r="C60" s="7">
        <v>33800</v>
      </c>
      <c r="R60" s="8"/>
      <c r="AG60" s="9"/>
      <c r="AH60" s="9"/>
      <c r="AO60" s="9"/>
      <c r="BB60" s="9"/>
      <c r="BM60" s="9"/>
    </row>
    <row r="61" spans="1:65" ht="18" customHeight="1" x14ac:dyDescent="0.25">
      <c r="A61" s="10" t="s">
        <v>60</v>
      </c>
      <c r="B61" s="11">
        <v>4582</v>
      </c>
      <c r="C61" s="11">
        <v>34185</v>
      </c>
      <c r="R61" s="8"/>
      <c r="AG61" s="9"/>
      <c r="AH61" s="9"/>
      <c r="AO61" s="9"/>
      <c r="BB61" s="9"/>
      <c r="BM61" s="9"/>
    </row>
    <row r="62" spans="1:65" ht="18" customHeight="1" x14ac:dyDescent="0.25">
      <c r="A62" t="s">
        <v>159</v>
      </c>
      <c r="B62">
        <v>4584</v>
      </c>
      <c r="C62">
        <v>35220</v>
      </c>
      <c r="R62" s="8"/>
      <c r="AG62" s="9"/>
      <c r="AH62" s="9"/>
      <c r="BB62" s="9"/>
      <c r="BM62" s="9"/>
    </row>
    <row r="63" spans="1:65" ht="18" customHeight="1" x14ac:dyDescent="0.25">
      <c r="A63" s="10" t="s">
        <v>61</v>
      </c>
      <c r="B63" s="11">
        <v>4579</v>
      </c>
      <c r="C63" s="11">
        <v>35258</v>
      </c>
      <c r="R63" s="8"/>
      <c r="AG63" s="9"/>
      <c r="AH63" s="9"/>
      <c r="AO63" s="9"/>
      <c r="BB63" s="9"/>
      <c r="BM63" s="9"/>
    </row>
    <row r="64" spans="1:65" ht="18" customHeight="1" x14ac:dyDescent="0.25">
      <c r="A64" s="10" t="s">
        <v>64</v>
      </c>
      <c r="B64" s="11">
        <v>4587</v>
      </c>
      <c r="C64" s="11">
        <v>34644</v>
      </c>
      <c r="R64" s="8"/>
      <c r="AG64" s="9"/>
      <c r="AH64" s="9"/>
      <c r="AO64" s="9"/>
      <c r="BB64" s="9"/>
      <c r="BM64" s="9"/>
    </row>
    <row r="65" spans="1:65" ht="18" customHeight="1" x14ac:dyDescent="0.25">
      <c r="A65" s="3" t="s">
        <v>137</v>
      </c>
      <c r="B65" s="11">
        <v>4576</v>
      </c>
      <c r="C65" s="11">
        <v>35221</v>
      </c>
      <c r="R65" s="8"/>
      <c r="AG65" s="9"/>
      <c r="AH65" s="9"/>
      <c r="AO65" s="9"/>
      <c r="BB65" s="9"/>
      <c r="BM65" s="9"/>
    </row>
    <row r="66" spans="1:65" ht="18" customHeight="1" x14ac:dyDescent="0.25">
      <c r="A66" s="10" t="s">
        <v>65</v>
      </c>
      <c r="B66" s="11">
        <v>4564</v>
      </c>
      <c r="C66" s="11">
        <v>35427</v>
      </c>
      <c r="R66" s="8"/>
      <c r="AG66" s="9"/>
      <c r="AH66" s="9"/>
      <c r="BB66" s="9"/>
      <c r="BM66" s="9"/>
    </row>
    <row r="67" spans="1:65" ht="18" customHeight="1" x14ac:dyDescent="0.25">
      <c r="A67" s="10" t="s">
        <v>66</v>
      </c>
      <c r="B67" s="11">
        <v>4646</v>
      </c>
      <c r="C67" s="11">
        <v>35586</v>
      </c>
      <c r="R67" s="8"/>
      <c r="AG67" s="9"/>
      <c r="AH67" s="9"/>
      <c r="AO67" s="9"/>
      <c r="BB67" s="9"/>
      <c r="BM67" s="9"/>
    </row>
    <row r="68" spans="1:65" ht="18" customHeight="1" x14ac:dyDescent="0.25">
      <c r="A68" s="10" t="s">
        <v>59</v>
      </c>
      <c r="B68" s="11">
        <v>4590</v>
      </c>
      <c r="C68" s="11">
        <v>34744</v>
      </c>
      <c r="R68" s="8"/>
      <c r="AG68" s="9"/>
      <c r="AH68" s="9"/>
      <c r="AO68" s="9"/>
      <c r="BB68" s="9"/>
      <c r="BM68" s="9"/>
    </row>
    <row r="69" spans="1:65" ht="18" customHeight="1" x14ac:dyDescent="0.25">
      <c r="A69" s="5" t="s">
        <v>67</v>
      </c>
      <c r="B69" s="11">
        <v>4720</v>
      </c>
      <c r="C69" s="11">
        <v>35772</v>
      </c>
      <c r="R69" s="8"/>
      <c r="AG69" s="9"/>
      <c r="AH69" s="9"/>
      <c r="AO69" s="9"/>
      <c r="BB69" s="9"/>
      <c r="BM69" s="9"/>
    </row>
    <row r="70" spans="1:65" ht="18" customHeight="1" x14ac:dyDescent="0.25">
      <c r="A70" s="10" t="s">
        <v>75</v>
      </c>
      <c r="B70" s="11">
        <v>4747</v>
      </c>
      <c r="C70" s="11">
        <v>35809</v>
      </c>
      <c r="R70" s="8"/>
      <c r="AG70" s="9"/>
      <c r="AH70" s="9"/>
      <c r="BB70" s="9"/>
    </row>
    <row r="71" spans="1:65" ht="18" customHeight="1" x14ac:dyDescent="0.25">
      <c r="A71" s="10" t="s">
        <v>73</v>
      </c>
      <c r="B71" s="11">
        <v>4750</v>
      </c>
      <c r="C71" s="11">
        <v>35807</v>
      </c>
      <c r="R71" s="8"/>
      <c r="AG71" s="9"/>
      <c r="AH71" s="9"/>
      <c r="BB71" s="9"/>
    </row>
    <row r="72" spans="1:65" ht="18" customHeight="1" x14ac:dyDescent="0.25">
      <c r="A72" s="10" t="s">
        <v>72</v>
      </c>
      <c r="B72" s="11">
        <v>4756</v>
      </c>
      <c r="C72" s="11">
        <v>35810</v>
      </c>
      <c r="R72" s="8"/>
      <c r="AG72" s="9"/>
      <c r="AH72" s="9"/>
      <c r="AO72" s="9"/>
      <c r="BB72" s="9"/>
      <c r="BM72" s="9"/>
    </row>
    <row r="73" spans="1:65" ht="18" customHeight="1" x14ac:dyDescent="0.25">
      <c r="A73" s="3" t="s">
        <v>134</v>
      </c>
      <c r="B73" s="11">
        <v>4759</v>
      </c>
      <c r="C73" s="11">
        <v>35811</v>
      </c>
      <c r="R73" s="8"/>
      <c r="AG73" s="9"/>
      <c r="AH73" s="9"/>
      <c r="AO73" s="9"/>
      <c r="BB73" s="9"/>
      <c r="BM73" s="9"/>
    </row>
    <row r="74" spans="1:65" ht="18" customHeight="1" x14ac:dyDescent="0.25">
      <c r="A74" s="5" t="s">
        <v>77</v>
      </c>
      <c r="B74" s="12">
        <v>3901</v>
      </c>
      <c r="C74" s="12">
        <v>34904</v>
      </c>
      <c r="R74" s="8"/>
      <c r="AG74" s="9"/>
      <c r="AH74" s="9"/>
      <c r="AO74" s="9"/>
      <c r="BB74" s="9"/>
      <c r="BM74" s="9"/>
    </row>
    <row r="75" spans="1:65" ht="18" customHeight="1" x14ac:dyDescent="0.25">
      <c r="A75" s="5" t="s">
        <v>78</v>
      </c>
      <c r="B75" s="11">
        <v>3580</v>
      </c>
      <c r="C75" s="11">
        <v>34554</v>
      </c>
      <c r="R75" s="8"/>
      <c r="AG75" s="9"/>
      <c r="AH75" s="9"/>
      <c r="AO75" s="9"/>
      <c r="BB75" s="9"/>
      <c r="BM75" s="9"/>
    </row>
    <row r="76" spans="1:65" ht="18" customHeight="1" x14ac:dyDescent="0.25">
      <c r="A76" s="10" t="s">
        <v>79</v>
      </c>
      <c r="B76" s="11">
        <v>4791</v>
      </c>
      <c r="C76" s="11">
        <v>35965</v>
      </c>
      <c r="R76" s="8"/>
      <c r="AG76" s="9"/>
      <c r="AH76" s="9"/>
      <c r="BB76" s="9"/>
    </row>
    <row r="77" spans="1:65" ht="18" customHeight="1" x14ac:dyDescent="0.25">
      <c r="A77" s="10" t="s">
        <v>80</v>
      </c>
      <c r="B77" s="11">
        <v>4788</v>
      </c>
      <c r="C77" s="11">
        <v>35964</v>
      </c>
      <c r="R77" s="8"/>
      <c r="AG77" s="9"/>
      <c r="AH77" s="9"/>
      <c r="BB77" s="9"/>
    </row>
    <row r="78" spans="1:65" ht="18" customHeight="1" x14ac:dyDescent="0.25">
      <c r="A78" s="10" t="s">
        <v>81</v>
      </c>
      <c r="B78" s="11">
        <v>4864</v>
      </c>
      <c r="C78" s="11">
        <v>36072</v>
      </c>
      <c r="R78" s="8"/>
      <c r="AG78" s="9"/>
      <c r="AH78" s="9"/>
      <c r="AO78" s="9"/>
      <c r="BB78" s="9"/>
      <c r="BM78" s="9"/>
    </row>
    <row r="79" spans="1:65" ht="18" customHeight="1" x14ac:dyDescent="0.25">
      <c r="A79" s="3" t="s">
        <v>135</v>
      </c>
      <c r="B79" s="11">
        <v>4924</v>
      </c>
      <c r="C79" s="11">
        <v>36239</v>
      </c>
      <c r="R79" s="8"/>
      <c r="AG79" s="9"/>
      <c r="AH79" s="9"/>
    </row>
    <row r="80" spans="1:65" ht="18" customHeight="1" x14ac:dyDescent="0.25">
      <c r="A80" s="3" t="s">
        <v>83</v>
      </c>
      <c r="B80">
        <v>3117</v>
      </c>
      <c r="C80">
        <v>34133</v>
      </c>
      <c r="R80" s="8"/>
      <c r="AG80" s="9"/>
      <c r="AH80" s="9"/>
      <c r="AO80" s="9"/>
      <c r="BB80" s="9"/>
      <c r="BM80" s="9"/>
    </row>
    <row r="81" spans="1:65" ht="18" customHeight="1" x14ac:dyDescent="0.25">
      <c r="A81" s="3" t="s">
        <v>82</v>
      </c>
      <c r="B81">
        <v>3078</v>
      </c>
      <c r="C81">
        <v>33772</v>
      </c>
      <c r="R81" s="8"/>
      <c r="AG81" s="9"/>
      <c r="AH81" s="9"/>
      <c r="BB81" s="9"/>
    </row>
    <row r="82" spans="1:65" ht="18" customHeight="1" x14ac:dyDescent="0.25">
      <c r="A82" s="3" t="s">
        <v>84</v>
      </c>
      <c r="B82">
        <v>4954</v>
      </c>
      <c r="C82">
        <v>36250</v>
      </c>
      <c r="R82" s="8"/>
      <c r="AG82" s="9"/>
      <c r="AH82" s="9"/>
      <c r="BB82" s="9"/>
    </row>
    <row r="83" spans="1:65" ht="18" customHeight="1" x14ac:dyDescent="0.25">
      <c r="A83" s="3" t="s">
        <v>132</v>
      </c>
      <c r="B83">
        <v>2284</v>
      </c>
      <c r="C83">
        <v>34423</v>
      </c>
      <c r="R83" s="8"/>
      <c r="AG83" s="9"/>
      <c r="AH83" s="9"/>
      <c r="AO83" s="9"/>
      <c r="BB83" s="9"/>
      <c r="BM83" s="9"/>
    </row>
    <row r="84" spans="1:65" ht="18" customHeight="1" x14ac:dyDescent="0.25">
      <c r="A84" s="3" t="s">
        <v>87</v>
      </c>
      <c r="B84">
        <v>4930</v>
      </c>
      <c r="C84">
        <v>36241</v>
      </c>
      <c r="R84" s="8"/>
      <c r="AG84" s="9"/>
      <c r="AH84" s="9"/>
      <c r="AO84" s="9"/>
      <c r="BB84" s="9"/>
      <c r="BM84" s="9"/>
    </row>
    <row r="85" spans="1:65" ht="18" customHeight="1" x14ac:dyDescent="0.25">
      <c r="A85" s="3" t="s">
        <v>88</v>
      </c>
      <c r="B85">
        <v>4927</v>
      </c>
      <c r="C85">
        <v>36240</v>
      </c>
      <c r="R85" s="8"/>
      <c r="AG85" s="9"/>
      <c r="AH85" s="9"/>
      <c r="AO85" s="9"/>
      <c r="BB85" s="9"/>
      <c r="BM85" s="9"/>
    </row>
    <row r="86" spans="1:65" ht="18" customHeight="1" x14ac:dyDescent="0.25">
      <c r="A86" s="3" t="s">
        <v>85</v>
      </c>
      <c r="B86">
        <v>2414</v>
      </c>
      <c r="C86">
        <v>33320</v>
      </c>
      <c r="R86" s="8"/>
      <c r="AG86" s="9"/>
      <c r="AH86" s="9"/>
      <c r="BB86" s="9"/>
      <c r="BM86" s="9"/>
    </row>
    <row r="87" spans="1:65" ht="18" customHeight="1" x14ac:dyDescent="0.25">
      <c r="A87" s="3" t="s">
        <v>86</v>
      </c>
      <c r="B87">
        <v>4516</v>
      </c>
      <c r="C87">
        <v>35551</v>
      </c>
      <c r="R87" s="8"/>
      <c r="AG87" s="9"/>
      <c r="AH87" s="9"/>
      <c r="BB87" s="9"/>
    </row>
    <row r="88" spans="1:65" ht="18" customHeight="1" x14ac:dyDescent="0.25">
      <c r="A88" s="3" t="s">
        <v>89</v>
      </c>
      <c r="B88">
        <v>5059</v>
      </c>
      <c r="C88">
        <v>36380</v>
      </c>
      <c r="R88" s="8"/>
      <c r="AG88" s="9"/>
      <c r="AH88" s="9"/>
      <c r="BB88" s="9"/>
    </row>
    <row r="89" spans="1:65" ht="18" customHeight="1" x14ac:dyDescent="0.25">
      <c r="A89" s="3" t="s">
        <v>90</v>
      </c>
      <c r="B89">
        <v>5092</v>
      </c>
      <c r="C89">
        <v>35941</v>
      </c>
      <c r="R89" s="8"/>
      <c r="AG89" s="9"/>
      <c r="AH89" s="9"/>
      <c r="AO89" s="9"/>
      <c r="BB89" s="9"/>
      <c r="BM89" s="9"/>
    </row>
    <row r="90" spans="1:65" ht="18" customHeight="1" x14ac:dyDescent="0.25">
      <c r="A90" s="3" t="s">
        <v>91</v>
      </c>
      <c r="B90">
        <v>5062</v>
      </c>
      <c r="C90">
        <v>36382</v>
      </c>
      <c r="R90" s="8"/>
      <c r="AG90" s="9"/>
      <c r="AH90" s="9"/>
      <c r="BB90" s="9"/>
      <c r="BM90" s="9"/>
    </row>
    <row r="91" spans="1:65" ht="18" customHeight="1" x14ac:dyDescent="0.25">
      <c r="A91" s="3" t="s">
        <v>92</v>
      </c>
      <c r="B91">
        <v>5086</v>
      </c>
      <c r="C91">
        <v>35940</v>
      </c>
      <c r="R91" s="8"/>
      <c r="AG91" s="9"/>
      <c r="AH91" s="9"/>
      <c r="BB91" s="9"/>
      <c r="BM91" s="9"/>
    </row>
    <row r="92" spans="1:65" ht="18" customHeight="1" x14ac:dyDescent="0.25">
      <c r="A92" s="3" t="s">
        <v>93</v>
      </c>
      <c r="B92">
        <v>5068</v>
      </c>
      <c r="C92">
        <v>36403</v>
      </c>
      <c r="R92" s="8"/>
      <c r="AG92" s="9"/>
      <c r="AH92" s="9"/>
      <c r="AO92" s="9"/>
      <c r="BB92" s="9"/>
      <c r="BM92" s="9"/>
    </row>
    <row r="93" spans="1:65" ht="18" customHeight="1" x14ac:dyDescent="0.25">
      <c r="A93" s="3" t="s">
        <v>94</v>
      </c>
      <c r="B93">
        <v>5065</v>
      </c>
      <c r="C93">
        <v>36402</v>
      </c>
      <c r="R93" s="8"/>
      <c r="AG93" s="9"/>
      <c r="AH93" s="9"/>
      <c r="AO93" s="9"/>
      <c r="BB93" s="9"/>
      <c r="BM93" s="9"/>
    </row>
    <row r="94" spans="1:65" ht="18" customHeight="1" x14ac:dyDescent="0.25">
      <c r="A94" s="3" t="s">
        <v>95</v>
      </c>
      <c r="B94">
        <v>2645</v>
      </c>
      <c r="C94">
        <v>33541</v>
      </c>
      <c r="R94" s="8"/>
      <c r="AG94" s="9"/>
      <c r="AH94" s="9"/>
      <c r="AO94" s="9"/>
      <c r="BB94" s="9"/>
      <c r="BM94" s="9"/>
    </row>
    <row r="95" spans="1:65" ht="18" customHeight="1" x14ac:dyDescent="0.25">
      <c r="A95" s="3" t="s">
        <v>96</v>
      </c>
      <c r="B95">
        <v>5098</v>
      </c>
      <c r="C95">
        <v>35942</v>
      </c>
      <c r="R95" s="8"/>
      <c r="AG95" s="9"/>
      <c r="AH95" s="9"/>
      <c r="AO95" s="9"/>
      <c r="BB95" s="9"/>
      <c r="BM95" s="9"/>
    </row>
    <row r="96" spans="1:65" ht="18" customHeight="1" x14ac:dyDescent="0.25">
      <c r="A96" s="3" t="s">
        <v>97</v>
      </c>
      <c r="B96">
        <v>5074</v>
      </c>
      <c r="C96">
        <v>36417</v>
      </c>
      <c r="R96" s="8"/>
      <c r="AG96" s="9"/>
      <c r="AH96" s="9"/>
      <c r="BB96" s="9"/>
      <c r="BM96" s="9"/>
    </row>
    <row r="97" spans="1:65" ht="18" customHeight="1" x14ac:dyDescent="0.25">
      <c r="A97" s="3" t="s">
        <v>98</v>
      </c>
      <c r="B97">
        <v>5104</v>
      </c>
      <c r="C97">
        <v>36423</v>
      </c>
      <c r="R97" s="8"/>
      <c r="AG97" s="9"/>
      <c r="AH97" s="9"/>
      <c r="AO97" s="9"/>
      <c r="BB97" s="9"/>
      <c r="BM97" s="9"/>
    </row>
    <row r="98" spans="1:65" ht="18" customHeight="1" x14ac:dyDescent="0.25">
      <c r="A98" s="3" t="s">
        <v>99</v>
      </c>
      <c r="B98">
        <v>5110</v>
      </c>
      <c r="C98">
        <v>35945</v>
      </c>
      <c r="R98" s="8"/>
      <c r="AG98" s="9"/>
      <c r="AH98" s="9"/>
      <c r="AO98" s="9"/>
      <c r="BB98" s="9"/>
      <c r="BM98" s="9"/>
    </row>
    <row r="99" spans="1:65" ht="18" customHeight="1" x14ac:dyDescent="0.25">
      <c r="A99" s="3" t="s">
        <v>100</v>
      </c>
      <c r="B99">
        <v>5096</v>
      </c>
      <c r="C99">
        <v>35943</v>
      </c>
      <c r="R99" s="8"/>
      <c r="AG99" s="9"/>
      <c r="AH99" s="9"/>
      <c r="AO99" s="9"/>
      <c r="BB99" s="9"/>
      <c r="BM99" s="9"/>
    </row>
    <row r="100" spans="1:65" ht="18" customHeight="1" x14ac:dyDescent="0.25">
      <c r="A100" s="3" t="s">
        <v>101</v>
      </c>
      <c r="B100">
        <v>5176</v>
      </c>
      <c r="C100">
        <v>36558</v>
      </c>
      <c r="R100" s="8"/>
      <c r="AG100" s="9"/>
      <c r="AH100" s="9"/>
      <c r="AO100" s="9"/>
      <c r="BB100" s="9"/>
      <c r="BM100" s="9"/>
    </row>
    <row r="101" spans="1:65" ht="18" customHeight="1" x14ac:dyDescent="0.25">
      <c r="A101" s="3" t="s">
        <v>102</v>
      </c>
      <c r="B101">
        <v>5173</v>
      </c>
      <c r="C101">
        <v>36557</v>
      </c>
      <c r="R101" s="8"/>
      <c r="AG101" s="9"/>
      <c r="AH101" s="9"/>
      <c r="AO101" s="9"/>
      <c r="BB101" s="9"/>
      <c r="BM101" s="9"/>
    </row>
    <row r="102" spans="1:65" ht="18" customHeight="1" x14ac:dyDescent="0.25">
      <c r="A102" s="3" t="s">
        <v>103</v>
      </c>
      <c r="B102">
        <v>5194</v>
      </c>
      <c r="C102">
        <v>36487</v>
      </c>
      <c r="R102" s="8"/>
      <c r="AG102" s="9"/>
      <c r="AH102" s="9"/>
      <c r="AO102" s="9"/>
      <c r="BB102" s="9"/>
      <c r="BM102" s="9"/>
    </row>
    <row r="103" spans="1:65" ht="18" customHeight="1" x14ac:dyDescent="0.25">
      <c r="A103" s="3" t="s">
        <v>104</v>
      </c>
      <c r="B103">
        <v>5197</v>
      </c>
      <c r="C103">
        <v>36494</v>
      </c>
      <c r="R103" s="8"/>
      <c r="AG103" s="9"/>
      <c r="AH103" s="9"/>
      <c r="AO103" s="9"/>
      <c r="BB103" s="9"/>
      <c r="BM103" s="9"/>
    </row>
    <row r="104" spans="1:65" ht="18" customHeight="1" x14ac:dyDescent="0.25">
      <c r="A104" s="3" t="s">
        <v>105</v>
      </c>
      <c r="B104">
        <v>5203</v>
      </c>
      <c r="C104">
        <v>36474</v>
      </c>
      <c r="R104" s="8"/>
      <c r="AG104" s="9"/>
      <c r="AH104" s="9"/>
      <c r="AO104" s="9"/>
      <c r="BB104" s="9"/>
      <c r="BM104" s="9"/>
    </row>
    <row r="105" spans="1:65" ht="18" customHeight="1" x14ac:dyDescent="0.25">
      <c r="A105" s="3" t="s">
        <v>106</v>
      </c>
      <c r="B105">
        <v>5239</v>
      </c>
      <c r="C105">
        <v>36473</v>
      </c>
      <c r="R105" s="8"/>
      <c r="AG105" s="9"/>
      <c r="AH105" s="9"/>
      <c r="AO105" s="9"/>
      <c r="BB105" s="9"/>
      <c r="BM105" s="9"/>
    </row>
    <row r="106" spans="1:65" ht="18" customHeight="1" x14ac:dyDescent="0.25">
      <c r="A106" s="3" t="s">
        <v>107</v>
      </c>
      <c r="B106">
        <v>5221</v>
      </c>
      <c r="C106">
        <v>36470</v>
      </c>
      <c r="R106" s="8"/>
      <c r="AG106" s="9"/>
      <c r="AH106" s="9"/>
      <c r="BB106" s="9"/>
    </row>
    <row r="107" spans="1:65" ht="18" customHeight="1" x14ac:dyDescent="0.25">
      <c r="A107" s="3" t="s">
        <v>108</v>
      </c>
      <c r="B107">
        <v>5215</v>
      </c>
      <c r="C107">
        <v>36471</v>
      </c>
      <c r="R107" s="8"/>
      <c r="AG107" s="9"/>
      <c r="AH107" s="9"/>
      <c r="AO107" s="9"/>
      <c r="BB107" s="9"/>
      <c r="BM107" s="9"/>
    </row>
    <row r="108" spans="1:65" ht="18" customHeight="1" x14ac:dyDescent="0.25">
      <c r="A108" s="3" t="s">
        <v>109</v>
      </c>
      <c r="B108">
        <v>5224</v>
      </c>
      <c r="C108">
        <v>36484</v>
      </c>
      <c r="R108" s="8"/>
      <c r="AG108" s="9"/>
      <c r="AH108" s="9"/>
      <c r="BB108" s="9"/>
      <c r="BM108" s="9"/>
    </row>
    <row r="109" spans="1:65" ht="18" customHeight="1" x14ac:dyDescent="0.25">
      <c r="A109" s="3" t="s">
        <v>110</v>
      </c>
      <c r="B109">
        <v>5254</v>
      </c>
      <c r="C109">
        <v>36469</v>
      </c>
      <c r="R109" s="8"/>
      <c r="AG109" s="9"/>
      <c r="AH109" s="9"/>
      <c r="AO109" s="9"/>
      <c r="BB109" s="9"/>
      <c r="BM109" s="9"/>
    </row>
    <row r="110" spans="1:65" ht="18" customHeight="1" x14ac:dyDescent="0.25">
      <c r="A110" s="3" t="s">
        <v>111</v>
      </c>
      <c r="B110">
        <v>5218</v>
      </c>
      <c r="C110">
        <v>36534</v>
      </c>
      <c r="R110" s="8"/>
      <c r="AG110" s="9"/>
      <c r="AH110" s="9"/>
      <c r="AO110" s="9"/>
      <c r="BB110" s="9"/>
      <c r="BM110" s="9"/>
    </row>
    <row r="111" spans="1:65" ht="18" customHeight="1" x14ac:dyDescent="0.25">
      <c r="A111" t="s">
        <v>112</v>
      </c>
      <c r="B111">
        <v>273</v>
      </c>
      <c r="C111">
        <v>32759</v>
      </c>
      <c r="R111" s="8"/>
      <c r="AG111" s="9"/>
      <c r="AH111" s="9"/>
      <c r="BB111" s="9"/>
      <c r="BM111" s="9"/>
    </row>
    <row r="112" spans="1:65" ht="18" customHeight="1" x14ac:dyDescent="0.25">
      <c r="A112" t="s">
        <v>113</v>
      </c>
      <c r="B112">
        <v>273</v>
      </c>
      <c r="C112">
        <v>32758</v>
      </c>
      <c r="R112" s="8"/>
      <c r="AG112" s="9"/>
      <c r="AH112" s="9"/>
      <c r="BB112" s="9"/>
      <c r="BM112" s="9"/>
    </row>
    <row r="113" spans="1:65" ht="18" customHeight="1" x14ac:dyDescent="0.25">
      <c r="A113" t="s">
        <v>114</v>
      </c>
      <c r="B113">
        <v>273</v>
      </c>
      <c r="C113">
        <v>32757</v>
      </c>
      <c r="R113" s="8"/>
      <c r="AG113" s="9"/>
      <c r="AH113" s="9"/>
      <c r="AO113" s="9"/>
      <c r="BB113" s="9"/>
      <c r="BM113" s="9"/>
    </row>
    <row r="114" spans="1:65" ht="18" customHeight="1" x14ac:dyDescent="0.25">
      <c r="A114" t="s">
        <v>115</v>
      </c>
      <c r="B114">
        <v>273</v>
      </c>
      <c r="C114">
        <v>36183</v>
      </c>
      <c r="R114" s="8"/>
      <c r="AG114" s="9"/>
      <c r="AH114" s="9"/>
      <c r="AO114" s="9"/>
      <c r="BB114" s="9"/>
      <c r="BM114" s="9"/>
    </row>
    <row r="115" spans="1:65" ht="18" customHeight="1" x14ac:dyDescent="0.25">
      <c r="A115" t="s">
        <v>116</v>
      </c>
      <c r="B115">
        <v>321</v>
      </c>
      <c r="C115">
        <v>32760</v>
      </c>
      <c r="R115" s="8"/>
      <c r="AG115" s="9"/>
      <c r="AH115" s="9"/>
      <c r="AO115" s="9"/>
      <c r="BB115" s="9"/>
      <c r="BM115" s="9"/>
    </row>
    <row r="116" spans="1:65" ht="18" customHeight="1" x14ac:dyDescent="0.25">
      <c r="A116" t="s">
        <v>117</v>
      </c>
      <c r="B116">
        <v>321</v>
      </c>
      <c r="C116">
        <v>32762</v>
      </c>
      <c r="R116" s="8"/>
      <c r="AG116" s="9"/>
      <c r="AH116" s="9"/>
      <c r="AO116" s="9"/>
      <c r="BB116" s="9"/>
      <c r="BM116" s="9"/>
    </row>
    <row r="117" spans="1:65" ht="18" customHeight="1" x14ac:dyDescent="0.25">
      <c r="A117" t="s">
        <v>118</v>
      </c>
      <c r="B117">
        <v>675</v>
      </c>
      <c r="C117">
        <v>32763</v>
      </c>
      <c r="R117" s="8"/>
      <c r="AG117" s="9"/>
      <c r="AH117" s="9"/>
      <c r="AO117" s="9"/>
      <c r="BB117" s="9"/>
      <c r="BM117" s="9"/>
    </row>
    <row r="118" spans="1:65" ht="18" customHeight="1" x14ac:dyDescent="0.25">
      <c r="A118" t="s">
        <v>141</v>
      </c>
      <c r="B118">
        <v>675</v>
      </c>
      <c r="C118">
        <v>32765</v>
      </c>
      <c r="R118" s="8"/>
      <c r="AG118" s="9"/>
      <c r="AH118" s="9"/>
      <c r="AO118" s="9"/>
      <c r="BB118" s="9"/>
      <c r="BM118" s="9"/>
    </row>
    <row r="119" spans="1:65" ht="18" customHeight="1" x14ac:dyDescent="0.25">
      <c r="A119" t="s">
        <v>119</v>
      </c>
      <c r="B119">
        <v>4337</v>
      </c>
      <c r="C119">
        <v>35410</v>
      </c>
      <c r="R119" s="8"/>
      <c r="AG119" s="9"/>
      <c r="AH119" s="9"/>
      <c r="AO119" s="9"/>
      <c r="BB119" s="9"/>
      <c r="BM119" s="9"/>
    </row>
    <row r="120" spans="1:65" ht="18" customHeight="1" x14ac:dyDescent="0.25">
      <c r="A120" t="s">
        <v>120</v>
      </c>
      <c r="B120">
        <v>2950</v>
      </c>
      <c r="C120">
        <v>35043</v>
      </c>
      <c r="R120" s="8"/>
      <c r="AG120" s="9"/>
      <c r="AH120" s="9"/>
      <c r="AO120" s="9"/>
      <c r="BB120" s="9"/>
      <c r="BM120" s="9"/>
    </row>
    <row r="121" spans="1:65" ht="18" customHeight="1" x14ac:dyDescent="0.25">
      <c r="A121" t="s">
        <v>121</v>
      </c>
      <c r="B121">
        <v>2633</v>
      </c>
      <c r="C121">
        <v>33536</v>
      </c>
      <c r="R121" s="8"/>
      <c r="AG121" s="9"/>
      <c r="AH121" s="9"/>
      <c r="BB121" s="9"/>
      <c r="BM121" s="9"/>
    </row>
    <row r="122" spans="1:65" ht="18" customHeight="1" x14ac:dyDescent="0.25">
      <c r="A122" t="s">
        <v>123</v>
      </c>
      <c r="B122">
        <v>2633</v>
      </c>
      <c r="C122">
        <v>33537</v>
      </c>
      <c r="R122" s="8"/>
      <c r="AG122" s="9"/>
      <c r="AH122" s="9"/>
      <c r="AO122" s="9"/>
      <c r="BB122" s="9"/>
      <c r="BM122" s="9"/>
    </row>
    <row r="123" spans="1:65" ht="18" customHeight="1" x14ac:dyDescent="0.25">
      <c r="A123" t="s">
        <v>122</v>
      </c>
      <c r="B123">
        <v>2633</v>
      </c>
      <c r="C123">
        <v>33538</v>
      </c>
      <c r="R123" s="8"/>
      <c r="AG123" s="9"/>
      <c r="AH123" s="9"/>
      <c r="AO123" s="9"/>
      <c r="BB123" s="9"/>
      <c r="BM123" s="9"/>
    </row>
    <row r="124" spans="1:65" ht="18" customHeight="1" x14ac:dyDescent="0.25">
      <c r="A124" t="s">
        <v>124</v>
      </c>
      <c r="B124">
        <v>4584</v>
      </c>
      <c r="C124">
        <v>35259</v>
      </c>
      <c r="R124" s="8"/>
      <c r="AG124" s="9"/>
      <c r="AH124" s="9"/>
      <c r="BB124" s="9"/>
    </row>
    <row r="125" spans="1:65" ht="18" customHeight="1" x14ac:dyDescent="0.25">
      <c r="A125" s="3" t="s">
        <v>125</v>
      </c>
      <c r="B125">
        <v>4570</v>
      </c>
      <c r="C125">
        <v>34746</v>
      </c>
      <c r="R125" s="8"/>
      <c r="AG125" s="9"/>
      <c r="AH125" s="9"/>
      <c r="BB125" s="9"/>
    </row>
    <row r="126" spans="1:65" ht="18" customHeight="1" x14ac:dyDescent="0.25">
      <c r="A126" t="s">
        <v>126</v>
      </c>
      <c r="B126">
        <v>679</v>
      </c>
      <c r="C126">
        <v>33166</v>
      </c>
      <c r="R126" s="8"/>
      <c r="AG126" s="9"/>
      <c r="AH126" s="9"/>
      <c r="BB126" s="9"/>
    </row>
    <row r="127" spans="1:65" ht="18" customHeight="1" x14ac:dyDescent="0.25">
      <c r="A127" t="s">
        <v>127</v>
      </c>
      <c r="B127">
        <v>4381</v>
      </c>
      <c r="C127">
        <v>35453</v>
      </c>
      <c r="R127" s="8"/>
      <c r="AG127" s="9"/>
      <c r="AH127" s="9"/>
      <c r="BB127" s="9"/>
    </row>
    <row r="128" spans="1:65" ht="18" customHeight="1" x14ac:dyDescent="0.25">
      <c r="A128" s="3" t="s">
        <v>128</v>
      </c>
      <c r="B128">
        <v>2713</v>
      </c>
      <c r="C128">
        <v>33697</v>
      </c>
      <c r="R128" s="8"/>
      <c r="AG128" s="9"/>
      <c r="AH128" s="9"/>
      <c r="AO128" s="9"/>
      <c r="BB128" s="9"/>
      <c r="BM128" s="9"/>
    </row>
    <row r="129" spans="1:65" ht="18" customHeight="1" x14ac:dyDescent="0.25">
      <c r="A129" t="s">
        <v>129</v>
      </c>
      <c r="B129">
        <v>3880</v>
      </c>
      <c r="C129">
        <v>34899</v>
      </c>
      <c r="R129" s="8"/>
      <c r="AG129" s="9"/>
      <c r="AH129" s="9"/>
      <c r="AO129" s="9"/>
      <c r="BB129" s="9"/>
      <c r="BM129" s="9"/>
    </row>
    <row r="130" spans="1:65" ht="18" customHeight="1" x14ac:dyDescent="0.25">
      <c r="A130" s="3" t="s">
        <v>130</v>
      </c>
      <c r="B130">
        <v>3880</v>
      </c>
      <c r="C130">
        <v>34897</v>
      </c>
      <c r="R130" s="8"/>
      <c r="AG130" s="9"/>
      <c r="AH130" s="9"/>
      <c r="BB130" s="9"/>
    </row>
    <row r="131" spans="1:65" ht="18" customHeight="1" x14ac:dyDescent="0.25">
      <c r="A131" s="3" t="s">
        <v>131</v>
      </c>
      <c r="B131">
        <v>2731</v>
      </c>
      <c r="C131">
        <v>33712</v>
      </c>
      <c r="R131" s="8"/>
      <c r="AG131" s="9"/>
      <c r="AH131" s="9"/>
      <c r="AO131" s="9"/>
      <c r="BB131" s="9"/>
      <c r="BM131" s="9"/>
    </row>
    <row r="132" spans="1:65" ht="18" customHeight="1" x14ac:dyDescent="0.25">
      <c r="A132" s="3" t="s">
        <v>139</v>
      </c>
      <c r="B132">
        <v>5212</v>
      </c>
      <c r="C132">
        <v>36533</v>
      </c>
      <c r="R132" s="8"/>
      <c r="AG132" s="9"/>
      <c r="AH132" s="9"/>
      <c r="BB132" s="9"/>
    </row>
    <row r="133" spans="1:65" ht="18" customHeight="1" x14ac:dyDescent="0.25">
      <c r="A133" s="3" t="s">
        <v>142</v>
      </c>
      <c r="B133">
        <v>5206</v>
      </c>
      <c r="C133">
        <v>36532</v>
      </c>
      <c r="R133" s="8"/>
      <c r="AG133" s="9"/>
      <c r="AH133" s="9"/>
      <c r="AO133" s="9"/>
      <c r="BB133" s="9"/>
      <c r="BM133" s="9"/>
    </row>
    <row r="134" spans="1:65" ht="18" customHeight="1" x14ac:dyDescent="0.25">
      <c r="A134" s="3" t="s">
        <v>143</v>
      </c>
      <c r="B134">
        <v>6427</v>
      </c>
      <c r="C134">
        <v>37468</v>
      </c>
      <c r="R134" s="8"/>
      <c r="AG134" s="9"/>
      <c r="AH134" s="9"/>
      <c r="AO134" s="9"/>
      <c r="BB134" s="9"/>
      <c r="BM134" s="9"/>
    </row>
    <row r="135" spans="1:65" ht="18" customHeight="1" x14ac:dyDescent="0.25">
      <c r="A135" s="3" t="s">
        <v>144</v>
      </c>
      <c r="B135">
        <v>6415</v>
      </c>
      <c r="C135">
        <v>37467</v>
      </c>
      <c r="R135" s="8"/>
      <c r="AG135" s="9"/>
      <c r="AH135" s="9"/>
      <c r="AO135" s="9"/>
      <c r="BB135" s="9"/>
      <c r="BM135" s="9"/>
    </row>
    <row r="136" spans="1:65" ht="18" customHeight="1" x14ac:dyDescent="0.25">
      <c r="A136" s="3" t="s">
        <v>145</v>
      </c>
      <c r="B136">
        <v>6424</v>
      </c>
      <c r="C136">
        <v>37466</v>
      </c>
      <c r="R136" s="8"/>
      <c r="AG136" s="9"/>
      <c r="AH136" s="9"/>
      <c r="AO136" s="9"/>
      <c r="BB136" s="9"/>
      <c r="BM136" s="9"/>
    </row>
    <row r="137" spans="1:65" ht="18" customHeight="1" x14ac:dyDescent="0.25">
      <c r="A137" s="3" t="s">
        <v>146</v>
      </c>
      <c r="B137">
        <v>7006</v>
      </c>
      <c r="C137">
        <v>36467</v>
      </c>
      <c r="R137" s="8"/>
      <c r="AG137" s="9"/>
      <c r="AH137" s="9"/>
      <c r="BB137" s="9"/>
    </row>
    <row r="138" spans="1:65" ht="18" customHeight="1" x14ac:dyDescent="0.25">
      <c r="A138" s="3" t="s">
        <v>147</v>
      </c>
      <c r="B138">
        <v>6988</v>
      </c>
      <c r="C138">
        <v>36472</v>
      </c>
      <c r="R138" s="8"/>
      <c r="AG138" s="9"/>
      <c r="AH138" s="9"/>
      <c r="BB138" s="9"/>
    </row>
    <row r="139" spans="1:65" ht="18" customHeight="1" x14ac:dyDescent="0.25">
      <c r="A139" s="3" t="s">
        <v>148</v>
      </c>
      <c r="B139">
        <v>6907</v>
      </c>
      <c r="C139">
        <v>37563</v>
      </c>
      <c r="R139" s="8"/>
      <c r="AG139" s="9"/>
      <c r="AH139" s="9"/>
      <c r="BB139" s="9"/>
    </row>
    <row r="140" spans="1:65" ht="18" customHeight="1" x14ac:dyDescent="0.25">
      <c r="A140" s="3" t="s">
        <v>149</v>
      </c>
      <c r="B140">
        <v>7012</v>
      </c>
      <c r="C140">
        <v>36476</v>
      </c>
      <c r="R140" s="8"/>
      <c r="AG140" s="9"/>
      <c r="AH140" s="9"/>
      <c r="AO140" s="9"/>
      <c r="BB140" s="9"/>
      <c r="BM140" s="9"/>
    </row>
    <row r="141" spans="1:65" ht="18" customHeight="1" x14ac:dyDescent="0.25">
      <c r="A141" s="3" t="s">
        <v>150</v>
      </c>
      <c r="B141">
        <v>7012</v>
      </c>
      <c r="C141">
        <v>36475</v>
      </c>
      <c r="R141" s="8"/>
      <c r="AG141" s="9"/>
      <c r="AH141" s="9"/>
      <c r="AO141" s="9"/>
      <c r="BB141" s="9"/>
      <c r="BM141" s="9"/>
    </row>
    <row r="142" spans="1:65" ht="18" customHeight="1" x14ac:dyDescent="0.25">
      <c r="A142" s="3" t="s">
        <v>151</v>
      </c>
      <c r="B142">
        <v>6712</v>
      </c>
      <c r="C142">
        <v>37554</v>
      </c>
      <c r="R142" s="8"/>
      <c r="AG142" s="9"/>
      <c r="AH142" s="9"/>
      <c r="AO142" s="9"/>
      <c r="BB142" s="9"/>
      <c r="BM142" s="9"/>
    </row>
    <row r="143" spans="1:65" ht="18" customHeight="1" x14ac:dyDescent="0.25">
      <c r="A143" s="3" t="s">
        <v>152</v>
      </c>
      <c r="B143">
        <v>6703</v>
      </c>
      <c r="C143">
        <v>37553</v>
      </c>
      <c r="R143" s="8"/>
      <c r="AG143" s="9"/>
      <c r="AH143" s="9"/>
      <c r="BB143" s="9"/>
    </row>
    <row r="144" spans="1:65" ht="18" customHeight="1" x14ac:dyDescent="0.25">
      <c r="A144" s="3" t="s">
        <v>153</v>
      </c>
      <c r="B144">
        <v>4957</v>
      </c>
      <c r="C144">
        <v>36512</v>
      </c>
      <c r="R144" s="8"/>
      <c r="AG144" s="9"/>
      <c r="AH144" s="9"/>
      <c r="AO144" s="9"/>
      <c r="BB144" s="9"/>
      <c r="BM144" s="9"/>
    </row>
    <row r="145" spans="1:65" ht="18" customHeight="1" x14ac:dyDescent="0.25">
      <c r="A145" s="3" t="s">
        <v>156</v>
      </c>
      <c r="B145">
        <v>4963</v>
      </c>
      <c r="C145">
        <v>36248</v>
      </c>
      <c r="R145" s="8"/>
      <c r="AG145" s="9"/>
      <c r="AH145" s="9"/>
      <c r="BB145" s="9"/>
    </row>
    <row r="146" spans="1:65" ht="18" customHeight="1" x14ac:dyDescent="0.25">
      <c r="A146" s="3" t="s">
        <v>154</v>
      </c>
      <c r="B146">
        <v>4966</v>
      </c>
      <c r="C146">
        <v>36513</v>
      </c>
      <c r="R146" s="8"/>
      <c r="AG146" s="9"/>
      <c r="AH146" s="9"/>
      <c r="BB146" s="9"/>
    </row>
    <row r="147" spans="1:65" ht="18" customHeight="1" x14ac:dyDescent="0.25">
      <c r="A147" s="3" t="s">
        <v>155</v>
      </c>
      <c r="B147">
        <v>7108</v>
      </c>
      <c r="C147">
        <v>36514</v>
      </c>
      <c r="R147" s="8"/>
      <c r="AG147" s="9"/>
      <c r="AH147" s="9"/>
      <c r="BB147" s="9"/>
    </row>
    <row r="148" spans="1:65" ht="18" customHeight="1" x14ac:dyDescent="0.25">
      <c r="A148" s="3" t="s">
        <v>158</v>
      </c>
      <c r="B148">
        <v>6949</v>
      </c>
      <c r="C148">
        <v>36481</v>
      </c>
      <c r="R148" s="8"/>
      <c r="AG148" s="9"/>
      <c r="AH148" s="9"/>
      <c r="AO148" s="9"/>
      <c r="BB148" s="9"/>
      <c r="BM148" s="9"/>
    </row>
    <row r="149" spans="1:65" ht="18" customHeight="1" x14ac:dyDescent="0.25">
      <c r="A149" s="3" t="s">
        <v>157</v>
      </c>
      <c r="B149">
        <v>6949</v>
      </c>
      <c r="C149">
        <v>36483</v>
      </c>
      <c r="R149" s="8"/>
      <c r="AG149" s="9"/>
      <c r="AH149" s="9"/>
      <c r="AO149" s="9"/>
      <c r="BB149" s="9"/>
      <c r="BM149" s="9"/>
    </row>
    <row r="150" spans="1:65" ht="18" customHeight="1" x14ac:dyDescent="0.25">
      <c r="A150" s="3" t="s">
        <v>160</v>
      </c>
      <c r="B150">
        <v>4753</v>
      </c>
      <c r="C150">
        <v>35808</v>
      </c>
      <c r="R150" s="8"/>
      <c r="AG150" s="9"/>
      <c r="AH150" s="9"/>
      <c r="AO150" s="9"/>
      <c r="BB150" s="9"/>
      <c r="BM150" s="9"/>
    </row>
    <row r="151" spans="1:65" ht="18" customHeight="1" x14ac:dyDescent="0.25">
      <c r="A151" s="3" t="s">
        <v>161</v>
      </c>
      <c r="B151">
        <v>6964</v>
      </c>
      <c r="C151">
        <v>36468</v>
      </c>
      <c r="R151" s="8"/>
      <c r="AG151" s="9"/>
      <c r="AH151" s="9"/>
      <c r="AO151" s="9"/>
      <c r="BB151" s="9"/>
      <c r="BM151" s="9"/>
    </row>
    <row r="152" spans="1:65" ht="18" customHeight="1" x14ac:dyDescent="0.25">
      <c r="A152" s="3" t="s">
        <v>162</v>
      </c>
      <c r="B152">
        <v>6937</v>
      </c>
      <c r="C152">
        <v>36480</v>
      </c>
      <c r="R152" s="8"/>
      <c r="AG152" s="9"/>
      <c r="AH152" s="9"/>
      <c r="AO152" s="9"/>
      <c r="BB152" s="9"/>
      <c r="BM152" s="9"/>
    </row>
    <row r="153" spans="1:65" ht="18" customHeight="1" x14ac:dyDescent="0.25">
      <c r="A153" s="3" t="s">
        <v>163</v>
      </c>
      <c r="B153">
        <v>7192</v>
      </c>
      <c r="C153">
        <v>37689</v>
      </c>
      <c r="R153" s="8"/>
      <c r="AG153" s="9"/>
      <c r="AH153" s="9"/>
      <c r="AO153" s="9"/>
      <c r="BB153" s="9"/>
      <c r="BM153" s="9"/>
    </row>
    <row r="154" spans="1:65" ht="18" customHeight="1" x14ac:dyDescent="0.25">
      <c r="A154" s="3" t="s">
        <v>164</v>
      </c>
      <c r="B154">
        <v>7177</v>
      </c>
      <c r="C154">
        <v>37693</v>
      </c>
      <c r="R154" s="8"/>
      <c r="AG154" s="9"/>
      <c r="AH154" s="9"/>
      <c r="AO154" s="9"/>
      <c r="BB154" s="9"/>
      <c r="BM154" s="9"/>
    </row>
    <row r="155" spans="1:65" ht="18" customHeight="1" x14ac:dyDescent="0.25">
      <c r="A155" t="s">
        <v>166</v>
      </c>
      <c r="B155">
        <v>5209</v>
      </c>
      <c r="C155">
        <v>36493</v>
      </c>
      <c r="R155" s="8"/>
      <c r="AG155" s="9"/>
      <c r="AH155" s="9"/>
      <c r="AO155" s="9"/>
      <c r="BB155" s="9"/>
      <c r="BM155" s="9"/>
    </row>
    <row r="156" spans="1:65" ht="18" customHeight="1" x14ac:dyDescent="0.25">
      <c r="A156" s="3" t="s">
        <v>167</v>
      </c>
      <c r="B156">
        <v>7393</v>
      </c>
      <c r="C156">
        <v>37678</v>
      </c>
      <c r="R156" s="8"/>
      <c r="AG156" s="9"/>
      <c r="AH156" s="9"/>
      <c r="AO156" s="9"/>
      <c r="BB156" s="9"/>
      <c r="BM156" s="9"/>
    </row>
    <row r="157" spans="1:65" ht="18" customHeight="1" x14ac:dyDescent="0.25">
      <c r="A157" s="3" t="s">
        <v>169</v>
      </c>
      <c r="B157">
        <v>7411</v>
      </c>
      <c r="C157">
        <v>36477</v>
      </c>
      <c r="R157" s="8"/>
      <c r="AG157" s="9"/>
      <c r="AH157" s="9"/>
      <c r="AO157" s="9"/>
      <c r="BB157" s="9"/>
      <c r="BM157" s="9"/>
    </row>
    <row r="158" spans="1:65" ht="18" customHeight="1" x14ac:dyDescent="0.25">
      <c r="A158" s="3" t="s">
        <v>168</v>
      </c>
      <c r="B158">
        <v>7411</v>
      </c>
      <c r="C158">
        <v>36478</v>
      </c>
      <c r="R158" s="8"/>
      <c r="AG158" s="9"/>
      <c r="AH158" s="9"/>
      <c r="AO158" s="9"/>
      <c r="BB158" s="9"/>
      <c r="BM158" s="9"/>
    </row>
    <row r="159" spans="1:65" ht="18" customHeight="1" x14ac:dyDescent="0.25">
      <c r="A159" s="3" t="s">
        <v>170</v>
      </c>
      <c r="B159">
        <v>5095</v>
      </c>
      <c r="C159">
        <v>35944</v>
      </c>
      <c r="R159" s="8"/>
      <c r="AG159" s="9"/>
      <c r="AH159" s="9"/>
      <c r="AO159" s="9"/>
      <c r="BB159" s="9"/>
      <c r="BM159" s="9"/>
    </row>
    <row r="160" spans="1:65" ht="18" customHeight="1" x14ac:dyDescent="0.25">
      <c r="A160" s="3" t="s">
        <v>171</v>
      </c>
      <c r="B160">
        <v>5119</v>
      </c>
      <c r="C160">
        <v>36482</v>
      </c>
      <c r="R160" s="8"/>
      <c r="AG160" s="9"/>
      <c r="AH160" s="9"/>
      <c r="AO160" s="9"/>
      <c r="BB160" s="9"/>
      <c r="BM160" s="9"/>
    </row>
    <row r="161" spans="1:65" ht="18" customHeight="1" x14ac:dyDescent="0.25">
      <c r="A161" s="3" t="s">
        <v>172</v>
      </c>
      <c r="B161">
        <v>4340</v>
      </c>
      <c r="C161">
        <v>35411</v>
      </c>
      <c r="R161" s="8"/>
      <c r="AG161" s="9"/>
      <c r="AH161" s="9"/>
      <c r="AO161" s="9"/>
      <c r="BB161" s="9"/>
      <c r="BM161" s="9"/>
    </row>
    <row r="162" spans="1:65" ht="18" customHeight="1" x14ac:dyDescent="0.25">
      <c r="A162" s="3" t="s">
        <v>173</v>
      </c>
      <c r="B162">
        <v>5116</v>
      </c>
      <c r="C162">
        <v>36486</v>
      </c>
      <c r="R162" s="8"/>
      <c r="AG162" s="9"/>
      <c r="AH162" s="9"/>
      <c r="AO162" s="9"/>
      <c r="BB162" s="9"/>
      <c r="BM162" s="9"/>
    </row>
    <row r="163" spans="1:65" ht="18" customHeight="1" x14ac:dyDescent="0.25">
      <c r="A163" s="3" t="s">
        <v>174</v>
      </c>
      <c r="B163">
        <v>7267</v>
      </c>
      <c r="C163">
        <v>37679</v>
      </c>
      <c r="R163" s="8"/>
      <c r="AG163" s="9"/>
      <c r="AH163" s="9"/>
      <c r="AO163" s="9"/>
      <c r="BB163" s="9"/>
      <c r="BM163" s="9"/>
    </row>
    <row r="164" spans="1:65" ht="18" customHeight="1" x14ac:dyDescent="0.25">
      <c r="A164" s="3" t="s">
        <v>175</v>
      </c>
      <c r="B164">
        <v>3634</v>
      </c>
      <c r="C164">
        <v>34140</v>
      </c>
      <c r="R164" s="8"/>
      <c r="AG164" s="9"/>
      <c r="AH164" s="9"/>
      <c r="AO164" s="9"/>
      <c r="BB164" s="9"/>
      <c r="BM164" s="9"/>
    </row>
    <row r="165" spans="1:65" ht="18" customHeight="1" x14ac:dyDescent="0.25">
      <c r="A165" s="3" t="s">
        <v>176</v>
      </c>
      <c r="B165">
        <v>3380</v>
      </c>
      <c r="C165">
        <v>34137</v>
      </c>
      <c r="R165" s="8"/>
      <c r="AG165" s="9"/>
      <c r="AH165" s="9"/>
      <c r="AO165" s="9"/>
      <c r="BB165" s="9"/>
      <c r="BM165" s="9"/>
    </row>
    <row r="166" spans="1:65" ht="18" customHeight="1" x14ac:dyDescent="0.25">
      <c r="A166" s="3" t="s">
        <v>178</v>
      </c>
      <c r="B166">
        <v>7526</v>
      </c>
      <c r="C166">
        <v>37898</v>
      </c>
      <c r="R166" s="8"/>
      <c r="AG166" s="9"/>
      <c r="AH166" s="9"/>
      <c r="AO166" s="9"/>
      <c r="BB166" s="9"/>
      <c r="BM166" s="9"/>
    </row>
    <row r="167" spans="1:65" ht="18" customHeight="1" x14ac:dyDescent="0.25">
      <c r="A167" s="3" t="s">
        <v>179</v>
      </c>
      <c r="B167">
        <v>7553</v>
      </c>
      <c r="C167">
        <v>37899</v>
      </c>
      <c r="R167" s="8"/>
      <c r="AG167" s="9"/>
      <c r="AH167" s="9"/>
      <c r="AO167" s="9"/>
      <c r="BB167" s="9"/>
      <c r="BM167" s="9"/>
    </row>
    <row r="168" spans="1:65" ht="18" customHeight="1" x14ac:dyDescent="0.25">
      <c r="A168" s="3" t="s">
        <v>177</v>
      </c>
      <c r="B168">
        <v>2561</v>
      </c>
      <c r="C168">
        <v>33446</v>
      </c>
      <c r="R168" s="8"/>
      <c r="AG168" s="9"/>
      <c r="AH168" s="9"/>
      <c r="AO168" s="9"/>
      <c r="BB168" s="9"/>
      <c r="BM168" s="9"/>
    </row>
    <row r="169" spans="1:65" ht="18" customHeight="1" x14ac:dyDescent="0.25">
      <c r="A169" s="3" t="s">
        <v>183</v>
      </c>
      <c r="B169">
        <v>7580</v>
      </c>
      <c r="C169">
        <v>37931</v>
      </c>
      <c r="R169" s="8"/>
      <c r="AG169" s="9"/>
      <c r="AH169" s="9"/>
      <c r="AO169" s="9"/>
      <c r="BB169" s="9"/>
      <c r="BM169" s="9"/>
    </row>
    <row r="170" spans="1:65" ht="18" customHeight="1" x14ac:dyDescent="0.25">
      <c r="A170" s="3" t="s">
        <v>182</v>
      </c>
      <c r="B170">
        <v>7583</v>
      </c>
      <c r="C170">
        <v>37932</v>
      </c>
      <c r="R170" s="8"/>
      <c r="AG170" s="9"/>
      <c r="AH170" s="9"/>
      <c r="AO170" s="9"/>
      <c r="BB170" s="9"/>
      <c r="BM170" s="9"/>
    </row>
    <row r="171" spans="1:65" ht="18" customHeight="1" x14ac:dyDescent="0.25">
      <c r="A171" s="3" t="s">
        <v>181</v>
      </c>
      <c r="B171">
        <v>7589</v>
      </c>
      <c r="C171">
        <v>37933</v>
      </c>
      <c r="R171" s="8"/>
      <c r="AG171" s="9"/>
      <c r="AH171" s="9"/>
      <c r="AO171" s="9"/>
      <c r="BB171" s="9"/>
      <c r="BM171" s="9"/>
    </row>
    <row r="172" spans="1:65" ht="18" customHeight="1" x14ac:dyDescent="0.25">
      <c r="A172" s="3" t="s">
        <v>180</v>
      </c>
      <c r="B172">
        <v>7592</v>
      </c>
      <c r="C172">
        <v>37934</v>
      </c>
      <c r="H172"/>
      <c r="R172" s="8"/>
      <c r="AG172" s="9"/>
      <c r="AH172" s="9"/>
      <c r="AO172" s="9"/>
      <c r="BB172" s="9"/>
      <c r="BM172" s="9"/>
    </row>
    <row r="173" spans="1:65" ht="18" customHeight="1" x14ac:dyDescent="0.25">
      <c r="A173" s="3" t="s">
        <v>184</v>
      </c>
      <c r="B173">
        <v>675</v>
      </c>
      <c r="C173">
        <v>32764</v>
      </c>
      <c r="R173" s="8"/>
      <c r="AG173" s="9"/>
      <c r="AH173" s="9"/>
      <c r="BB173" s="9"/>
    </row>
    <row r="174" spans="1:65" ht="18" customHeight="1" x14ac:dyDescent="0.25">
      <c r="A174" s="3" t="s">
        <v>185</v>
      </c>
      <c r="B174">
        <v>4957</v>
      </c>
      <c r="C174">
        <v>36512</v>
      </c>
      <c r="R174" s="8"/>
      <c r="AG174" s="9"/>
      <c r="AH174" s="9"/>
      <c r="BB174" s="9"/>
      <c r="BM174" s="9"/>
    </row>
    <row r="175" spans="1:65" ht="18" customHeight="1" x14ac:dyDescent="0.25">
      <c r="A175" t="s">
        <v>193</v>
      </c>
      <c r="B175">
        <v>7769</v>
      </c>
      <c r="C175">
        <v>38057</v>
      </c>
      <c r="D175"/>
      <c r="R175" s="8"/>
      <c r="AG175" s="9"/>
      <c r="AH175" s="9"/>
      <c r="AO175" s="9"/>
      <c r="BB175" s="9"/>
      <c r="BM175" s="9"/>
    </row>
    <row r="176" spans="1:65" ht="18" customHeight="1" x14ac:dyDescent="0.25">
      <c r="A176" t="s">
        <v>192</v>
      </c>
      <c r="B176">
        <v>7769</v>
      </c>
      <c r="C176">
        <v>38058</v>
      </c>
      <c r="D176"/>
      <c r="R176" s="8"/>
      <c r="AG176" s="9"/>
      <c r="AH176" s="9"/>
      <c r="AO176" s="9"/>
      <c r="BB176" s="9"/>
      <c r="BM176" s="9"/>
    </row>
    <row r="177" spans="1:65" ht="18" customHeight="1" x14ac:dyDescent="0.25">
      <c r="A177" s="3" t="s">
        <v>191</v>
      </c>
      <c r="B177">
        <v>7769</v>
      </c>
      <c r="C177">
        <v>38059</v>
      </c>
      <c r="D177"/>
      <c r="R177" s="8"/>
      <c r="AG177" s="9"/>
      <c r="AH177" s="9"/>
      <c r="AO177" s="9"/>
      <c r="BB177" s="9"/>
      <c r="BM177" s="9"/>
    </row>
    <row r="178" spans="1:65" ht="18" customHeight="1" x14ac:dyDescent="0.25">
      <c r="A178" s="3" t="s">
        <v>190</v>
      </c>
      <c r="B178">
        <v>7769</v>
      </c>
      <c r="C178">
        <v>38060</v>
      </c>
      <c r="D178"/>
      <c r="R178" s="8"/>
      <c r="AG178" s="9"/>
      <c r="AH178" s="9"/>
      <c r="AO178" s="9"/>
      <c r="BB178" s="9"/>
      <c r="BM178" s="9"/>
    </row>
    <row r="179" spans="1:65" ht="18" customHeight="1" x14ac:dyDescent="0.25">
      <c r="A179" s="3" t="s">
        <v>189</v>
      </c>
      <c r="B179">
        <v>7781</v>
      </c>
      <c r="C179">
        <v>38063</v>
      </c>
      <c r="D179"/>
      <c r="R179" s="8"/>
      <c r="AG179" s="9"/>
      <c r="AH179" s="9"/>
      <c r="AO179" s="9"/>
      <c r="BB179" s="9"/>
      <c r="BM179" s="9"/>
    </row>
    <row r="180" spans="1:65" ht="18" customHeight="1" x14ac:dyDescent="0.25">
      <c r="A180" s="3" t="s">
        <v>188</v>
      </c>
      <c r="B180">
        <v>7781</v>
      </c>
      <c r="C180">
        <v>38064</v>
      </c>
      <c r="D180"/>
      <c r="R180" s="8"/>
      <c r="AG180" s="9"/>
      <c r="AH180" s="9"/>
      <c r="AO180" s="9"/>
      <c r="BB180" s="9"/>
      <c r="BM180" s="9"/>
    </row>
    <row r="181" spans="1:65" ht="18" customHeight="1" x14ac:dyDescent="0.25">
      <c r="A181" s="3" t="s">
        <v>187</v>
      </c>
      <c r="B181">
        <v>7781</v>
      </c>
      <c r="C181">
        <v>38065</v>
      </c>
      <c r="D181"/>
      <c r="R181" s="8"/>
      <c r="AG181" s="9"/>
      <c r="AH181" s="9"/>
      <c r="AO181" s="9"/>
      <c r="BB181" s="9"/>
      <c r="BM181" s="9"/>
    </row>
    <row r="182" spans="1:65" ht="18" customHeight="1" x14ac:dyDescent="0.25">
      <c r="A182" s="3" t="s">
        <v>186</v>
      </c>
      <c r="B182">
        <v>7781</v>
      </c>
      <c r="C182">
        <v>38066</v>
      </c>
      <c r="D182"/>
      <c r="R182" s="8"/>
      <c r="AG182" s="9"/>
      <c r="AH182" s="9"/>
      <c r="AO182" s="9"/>
      <c r="BB182" s="9"/>
      <c r="BM182" s="9"/>
    </row>
    <row r="183" spans="1:65" ht="18" customHeight="1" x14ac:dyDescent="0.25">
      <c r="A183" s="3" t="s">
        <v>199</v>
      </c>
      <c r="B183">
        <v>7793</v>
      </c>
      <c r="C183">
        <v>38077</v>
      </c>
      <c r="R183" s="8"/>
      <c r="AG183" s="9"/>
      <c r="AH183" s="9"/>
      <c r="AO183" s="9"/>
      <c r="BB183" s="9"/>
      <c r="BM183" s="9"/>
    </row>
    <row r="184" spans="1:65" ht="18" customHeight="1" x14ac:dyDescent="0.25">
      <c r="A184" s="3" t="s">
        <v>200</v>
      </c>
      <c r="B184">
        <v>7889</v>
      </c>
      <c r="C184">
        <v>38152</v>
      </c>
      <c r="R184" s="8"/>
      <c r="AG184" s="9"/>
      <c r="AH184" s="9"/>
      <c r="AO184" s="9"/>
      <c r="BB184" s="9"/>
      <c r="BM184" s="9"/>
    </row>
    <row r="185" spans="1:65" ht="18" customHeight="1" x14ac:dyDescent="0.25">
      <c r="A185" s="3" t="s">
        <v>201</v>
      </c>
      <c r="B185">
        <v>7886</v>
      </c>
      <c r="C185">
        <v>38150</v>
      </c>
      <c r="R185" s="8"/>
      <c r="AG185" s="9"/>
      <c r="AH185" s="9"/>
      <c r="AO185" s="9"/>
      <c r="BB185" s="9"/>
      <c r="BM185" s="9"/>
    </row>
    <row r="186" spans="1:65" ht="18" customHeight="1" x14ac:dyDescent="0.25">
      <c r="A186" s="3" t="s">
        <v>202</v>
      </c>
      <c r="B186">
        <v>7802</v>
      </c>
      <c r="C186">
        <v>38078</v>
      </c>
      <c r="R186" s="8"/>
      <c r="AG186" s="9"/>
      <c r="AH186" s="9"/>
      <c r="BB186" s="9"/>
    </row>
    <row r="187" spans="1:65" ht="18" customHeight="1" x14ac:dyDescent="0.25">
      <c r="A187" s="3" t="s">
        <v>203</v>
      </c>
      <c r="B187">
        <v>7631</v>
      </c>
      <c r="C187">
        <v>37972</v>
      </c>
      <c r="R187" s="8"/>
      <c r="AG187" s="9"/>
      <c r="AH187" s="9"/>
      <c r="BB187" s="9"/>
    </row>
    <row r="188" spans="1:65" ht="18" customHeight="1" x14ac:dyDescent="0.25">
      <c r="A188" t="s">
        <v>205</v>
      </c>
      <c r="B188">
        <v>7883</v>
      </c>
      <c r="C188">
        <v>38149</v>
      </c>
      <c r="R188" s="8"/>
      <c r="AG188" s="9"/>
      <c r="AH188" s="9"/>
      <c r="AO188" s="9"/>
      <c r="BB188" s="9"/>
      <c r="BM188" s="9"/>
    </row>
    <row r="189" spans="1:65" ht="18" customHeight="1" x14ac:dyDescent="0.25">
      <c r="A189" t="s">
        <v>206</v>
      </c>
      <c r="B189">
        <v>7880</v>
      </c>
      <c r="C189">
        <v>38148</v>
      </c>
      <c r="R189" s="8"/>
      <c r="AG189" s="9"/>
      <c r="AH189" s="9"/>
      <c r="AO189" s="9"/>
      <c r="BB189" s="9"/>
      <c r="BM189" s="9"/>
    </row>
    <row r="190" spans="1:65" ht="18" customHeight="1" x14ac:dyDescent="0.25">
      <c r="A190" t="s">
        <v>208</v>
      </c>
      <c r="B190">
        <v>7252</v>
      </c>
      <c r="C190">
        <v>37596</v>
      </c>
      <c r="R190" s="8"/>
      <c r="AG190" s="9"/>
      <c r="AH190" s="9"/>
      <c r="AO190" s="9"/>
      <c r="BB190" s="9"/>
      <c r="BM190" s="9"/>
    </row>
    <row r="191" spans="1:65" ht="18" customHeight="1" x14ac:dyDescent="0.25">
      <c r="A191" t="s">
        <v>209</v>
      </c>
      <c r="B191">
        <v>7958</v>
      </c>
      <c r="C191">
        <v>38218</v>
      </c>
      <c r="R191" s="8"/>
      <c r="AG191" s="9"/>
      <c r="AH191" s="9"/>
      <c r="AO191" s="9"/>
      <c r="BB191" s="9"/>
      <c r="BM191" s="9"/>
    </row>
    <row r="192" spans="1:65" ht="18" customHeight="1" x14ac:dyDescent="0.25">
      <c r="B192" s="11"/>
      <c r="C192" s="11"/>
      <c r="R192" s="8"/>
      <c r="AG192" s="9"/>
      <c r="AH192" s="9"/>
      <c r="AO192" s="9"/>
      <c r="BB192" s="9"/>
      <c r="BM192" s="9"/>
    </row>
    <row r="193" spans="2:65" ht="18" customHeight="1" x14ac:dyDescent="0.25">
      <c r="B193" s="11"/>
      <c r="C193" s="11"/>
      <c r="R193" s="8"/>
      <c r="AG193" s="9"/>
      <c r="AH193" s="9"/>
      <c r="AO193" s="9"/>
      <c r="BB193" s="9"/>
      <c r="BM193" s="9"/>
    </row>
    <row r="194" spans="2:65" ht="18" customHeight="1" x14ac:dyDescent="0.25">
      <c r="B194" s="11"/>
      <c r="C194" s="11"/>
      <c r="R194" s="8"/>
      <c r="AG194" s="9"/>
      <c r="AH194" s="9"/>
      <c r="BB194" s="9"/>
    </row>
    <row r="195" spans="2:65" ht="18" customHeight="1" x14ac:dyDescent="0.25">
      <c r="B195" s="11"/>
      <c r="C195" s="11"/>
      <c r="R195" s="8"/>
      <c r="AG195" s="9"/>
      <c r="AH195" s="9"/>
      <c r="AO195" s="9"/>
      <c r="BB195" s="9"/>
      <c r="BM195" s="9"/>
    </row>
    <row r="196" spans="2:65" ht="18" customHeight="1" x14ac:dyDescent="0.25">
      <c r="B196" s="11"/>
      <c r="C196" s="11"/>
      <c r="R196" s="8"/>
      <c r="AG196" s="9"/>
      <c r="AH196" s="9"/>
      <c r="BB196" s="9"/>
      <c r="BM196" s="9"/>
    </row>
    <row r="197" spans="2:65" ht="18" customHeight="1" x14ac:dyDescent="0.25">
      <c r="B197" s="11"/>
      <c r="C197" s="11"/>
      <c r="R197" s="8"/>
      <c r="AG197" s="9"/>
      <c r="AH197" s="9"/>
      <c r="AO197" s="9"/>
      <c r="BB197" s="9"/>
      <c r="BM197" s="9"/>
    </row>
    <row r="198" spans="2:65" ht="18" customHeight="1" x14ac:dyDescent="0.25">
      <c r="B198" s="11"/>
      <c r="C198" s="11"/>
      <c r="R198" s="8"/>
      <c r="AG198" s="9"/>
      <c r="AH198" s="9"/>
      <c r="AO198" s="9"/>
      <c r="BB198" s="9"/>
      <c r="BM198" s="9"/>
    </row>
    <row r="199" spans="2:65" ht="18" customHeight="1" x14ac:dyDescent="0.25">
      <c r="B199" s="11"/>
      <c r="C199" s="11"/>
      <c r="R199" s="8"/>
      <c r="AG199" s="9"/>
      <c r="AH199" s="9"/>
      <c r="AO199" s="9"/>
      <c r="BB199" s="9"/>
      <c r="BM199" s="9"/>
    </row>
    <row r="200" spans="2:65" ht="18" customHeight="1" x14ac:dyDescent="0.25">
      <c r="B200" s="11"/>
      <c r="C200" s="11"/>
      <c r="R200" s="8"/>
      <c r="AG200" s="9"/>
      <c r="AH200" s="9"/>
      <c r="AO200" s="9"/>
      <c r="BB200" s="9"/>
      <c r="BM200" s="9"/>
    </row>
    <row r="201" spans="2:65" ht="18" customHeight="1" x14ac:dyDescent="0.25">
      <c r="B201" s="11"/>
      <c r="C201" s="11"/>
      <c r="R201" s="8"/>
      <c r="AG201" s="9"/>
      <c r="AH201" s="9"/>
      <c r="AO201" s="9"/>
      <c r="BB201" s="9"/>
      <c r="BM201" s="9"/>
    </row>
    <row r="202" spans="2:65" ht="18" customHeight="1" x14ac:dyDescent="0.25">
      <c r="B202" s="11"/>
      <c r="C202" s="11"/>
      <c r="R202" s="8"/>
      <c r="AG202" s="9"/>
      <c r="AH202" s="9"/>
      <c r="AO202" s="9"/>
      <c r="BB202" s="9"/>
      <c r="BM202" s="9"/>
    </row>
    <row r="203" spans="2:65" ht="18" customHeight="1" x14ac:dyDescent="0.25">
      <c r="B203" s="11"/>
      <c r="C203" s="11"/>
      <c r="R203" s="8"/>
      <c r="AG203" s="9"/>
      <c r="AH203" s="9"/>
      <c r="AO203" s="9"/>
      <c r="BB203" s="9"/>
      <c r="BM203" s="9"/>
    </row>
    <row r="204" spans="2:65" ht="18" customHeight="1" x14ac:dyDescent="0.25">
      <c r="B204" s="11"/>
      <c r="C204" s="11"/>
      <c r="R204" s="8"/>
      <c r="AG204" s="9"/>
      <c r="AH204" s="9"/>
      <c r="AO204" s="9"/>
      <c r="BB204" s="9"/>
      <c r="BM204" s="9"/>
    </row>
    <row r="205" spans="2:65" ht="18" customHeight="1" x14ac:dyDescent="0.25">
      <c r="B205" s="11"/>
      <c r="C205" s="11"/>
      <c r="R205" s="8"/>
      <c r="AG205" s="9"/>
      <c r="AH205" s="9"/>
      <c r="AO205" s="9"/>
      <c r="BB205" s="9"/>
      <c r="BM205" s="9"/>
    </row>
    <row r="206" spans="2:65" ht="18" customHeight="1" x14ac:dyDescent="0.25">
      <c r="B206" s="11"/>
      <c r="C206" s="11"/>
      <c r="R206" s="8"/>
      <c r="AG206" s="9"/>
      <c r="AH206" s="9"/>
      <c r="AO206" s="9"/>
      <c r="BB206" s="9"/>
      <c r="BM206" s="9"/>
    </row>
    <row r="207" spans="2:65" ht="18" customHeight="1" x14ac:dyDescent="0.25">
      <c r="B207" s="11"/>
      <c r="C207" s="11"/>
      <c r="R207" s="8"/>
      <c r="AG207" s="9"/>
      <c r="AH207" s="9"/>
      <c r="AO207" s="9"/>
      <c r="BB207" s="9"/>
      <c r="BM207" s="9"/>
    </row>
    <row r="208" spans="2:65" ht="18" customHeight="1" x14ac:dyDescent="0.25">
      <c r="B208" s="11"/>
      <c r="C208" s="11"/>
      <c r="R208" s="8"/>
      <c r="AG208" s="9"/>
      <c r="AH208" s="9"/>
      <c r="AO208" s="9"/>
      <c r="BB208" s="9"/>
      <c r="BM208" s="9"/>
    </row>
    <row r="209" spans="2:65" ht="18" customHeight="1" x14ac:dyDescent="0.25">
      <c r="B209" s="11"/>
      <c r="C209" s="11"/>
      <c r="R209" s="8"/>
      <c r="AG209" s="9"/>
      <c r="AH209" s="9"/>
      <c r="AO209" s="9"/>
      <c r="BB209" s="9"/>
      <c r="BM209" s="9"/>
    </row>
    <row r="210" spans="2:65" ht="18" customHeight="1" x14ac:dyDescent="0.25">
      <c r="B210" s="11"/>
      <c r="C210" s="11"/>
      <c r="R210" s="8"/>
      <c r="AG210" s="9"/>
      <c r="AH210" s="9"/>
      <c r="BB210" s="9"/>
      <c r="BM210" s="9"/>
    </row>
    <row r="211" spans="2:65" ht="18" customHeight="1" x14ac:dyDescent="0.25">
      <c r="B211" s="11"/>
      <c r="C211" s="11"/>
      <c r="R211" s="8"/>
      <c r="AG211" s="9"/>
      <c r="AH211" s="9"/>
      <c r="AO211" s="9"/>
      <c r="BB211" s="9"/>
      <c r="BM211" s="9"/>
    </row>
    <row r="212" spans="2:65" ht="18" customHeight="1" x14ac:dyDescent="0.25">
      <c r="B212" s="11"/>
      <c r="C212" s="11"/>
      <c r="R212" s="8"/>
      <c r="AG212" s="9"/>
      <c r="AH212" s="9"/>
      <c r="AO212" s="9"/>
      <c r="BB212" s="9"/>
      <c r="BM212" s="9"/>
    </row>
    <row r="213" spans="2:65" ht="18" customHeight="1" x14ac:dyDescent="0.25">
      <c r="B213" s="11"/>
      <c r="C213" s="11"/>
      <c r="R213" s="8"/>
      <c r="AG213" s="9"/>
      <c r="AH213" s="9"/>
      <c r="AO213" s="9"/>
      <c r="BB213" s="9"/>
      <c r="BM213" s="9"/>
    </row>
    <row r="214" spans="2:65" ht="18" customHeight="1" x14ac:dyDescent="0.25">
      <c r="B214" s="11"/>
      <c r="C214" s="11"/>
      <c r="R214" s="8"/>
      <c r="AG214" s="9"/>
      <c r="AH214" s="9"/>
      <c r="AO214" s="9"/>
      <c r="BB214" s="9"/>
      <c r="BM214" s="9"/>
    </row>
    <row r="215" spans="2:65" ht="18" customHeight="1" x14ac:dyDescent="0.25">
      <c r="B215" s="11"/>
      <c r="C215" s="11"/>
      <c r="R215" s="8"/>
      <c r="AG215" s="9"/>
      <c r="AH215" s="9"/>
      <c r="AO215" s="9"/>
      <c r="BB215" s="9"/>
      <c r="BM215" s="9"/>
    </row>
    <row r="216" spans="2:65" ht="18" customHeight="1" x14ac:dyDescent="0.25">
      <c r="B216" s="11"/>
      <c r="C216" s="11"/>
      <c r="R216" s="8"/>
      <c r="AG216" s="9"/>
      <c r="AH216" s="9"/>
      <c r="AO216" s="9"/>
      <c r="BB216" s="9"/>
      <c r="BM216" s="9"/>
    </row>
    <row r="217" spans="2:65" ht="18" customHeight="1" x14ac:dyDescent="0.25">
      <c r="B217" s="11"/>
      <c r="C217" s="11"/>
      <c r="R217" s="8"/>
      <c r="AG217" s="9"/>
      <c r="AH217" s="9"/>
      <c r="AO217" s="9"/>
      <c r="BB217" s="9"/>
      <c r="BM217" s="9"/>
    </row>
    <row r="218" spans="2:65" ht="18" customHeight="1" x14ac:dyDescent="0.25">
      <c r="B218" s="11"/>
      <c r="C218" s="11"/>
      <c r="R218" s="8"/>
      <c r="AG218" s="9"/>
      <c r="AH218" s="9"/>
      <c r="AO218" s="9"/>
      <c r="BB218" s="9"/>
      <c r="BM218" s="9"/>
    </row>
    <row r="219" spans="2:65" ht="18" customHeight="1" x14ac:dyDescent="0.25">
      <c r="B219" s="11"/>
      <c r="C219" s="11"/>
      <c r="R219" s="8"/>
      <c r="AG219" s="9"/>
      <c r="AH219" s="9"/>
      <c r="AO219" s="9"/>
      <c r="BB219" s="9"/>
      <c r="BM219" s="9"/>
    </row>
    <row r="220" spans="2:65" ht="18" customHeight="1" x14ac:dyDescent="0.25">
      <c r="B220" s="11"/>
      <c r="C220" s="11"/>
      <c r="R220" s="8"/>
      <c r="AG220" s="9"/>
      <c r="AH220" s="9"/>
      <c r="AO220" s="9"/>
      <c r="BB220" s="9"/>
      <c r="BM220" s="9"/>
    </row>
    <row r="221" spans="2:65" ht="18" customHeight="1" x14ac:dyDescent="0.25">
      <c r="B221" s="11"/>
      <c r="C221" s="11"/>
      <c r="R221" s="8"/>
      <c r="AG221" s="9"/>
      <c r="AH221" s="9"/>
      <c r="AO221" s="9"/>
      <c r="BB221" s="9"/>
      <c r="BM221" s="9"/>
    </row>
    <row r="222" spans="2:65" ht="18" customHeight="1" x14ac:dyDescent="0.25">
      <c r="B222" s="11"/>
      <c r="C222" s="11"/>
      <c r="R222" s="8"/>
      <c r="AG222" s="9"/>
      <c r="AH222" s="9"/>
      <c r="BB222" s="9"/>
    </row>
    <row r="223" spans="2:65" ht="18" customHeight="1" x14ac:dyDescent="0.25">
      <c r="B223" s="11"/>
      <c r="C223" s="11"/>
      <c r="R223" s="8"/>
      <c r="AG223" s="9"/>
      <c r="AH223" s="9"/>
      <c r="BB223" s="9"/>
    </row>
    <row r="224" spans="2:65" ht="18" customHeight="1" x14ac:dyDescent="0.25">
      <c r="B224" s="11"/>
      <c r="C224" s="11"/>
      <c r="R224" s="8"/>
      <c r="AG224" s="9"/>
      <c r="AH224" s="9"/>
      <c r="BB224" s="9"/>
    </row>
    <row r="225" spans="2:65" ht="18" customHeight="1" x14ac:dyDescent="0.25">
      <c r="B225" s="11"/>
      <c r="C225" s="11"/>
      <c r="R225" s="8"/>
      <c r="AG225" s="9"/>
      <c r="AH225" s="9"/>
      <c r="BB225" s="9"/>
    </row>
    <row r="226" spans="2:65" ht="18" customHeight="1" x14ac:dyDescent="0.25">
      <c r="B226" s="11"/>
      <c r="C226" s="11"/>
      <c r="R226" s="8"/>
      <c r="AG226" s="9"/>
      <c r="AH226" s="9"/>
      <c r="AO226" s="9"/>
      <c r="BB226" s="9"/>
      <c r="BM226" s="9"/>
    </row>
    <row r="227" spans="2:65" ht="18" customHeight="1" x14ac:dyDescent="0.25">
      <c r="B227" s="11"/>
      <c r="C227" s="11"/>
      <c r="R227" s="8"/>
      <c r="AG227" s="9"/>
      <c r="AH227" s="9"/>
      <c r="BB227" s="9"/>
    </row>
    <row r="228" spans="2:65" ht="18" customHeight="1" x14ac:dyDescent="0.25">
      <c r="B228" s="11"/>
      <c r="C228" s="11"/>
      <c r="R228" s="8"/>
      <c r="AG228" s="9"/>
      <c r="AH228" s="9"/>
      <c r="BB228" s="9"/>
    </row>
    <row r="229" spans="2:65" ht="18" customHeight="1" x14ac:dyDescent="0.25">
      <c r="B229" s="11"/>
      <c r="C229" s="11"/>
      <c r="R229" s="8"/>
      <c r="AG229" s="9"/>
      <c r="AH229" s="9"/>
      <c r="BB229" s="9"/>
    </row>
    <row r="230" spans="2:65" ht="18" customHeight="1" x14ac:dyDescent="0.25">
      <c r="B230" s="11"/>
      <c r="C230" s="11"/>
      <c r="R230" s="8"/>
      <c r="AG230" s="9"/>
      <c r="AH230" s="9"/>
      <c r="BB230" s="9"/>
    </row>
    <row r="231" spans="2:65" ht="18" customHeight="1" x14ac:dyDescent="0.25">
      <c r="B231" s="11"/>
      <c r="C231" s="11"/>
      <c r="R231" s="8"/>
      <c r="AG231" s="9"/>
      <c r="AH231" s="9"/>
      <c r="BB231" s="9"/>
    </row>
    <row r="232" spans="2:65" ht="18" customHeight="1" x14ac:dyDescent="0.25">
      <c r="B232" s="11"/>
      <c r="C232" s="11"/>
      <c r="R232" s="8"/>
      <c r="AG232" s="9"/>
      <c r="AH232" s="9"/>
      <c r="BB232" s="9"/>
    </row>
    <row r="233" spans="2:65" ht="18" customHeight="1" x14ac:dyDescent="0.25">
      <c r="B233" s="11"/>
      <c r="C233" s="11"/>
      <c r="R233" s="8"/>
      <c r="AG233" s="9"/>
      <c r="AH233" s="9"/>
      <c r="AO233" s="9"/>
      <c r="BB233" s="9"/>
      <c r="BM233" s="9"/>
    </row>
    <row r="234" spans="2:65" ht="18" customHeight="1" x14ac:dyDescent="0.25">
      <c r="B234" s="11"/>
      <c r="C234" s="11"/>
      <c r="R234" s="8"/>
      <c r="AG234" s="9"/>
      <c r="AH234" s="9"/>
      <c r="AO234" s="9"/>
      <c r="BB234" s="9"/>
      <c r="BM234" s="9"/>
    </row>
    <row r="235" spans="2:65" ht="18" customHeight="1" x14ac:dyDescent="0.25">
      <c r="B235" s="11"/>
      <c r="C235" s="11"/>
      <c r="R235" s="8"/>
      <c r="AG235" s="9"/>
      <c r="AH235" s="9"/>
      <c r="AO235" s="9"/>
      <c r="BB235" s="9"/>
      <c r="BM235" s="9"/>
    </row>
    <row r="236" spans="2:65" ht="18" customHeight="1" x14ac:dyDescent="0.25">
      <c r="B236" s="11"/>
      <c r="C236" s="11"/>
      <c r="R236" s="8"/>
      <c r="AG236" s="9"/>
      <c r="AH236" s="9"/>
      <c r="AO236" s="9"/>
      <c r="BB236" s="9"/>
      <c r="BM236" s="9"/>
    </row>
    <row r="237" spans="2:65" ht="18" customHeight="1" x14ac:dyDescent="0.25">
      <c r="B237" s="11"/>
      <c r="C237" s="11"/>
      <c r="R237" s="8"/>
      <c r="AG237" s="9"/>
      <c r="AH237" s="9"/>
      <c r="AO237" s="9"/>
      <c r="BB237" s="9"/>
      <c r="BM237" s="9"/>
    </row>
    <row r="238" spans="2:65" ht="18" customHeight="1" x14ac:dyDescent="0.25">
      <c r="B238" s="11"/>
      <c r="C238" s="11"/>
      <c r="R238" s="8"/>
      <c r="AG238" s="9"/>
      <c r="AH238" s="9"/>
      <c r="AO238" s="9"/>
      <c r="BB238" s="9"/>
      <c r="BM238" s="9"/>
    </row>
    <row r="239" spans="2:65" ht="18" customHeight="1" x14ac:dyDescent="0.25">
      <c r="B239" s="11"/>
      <c r="C239" s="11"/>
      <c r="R239" s="8"/>
      <c r="AG239" s="9"/>
      <c r="AH239" s="9"/>
      <c r="AO239" s="9"/>
      <c r="BB239" s="9"/>
      <c r="BM239" s="9"/>
    </row>
    <row r="240" spans="2:65" ht="18" customHeight="1" x14ac:dyDescent="0.25">
      <c r="B240" s="11"/>
      <c r="C240" s="11"/>
      <c r="R240" s="8"/>
      <c r="AG240" s="9"/>
      <c r="AH240" s="9"/>
      <c r="AO240" s="9"/>
      <c r="BB240" s="9"/>
      <c r="BM240" s="9"/>
    </row>
    <row r="241" spans="2:65" ht="18" customHeight="1" x14ac:dyDescent="0.25">
      <c r="B241" s="11"/>
      <c r="C241" s="11"/>
      <c r="R241" s="8"/>
      <c r="AG241" s="9"/>
      <c r="AH241" s="9"/>
    </row>
    <row r="242" spans="2:65" ht="18" customHeight="1" x14ac:dyDescent="0.25">
      <c r="B242" s="11"/>
      <c r="C242" s="11"/>
      <c r="R242" s="8"/>
      <c r="AG242" s="9"/>
      <c r="AH242" s="9"/>
    </row>
    <row r="243" spans="2:65" ht="18" customHeight="1" x14ac:dyDescent="0.25">
      <c r="B243" s="11"/>
      <c r="C243" s="11"/>
      <c r="R243" s="8"/>
      <c r="AG243" s="9"/>
      <c r="AH243" s="9"/>
      <c r="AO243" s="9"/>
      <c r="BB243" s="9"/>
      <c r="BM243" s="9"/>
    </row>
    <row r="244" spans="2:65" ht="18" customHeight="1" x14ac:dyDescent="0.25">
      <c r="B244" s="11"/>
      <c r="C244" s="11"/>
      <c r="R244" s="8"/>
      <c r="AG244" s="9"/>
      <c r="AH244" s="9"/>
      <c r="AO244" s="9"/>
      <c r="BB244" s="9"/>
      <c r="BM244" s="9"/>
    </row>
    <row r="245" spans="2:65" ht="18" customHeight="1" x14ac:dyDescent="0.25">
      <c r="B245" s="11"/>
      <c r="C245" s="11"/>
      <c r="R245" s="8"/>
      <c r="AG245" s="9"/>
      <c r="AH245" s="9"/>
      <c r="AO245" s="9"/>
      <c r="BB245" s="9"/>
      <c r="BM245" s="9"/>
    </row>
    <row r="246" spans="2:65" ht="18" customHeight="1" x14ac:dyDescent="0.25">
      <c r="B246" s="11"/>
      <c r="C246" s="11"/>
      <c r="R246" s="8"/>
      <c r="AG246" s="9"/>
      <c r="AH246" s="9"/>
      <c r="AO246" s="9"/>
      <c r="BB246" s="9"/>
      <c r="BM246" s="9"/>
    </row>
    <row r="247" spans="2:65" ht="18" customHeight="1" x14ac:dyDescent="0.25">
      <c r="B247" s="11"/>
      <c r="C247" s="11"/>
      <c r="R247" s="8"/>
      <c r="AG247" s="9"/>
      <c r="AH247" s="9"/>
      <c r="BB247" s="9"/>
    </row>
    <row r="248" spans="2:65" ht="18" customHeight="1" x14ac:dyDescent="0.25">
      <c r="B248" s="11"/>
      <c r="C248" s="11"/>
      <c r="R248" s="8"/>
      <c r="AG248" s="9"/>
      <c r="AH248" s="9"/>
      <c r="BB248" s="9"/>
    </row>
    <row r="249" spans="2:65" ht="18" customHeight="1" x14ac:dyDescent="0.25">
      <c r="B249" s="11"/>
      <c r="C249" s="11"/>
      <c r="R249" s="8"/>
      <c r="AG249" s="9"/>
      <c r="AH249" s="9"/>
      <c r="AO249" s="9"/>
      <c r="BB249" s="9"/>
      <c r="BM249" s="9"/>
    </row>
    <row r="250" spans="2:65" ht="18" customHeight="1" x14ac:dyDescent="0.25">
      <c r="B250" s="11"/>
      <c r="C250" s="11"/>
      <c r="R250" s="8"/>
      <c r="AG250" s="9"/>
      <c r="AH250" s="9"/>
      <c r="AO250" s="9"/>
      <c r="BB250" s="9"/>
      <c r="BM250" s="9"/>
    </row>
    <row r="251" spans="2:65" ht="18" customHeight="1" x14ac:dyDescent="0.25">
      <c r="B251" s="11"/>
      <c r="C251" s="11"/>
      <c r="R251" s="8"/>
      <c r="AG251" s="9"/>
      <c r="AH251" s="9"/>
      <c r="BB251" s="9"/>
    </row>
    <row r="252" spans="2:65" ht="18" customHeight="1" x14ac:dyDescent="0.25">
      <c r="B252" s="11"/>
      <c r="C252" s="11"/>
      <c r="R252" s="8"/>
      <c r="AG252" s="9"/>
      <c r="AH252" s="9"/>
      <c r="BB252" s="9"/>
    </row>
    <row r="253" spans="2:65" ht="18" customHeight="1" x14ac:dyDescent="0.25">
      <c r="B253" s="11"/>
      <c r="C253" s="11"/>
      <c r="R253" s="8"/>
      <c r="AG253" s="9"/>
      <c r="AH253" s="9"/>
    </row>
    <row r="254" spans="2:65" ht="18" customHeight="1" x14ac:dyDescent="0.25">
      <c r="B254" s="11"/>
      <c r="C254" s="11"/>
      <c r="R254" s="8"/>
      <c r="AG254" s="9"/>
      <c r="AH254" s="9"/>
      <c r="AO254" s="9"/>
      <c r="BB254" s="9"/>
      <c r="BM254" s="9"/>
    </row>
    <row r="255" spans="2:65" ht="18" customHeight="1" x14ac:dyDescent="0.25">
      <c r="B255" s="11"/>
      <c r="C255" s="11"/>
      <c r="R255" s="8"/>
      <c r="AG255" s="9"/>
      <c r="AH255" s="9"/>
      <c r="AO255" s="9"/>
      <c r="BB255" s="9"/>
      <c r="BM255" s="9"/>
    </row>
    <row r="256" spans="2:65" ht="18" customHeight="1" x14ac:dyDescent="0.25">
      <c r="B256" s="11"/>
      <c r="C256" s="11"/>
      <c r="R256" s="8"/>
      <c r="AG256" s="9"/>
      <c r="AH256" s="9"/>
    </row>
    <row r="257" spans="2:65" ht="18" customHeight="1" x14ac:dyDescent="0.25">
      <c r="B257" s="11"/>
      <c r="C257" s="11"/>
      <c r="R257" s="8"/>
      <c r="AG257" s="9"/>
      <c r="AH257" s="9"/>
      <c r="BB257" s="9"/>
    </row>
    <row r="258" spans="2:65" ht="18" customHeight="1" x14ac:dyDescent="0.25">
      <c r="B258" s="11"/>
      <c r="C258" s="11"/>
      <c r="R258" s="8"/>
      <c r="AG258" s="9"/>
      <c r="AH258" s="9"/>
      <c r="BB258" s="9"/>
    </row>
    <row r="259" spans="2:65" ht="18" customHeight="1" x14ac:dyDescent="0.25">
      <c r="B259" s="11"/>
      <c r="C259" s="11"/>
      <c r="R259" s="8"/>
      <c r="AG259" s="9"/>
      <c r="AH259" s="9"/>
      <c r="BB259" s="9"/>
    </row>
    <row r="260" spans="2:65" ht="18" customHeight="1" x14ac:dyDescent="0.25">
      <c r="B260" s="11"/>
      <c r="C260" s="11"/>
      <c r="R260" s="8"/>
      <c r="AG260" s="9"/>
      <c r="AH260" s="9"/>
      <c r="AO260" s="9"/>
      <c r="BB260" s="9"/>
      <c r="BM260" s="9"/>
    </row>
    <row r="261" spans="2:65" ht="18" customHeight="1" x14ac:dyDescent="0.25">
      <c r="B261" s="11"/>
      <c r="C261" s="11"/>
      <c r="R261" s="8"/>
      <c r="AG261" s="9"/>
      <c r="AH261" s="9"/>
      <c r="AO261" s="9"/>
      <c r="BB261" s="9"/>
      <c r="BM261" s="9"/>
    </row>
    <row r="262" spans="2:65" ht="18" customHeight="1" x14ac:dyDescent="0.25">
      <c r="B262" s="11"/>
      <c r="C262" s="11"/>
      <c r="R262" s="8"/>
      <c r="AG262" s="9"/>
      <c r="AH262" s="9"/>
      <c r="AO262" s="9"/>
      <c r="BB262" s="9"/>
      <c r="BM262" s="9"/>
    </row>
    <row r="263" spans="2:65" ht="18" customHeight="1" x14ac:dyDescent="0.25">
      <c r="B263" s="11"/>
      <c r="C263" s="11"/>
      <c r="R263" s="8"/>
      <c r="AG263" s="9"/>
      <c r="AH263" s="9"/>
      <c r="BB263" s="9"/>
    </row>
    <row r="264" spans="2:65" ht="18" customHeight="1" x14ac:dyDescent="0.25">
      <c r="B264" s="11"/>
      <c r="C264" s="11"/>
      <c r="R264" s="8"/>
      <c r="AG264" s="9"/>
      <c r="AH264" s="9"/>
      <c r="AO264" s="9"/>
      <c r="BB264" s="9"/>
      <c r="BM264" s="9"/>
    </row>
    <row r="265" spans="2:65" ht="18" customHeight="1" x14ac:dyDescent="0.25">
      <c r="B265" s="11"/>
      <c r="C265" s="11"/>
      <c r="R265" s="8"/>
      <c r="AG265" s="9"/>
      <c r="AH265" s="9"/>
      <c r="AO265" s="9"/>
      <c r="BB265" s="9"/>
      <c r="BM265" s="9"/>
    </row>
    <row r="266" spans="2:65" ht="18" customHeight="1" x14ac:dyDescent="0.25">
      <c r="B266" s="11"/>
      <c r="C266" s="11"/>
      <c r="R266" s="8"/>
      <c r="AG266" s="9"/>
      <c r="AH266" s="9"/>
      <c r="AO266" s="9"/>
      <c r="BB266" s="9"/>
      <c r="BM266" s="9"/>
    </row>
    <row r="267" spans="2:65" ht="18" customHeight="1" x14ac:dyDescent="0.25">
      <c r="B267" s="11"/>
      <c r="C267" s="11"/>
      <c r="R267" s="8"/>
      <c r="AG267" s="9"/>
      <c r="AH267" s="9"/>
      <c r="AO267" s="9"/>
      <c r="BB267" s="9"/>
      <c r="BM267" s="9"/>
    </row>
    <row r="268" spans="2:65" ht="18" customHeight="1" x14ac:dyDescent="0.25">
      <c r="B268" s="11"/>
      <c r="C268" s="11"/>
      <c r="R268" s="8"/>
      <c r="AG268" s="9"/>
      <c r="AH268" s="9"/>
      <c r="AO268" s="9"/>
      <c r="BB268" s="9"/>
      <c r="BM268" s="9"/>
    </row>
    <row r="269" spans="2:65" ht="18" customHeight="1" x14ac:dyDescent="0.25">
      <c r="B269" s="11"/>
      <c r="C269" s="11"/>
      <c r="R269" s="8"/>
      <c r="AG269" s="9"/>
      <c r="AH269" s="9"/>
      <c r="AO269" s="9"/>
      <c r="BB269" s="9"/>
      <c r="BM269" s="9"/>
    </row>
    <row r="270" spans="2:65" ht="18" customHeight="1" x14ac:dyDescent="0.25">
      <c r="B270" s="11"/>
      <c r="C270" s="11"/>
      <c r="R270" s="8"/>
      <c r="AG270" s="9"/>
      <c r="AH270" s="9"/>
      <c r="AO270" s="9"/>
      <c r="BB270" s="9"/>
      <c r="BM270" s="9"/>
    </row>
    <row r="271" spans="2:65" ht="18" customHeight="1" x14ac:dyDescent="0.25">
      <c r="B271" s="11"/>
      <c r="C271" s="11"/>
      <c r="R271" s="8"/>
      <c r="AG271" s="9"/>
      <c r="AH271" s="9"/>
      <c r="AO271" s="9"/>
      <c r="BB271" s="9"/>
      <c r="BM271" s="9"/>
    </row>
    <row r="272" spans="2:65" ht="18" customHeight="1" x14ac:dyDescent="0.25">
      <c r="B272" s="11"/>
      <c r="C272" s="11"/>
      <c r="R272" s="8"/>
      <c r="AG272" s="9"/>
      <c r="AH272" s="9"/>
      <c r="BB272" s="9"/>
    </row>
    <row r="273" spans="2:65" ht="18" customHeight="1" x14ac:dyDescent="0.25">
      <c r="B273" s="11"/>
      <c r="C273" s="11"/>
      <c r="R273" s="8"/>
      <c r="AG273" s="9"/>
      <c r="AH273" s="9"/>
      <c r="AO273" s="9"/>
      <c r="BB273" s="9"/>
      <c r="BM273" s="9"/>
    </row>
    <row r="274" spans="2:65" ht="18" customHeight="1" x14ac:dyDescent="0.25">
      <c r="B274" s="11"/>
      <c r="C274" s="11"/>
      <c r="R274" s="8"/>
      <c r="AG274" s="9"/>
      <c r="AH274" s="9"/>
      <c r="AO274" s="9"/>
      <c r="BB274" s="9"/>
      <c r="BM274" s="9"/>
    </row>
    <row r="275" spans="2:65" ht="18" customHeight="1" x14ac:dyDescent="0.25">
      <c r="B275" s="11"/>
      <c r="C275" s="11"/>
      <c r="R275" s="8"/>
      <c r="AG275" s="9"/>
      <c r="AH275" s="9"/>
      <c r="AO275" s="9"/>
      <c r="BB275" s="9"/>
      <c r="BM275" s="9"/>
    </row>
    <row r="276" spans="2:65" ht="18" customHeight="1" x14ac:dyDescent="0.25">
      <c r="B276" s="11"/>
      <c r="C276" s="11"/>
      <c r="R276" s="8"/>
      <c r="AG276" s="9"/>
      <c r="AH276" s="9"/>
      <c r="AO276" s="9"/>
      <c r="BB276" s="9"/>
      <c r="BM276" s="9"/>
    </row>
    <row r="277" spans="2:65" ht="18" customHeight="1" x14ac:dyDescent="0.25">
      <c r="B277" s="11"/>
      <c r="C277" s="11"/>
      <c r="R277" s="8"/>
      <c r="AG277" s="9"/>
      <c r="AH277" s="9"/>
      <c r="AO277" s="9"/>
      <c r="BB277" s="9"/>
      <c r="BM277" s="9"/>
    </row>
    <row r="278" spans="2:65" ht="18" customHeight="1" x14ac:dyDescent="0.25">
      <c r="B278" s="11"/>
      <c r="C278" s="11"/>
      <c r="R278" s="8"/>
      <c r="AG278" s="9"/>
      <c r="AH278" s="9"/>
      <c r="BB278" s="9"/>
    </row>
    <row r="279" spans="2:65" ht="18" customHeight="1" x14ac:dyDescent="0.25">
      <c r="B279" s="11"/>
      <c r="C279" s="11"/>
      <c r="R279" s="8"/>
      <c r="AG279" s="9"/>
      <c r="AH279" s="9"/>
      <c r="BB279" s="9"/>
    </row>
    <row r="280" spans="2:65" ht="18" customHeight="1" x14ac:dyDescent="0.25">
      <c r="B280" s="11"/>
      <c r="C280" s="11"/>
      <c r="R280" s="8"/>
      <c r="AG280" s="9"/>
      <c r="AH280" s="9"/>
      <c r="BB280" s="9"/>
    </row>
    <row r="281" spans="2:65" ht="18" customHeight="1" x14ac:dyDescent="0.25">
      <c r="B281" s="11"/>
      <c r="C281" s="11"/>
      <c r="R281" s="8"/>
      <c r="AG281" s="9"/>
      <c r="AH281" s="9"/>
      <c r="BB281" s="9"/>
    </row>
    <row r="282" spans="2:65" ht="18" customHeight="1" x14ac:dyDescent="0.25">
      <c r="B282" s="11"/>
      <c r="C282" s="11"/>
      <c r="R282" s="8"/>
      <c r="AG282" s="9"/>
      <c r="AH282" s="9"/>
      <c r="BB282" s="9"/>
    </row>
    <row r="283" spans="2:65" ht="18" customHeight="1" x14ac:dyDescent="0.25">
      <c r="B283" s="11"/>
      <c r="C283" s="11"/>
      <c r="R283" s="8"/>
      <c r="AG283" s="9"/>
      <c r="AH283" s="9"/>
      <c r="AO283" s="9"/>
      <c r="BB283" s="9"/>
      <c r="BM283" s="9"/>
    </row>
    <row r="284" spans="2:65" ht="18" customHeight="1" x14ac:dyDescent="0.25">
      <c r="B284" s="11"/>
      <c r="C284" s="11"/>
      <c r="R284" s="8"/>
      <c r="AG284" s="9"/>
      <c r="AH284" s="9"/>
      <c r="AO284" s="9"/>
      <c r="BB284" s="9"/>
      <c r="BM284" s="9"/>
    </row>
    <row r="285" spans="2:65" ht="18" customHeight="1" x14ac:dyDescent="0.25">
      <c r="B285" s="11"/>
      <c r="C285" s="11"/>
      <c r="R285" s="8"/>
      <c r="AG285" s="9"/>
      <c r="AH285" s="9"/>
      <c r="AO285" s="9"/>
      <c r="BB285" s="9"/>
      <c r="BM285" s="9"/>
    </row>
    <row r="286" spans="2:65" ht="18" customHeight="1" x14ac:dyDescent="0.25">
      <c r="B286" s="11"/>
      <c r="C286" s="11"/>
      <c r="R286" s="8"/>
      <c r="AG286" s="9"/>
      <c r="AH286" s="9"/>
      <c r="AO286" s="9"/>
      <c r="BB286" s="9"/>
      <c r="BM286" s="9"/>
    </row>
    <row r="287" spans="2:65" ht="18" customHeight="1" x14ac:dyDescent="0.25">
      <c r="B287" s="11"/>
      <c r="C287" s="11"/>
      <c r="R287" s="8"/>
      <c r="AG287" s="9"/>
      <c r="AH287" s="9"/>
      <c r="BB287" s="9"/>
    </row>
    <row r="288" spans="2:65" ht="18" customHeight="1" x14ac:dyDescent="0.25">
      <c r="B288" s="11"/>
      <c r="C288" s="11"/>
      <c r="R288" s="8"/>
      <c r="AG288" s="9"/>
      <c r="AH288" s="9"/>
      <c r="AO288" s="9"/>
      <c r="BB288" s="9"/>
      <c r="BM288" s="9"/>
    </row>
    <row r="289" spans="2:65" ht="18" customHeight="1" x14ac:dyDescent="0.25">
      <c r="B289" s="11"/>
      <c r="C289" s="11"/>
      <c r="R289" s="8"/>
      <c r="AG289" s="9"/>
      <c r="AH289" s="9"/>
      <c r="BB289" s="9"/>
      <c r="BM289" s="9"/>
    </row>
    <row r="290" spans="2:65" ht="18" customHeight="1" x14ac:dyDescent="0.25">
      <c r="B290" s="11"/>
      <c r="C290" s="11"/>
      <c r="R290" s="8"/>
      <c r="AG290" s="9"/>
      <c r="AH290" s="9"/>
      <c r="AO290" s="9"/>
      <c r="BB290" s="9"/>
      <c r="BM290" s="9"/>
    </row>
    <row r="291" spans="2:65" ht="18" customHeight="1" x14ac:dyDescent="0.25">
      <c r="B291" s="11"/>
      <c r="C291" s="11"/>
      <c r="R291" s="8"/>
      <c r="AG291" s="9"/>
      <c r="AH291" s="9"/>
      <c r="BB291" s="9"/>
      <c r="BM291" s="9"/>
    </row>
    <row r="292" spans="2:65" ht="18" customHeight="1" x14ac:dyDescent="0.25">
      <c r="B292" s="11"/>
      <c r="C292" s="11"/>
      <c r="R292" s="8"/>
      <c r="AG292" s="9"/>
      <c r="AH292" s="9"/>
      <c r="AO292" s="9"/>
      <c r="BB292" s="9"/>
      <c r="BM292" s="9"/>
    </row>
    <row r="293" spans="2:65" ht="18" customHeight="1" x14ac:dyDescent="0.25">
      <c r="B293" s="11"/>
      <c r="C293" s="11"/>
      <c r="R293" s="8"/>
      <c r="AG293" s="9"/>
      <c r="AH293" s="9"/>
      <c r="AO293" s="9"/>
      <c r="BB293" s="9"/>
      <c r="BM293" s="9"/>
    </row>
    <row r="294" spans="2:65" ht="18" customHeight="1" x14ac:dyDescent="0.25">
      <c r="B294" s="11"/>
      <c r="C294" s="11"/>
      <c r="R294" s="8"/>
      <c r="AG294" s="9"/>
      <c r="AH294" s="9"/>
      <c r="AO294" s="9"/>
      <c r="BB294" s="9"/>
      <c r="BM294" s="9"/>
    </row>
    <row r="295" spans="2:65" ht="18" customHeight="1" x14ac:dyDescent="0.25">
      <c r="B295" s="11"/>
      <c r="C295" s="11"/>
      <c r="R295" s="8"/>
      <c r="AG295" s="9"/>
      <c r="AH295" s="9"/>
      <c r="AO295" s="9"/>
      <c r="BB295" s="9"/>
      <c r="BM295" s="9"/>
    </row>
    <row r="296" spans="2:65" ht="18" customHeight="1" x14ac:dyDescent="0.25">
      <c r="B296" s="11"/>
      <c r="C296" s="11"/>
      <c r="R296" s="8"/>
      <c r="AG296" s="9"/>
      <c r="AH296" s="9"/>
      <c r="AO296" s="9"/>
      <c r="BB296" s="9"/>
      <c r="BM296" s="9"/>
    </row>
    <row r="297" spans="2:65" ht="18" customHeight="1" x14ac:dyDescent="0.25">
      <c r="B297" s="11"/>
      <c r="C297" s="11"/>
      <c r="R297" s="8"/>
      <c r="AG297" s="9"/>
      <c r="AH297" s="9"/>
      <c r="AO297" s="9"/>
      <c r="BB297" s="9"/>
      <c r="BM297" s="9"/>
    </row>
    <row r="298" spans="2:65" ht="18" customHeight="1" x14ac:dyDescent="0.25">
      <c r="B298" s="11"/>
      <c r="C298" s="11"/>
      <c r="R298" s="8"/>
      <c r="AG298" s="9"/>
      <c r="AH298" s="9"/>
      <c r="AO298" s="9"/>
      <c r="BB298" s="9"/>
      <c r="BM298" s="9"/>
    </row>
    <row r="299" spans="2:65" ht="18" customHeight="1" x14ac:dyDescent="0.25">
      <c r="B299" s="11"/>
      <c r="C299" s="11"/>
      <c r="R299" s="8"/>
      <c r="AG299" s="9"/>
      <c r="AH299" s="9"/>
      <c r="AO299" s="9"/>
      <c r="BB299" s="9"/>
      <c r="BM299" s="9"/>
    </row>
    <row r="300" spans="2:65" ht="18" customHeight="1" x14ac:dyDescent="0.25">
      <c r="B300" s="11"/>
      <c r="C300" s="11"/>
      <c r="R300" s="8"/>
      <c r="AG300" s="9"/>
      <c r="AH300" s="9"/>
      <c r="AO300" s="9"/>
      <c r="BB300" s="9"/>
      <c r="BM300" s="9"/>
    </row>
    <row r="301" spans="2:65" ht="18" customHeight="1" x14ac:dyDescent="0.25">
      <c r="B301" s="11"/>
      <c r="C301" s="11"/>
      <c r="R301" s="8"/>
      <c r="AG301" s="9"/>
      <c r="AH301" s="9"/>
      <c r="AO301" s="9"/>
      <c r="BB301" s="9"/>
      <c r="BM301" s="9"/>
    </row>
    <row r="302" spans="2:65" ht="18" customHeight="1" x14ac:dyDescent="0.25">
      <c r="B302" s="11"/>
      <c r="C302" s="11"/>
      <c r="R302" s="8"/>
      <c r="AG302" s="9"/>
      <c r="AH302" s="9"/>
      <c r="AO302" s="9"/>
      <c r="BB302" s="9"/>
      <c r="BM302" s="9"/>
    </row>
    <row r="303" spans="2:65" ht="18" customHeight="1" x14ac:dyDescent="0.25">
      <c r="B303" s="11"/>
      <c r="C303" s="11"/>
      <c r="R303" s="8"/>
      <c r="AG303" s="9"/>
      <c r="AH303" s="9"/>
      <c r="AO303" s="9"/>
      <c r="BB303" s="9"/>
      <c r="BM303" s="9"/>
    </row>
    <row r="304" spans="2:65" ht="18" customHeight="1" x14ac:dyDescent="0.25">
      <c r="B304" s="11"/>
      <c r="C304" s="11"/>
      <c r="R304" s="8"/>
      <c r="AG304" s="9"/>
      <c r="AH304" s="9"/>
      <c r="AO304" s="9"/>
      <c r="BB304" s="9"/>
      <c r="BM304" s="9"/>
    </row>
    <row r="305" spans="2:65" ht="18" customHeight="1" x14ac:dyDescent="0.25">
      <c r="B305" s="11"/>
      <c r="C305" s="11"/>
      <c r="R305" s="8"/>
      <c r="AG305" s="9"/>
      <c r="AH305" s="9"/>
      <c r="AO305" s="9"/>
      <c r="BB305" s="9"/>
      <c r="BM305" s="9"/>
    </row>
    <row r="306" spans="2:65" ht="18" customHeight="1" x14ac:dyDescent="0.25">
      <c r="B306" s="11"/>
      <c r="C306" s="11"/>
      <c r="R306" s="8"/>
      <c r="AG306" s="9"/>
      <c r="AH306" s="9"/>
      <c r="AO306" s="9"/>
      <c r="BB306" s="9"/>
      <c r="BM306" s="9"/>
    </row>
    <row r="307" spans="2:65" ht="18" customHeight="1" x14ac:dyDescent="0.25">
      <c r="B307" s="11"/>
      <c r="C307" s="11"/>
      <c r="R307" s="8"/>
      <c r="AG307" s="9"/>
      <c r="AH307" s="9"/>
      <c r="BB307" s="9"/>
    </row>
    <row r="308" spans="2:65" ht="18" customHeight="1" x14ac:dyDescent="0.25">
      <c r="B308" s="11"/>
      <c r="C308" s="11"/>
      <c r="R308" s="8"/>
      <c r="AG308" s="9"/>
      <c r="AH308" s="9"/>
      <c r="AO308" s="9"/>
      <c r="BB308" s="9"/>
      <c r="BM308" s="9"/>
    </row>
    <row r="309" spans="2:65" ht="18" customHeight="1" x14ac:dyDescent="0.25">
      <c r="B309" s="11"/>
      <c r="C309" s="11"/>
      <c r="R309" s="8"/>
      <c r="AG309" s="9"/>
      <c r="AH309" s="9"/>
      <c r="AO309" s="9"/>
      <c r="BB309" s="9"/>
      <c r="BM309" s="9"/>
    </row>
    <row r="310" spans="2:65" ht="18" customHeight="1" x14ac:dyDescent="0.25">
      <c r="B310" s="11"/>
      <c r="C310" s="11"/>
      <c r="R310" s="8"/>
      <c r="AG310" s="9"/>
      <c r="AH310" s="9"/>
      <c r="AO310" s="9"/>
      <c r="BB310" s="9"/>
      <c r="BM310" s="9"/>
    </row>
    <row r="311" spans="2:65" ht="18" customHeight="1" x14ac:dyDescent="0.25">
      <c r="B311" s="11"/>
      <c r="C311" s="11"/>
      <c r="R311" s="8"/>
      <c r="AG311" s="9"/>
      <c r="AH311" s="9"/>
      <c r="AO311" s="9"/>
      <c r="BB311" s="9"/>
      <c r="BM311" s="9"/>
    </row>
    <row r="312" spans="2:65" ht="18" customHeight="1" x14ac:dyDescent="0.25">
      <c r="B312" s="11"/>
      <c r="C312" s="11"/>
      <c r="R312" s="8"/>
      <c r="AG312" s="9"/>
      <c r="AH312" s="9"/>
      <c r="AO312" s="9"/>
      <c r="BB312" s="9"/>
      <c r="BM312" s="9"/>
    </row>
    <row r="313" spans="2:65" ht="18" customHeight="1" x14ac:dyDescent="0.25">
      <c r="B313" s="11"/>
      <c r="C313" s="11"/>
      <c r="R313" s="8"/>
      <c r="AG313" s="9"/>
      <c r="AH313" s="9"/>
      <c r="BB313" s="9"/>
      <c r="BM313" s="9"/>
    </row>
    <row r="314" spans="2:65" ht="18" customHeight="1" x14ac:dyDescent="0.25">
      <c r="B314" s="11"/>
      <c r="C314" s="11"/>
      <c r="R314" s="8"/>
      <c r="AG314" s="9"/>
      <c r="AH314" s="9"/>
      <c r="BB314" s="9"/>
      <c r="BM314" s="9"/>
    </row>
    <row r="315" spans="2:65" ht="18" customHeight="1" x14ac:dyDescent="0.25">
      <c r="B315" s="11"/>
      <c r="C315" s="11"/>
      <c r="R315" s="8"/>
      <c r="AG315" s="9"/>
      <c r="AH315" s="9"/>
      <c r="BB315" s="9"/>
      <c r="BM315" s="9"/>
    </row>
    <row r="316" spans="2:65" ht="18" customHeight="1" x14ac:dyDescent="0.25">
      <c r="B316" s="11"/>
      <c r="C316" s="11"/>
      <c r="R316" s="8"/>
      <c r="AG316" s="9"/>
      <c r="AH316" s="9"/>
      <c r="BB316" s="9"/>
    </row>
    <row r="317" spans="2:65" ht="18" customHeight="1" x14ac:dyDescent="0.25">
      <c r="B317" s="11"/>
      <c r="C317" s="11"/>
      <c r="R317" s="8"/>
      <c r="AG317" s="9"/>
      <c r="AH317" s="9"/>
      <c r="BB317" s="9"/>
      <c r="BM317" s="9"/>
    </row>
    <row r="318" spans="2:65" ht="18" customHeight="1" x14ac:dyDescent="0.25">
      <c r="B318" s="11"/>
      <c r="C318" s="11"/>
      <c r="R318" s="8"/>
      <c r="AG318" s="9"/>
      <c r="AH318" s="9"/>
      <c r="AO318" s="9"/>
      <c r="BB318" s="9"/>
      <c r="BM318" s="9"/>
    </row>
    <row r="319" spans="2:65" ht="18" customHeight="1" x14ac:dyDescent="0.25">
      <c r="B319" s="11"/>
      <c r="C319" s="11"/>
      <c r="R319" s="8"/>
      <c r="AG319" s="9"/>
      <c r="AH319" s="9"/>
      <c r="AO319" s="9"/>
      <c r="BB319" s="9"/>
      <c r="BM319" s="9"/>
    </row>
    <row r="320" spans="2:65" ht="18" customHeight="1" x14ac:dyDescent="0.25">
      <c r="B320" s="11"/>
      <c r="C320" s="11"/>
      <c r="R320" s="8"/>
      <c r="AG320" s="9"/>
      <c r="AH320" s="9"/>
      <c r="AO320" s="9"/>
      <c r="BB320" s="9"/>
      <c r="BM320" s="9"/>
    </row>
    <row r="321" spans="2:65" ht="18" customHeight="1" x14ac:dyDescent="0.25">
      <c r="B321" s="11"/>
      <c r="C321" s="11"/>
      <c r="R321" s="8"/>
      <c r="AG321" s="9"/>
      <c r="AH321" s="9"/>
      <c r="AO321" s="9"/>
      <c r="BB321" s="9"/>
      <c r="BM321" s="9"/>
    </row>
    <row r="322" spans="2:65" ht="18" customHeight="1" x14ac:dyDescent="0.25">
      <c r="B322" s="11"/>
      <c r="C322" s="11"/>
      <c r="R322" s="8"/>
      <c r="AG322" s="9"/>
      <c r="AH322" s="9"/>
      <c r="AO322" s="9"/>
      <c r="BB322" s="9"/>
      <c r="BM322" s="9"/>
    </row>
    <row r="323" spans="2:65" ht="18" customHeight="1" x14ac:dyDescent="0.25">
      <c r="B323" s="11"/>
      <c r="C323" s="11"/>
      <c r="R323" s="8"/>
      <c r="AG323" s="9"/>
      <c r="AH323" s="9"/>
      <c r="BB323" s="9"/>
      <c r="BM323" s="9"/>
    </row>
    <row r="324" spans="2:65" ht="18" customHeight="1" x14ac:dyDescent="0.25">
      <c r="B324" s="11"/>
      <c r="C324" s="11"/>
      <c r="R324" s="8"/>
      <c r="AG324" s="9"/>
      <c r="AH324" s="9"/>
      <c r="BB324" s="9"/>
      <c r="BM324" s="9"/>
    </row>
    <row r="325" spans="2:65" ht="18" customHeight="1" x14ac:dyDescent="0.25">
      <c r="B325" s="11"/>
      <c r="C325" s="11"/>
      <c r="R325" s="8"/>
      <c r="AG325" s="9"/>
      <c r="AH325" s="9"/>
      <c r="AO325" s="9"/>
      <c r="BB325" s="9"/>
      <c r="BM325" s="9"/>
    </row>
    <row r="326" spans="2:65" ht="18" customHeight="1" x14ac:dyDescent="0.25">
      <c r="B326" s="11"/>
      <c r="C326" s="11"/>
      <c r="R326" s="8"/>
      <c r="AG326" s="9"/>
      <c r="AH326" s="9"/>
      <c r="AO326" s="9"/>
      <c r="BB326" s="9"/>
      <c r="BM326" s="9"/>
    </row>
    <row r="327" spans="2:65" ht="18" customHeight="1" x14ac:dyDescent="0.25">
      <c r="B327" s="11"/>
      <c r="C327" s="11"/>
      <c r="R327" s="8"/>
      <c r="AG327" s="9"/>
      <c r="AH327" s="9"/>
      <c r="AO327" s="9"/>
      <c r="BB327" s="9"/>
      <c r="BM327" s="9"/>
    </row>
    <row r="328" spans="2:65" ht="18" customHeight="1" x14ac:dyDescent="0.25">
      <c r="B328" s="11"/>
      <c r="C328" s="11"/>
      <c r="R328" s="8"/>
      <c r="AG328" s="9"/>
      <c r="AH328" s="9"/>
      <c r="AO328" s="9"/>
      <c r="BB328" s="9"/>
      <c r="BM328" s="9"/>
    </row>
    <row r="329" spans="2:65" ht="18" customHeight="1" x14ac:dyDescent="0.25">
      <c r="B329" s="11"/>
      <c r="C329" s="11"/>
      <c r="R329" s="8"/>
      <c r="AG329" s="9"/>
      <c r="AH329" s="9"/>
      <c r="BB329" s="9"/>
      <c r="BM329" s="9"/>
    </row>
    <row r="330" spans="2:65" ht="18" customHeight="1" x14ac:dyDescent="0.25">
      <c r="B330" s="11"/>
      <c r="C330" s="11"/>
      <c r="R330" s="8"/>
      <c r="AG330" s="9"/>
      <c r="AH330" s="9"/>
      <c r="BB330" s="9"/>
      <c r="BM330" s="9"/>
    </row>
    <row r="331" spans="2:65" ht="18" customHeight="1" x14ac:dyDescent="0.25">
      <c r="B331" s="11"/>
      <c r="C331" s="11"/>
      <c r="R331" s="8"/>
      <c r="AG331" s="9"/>
      <c r="AH331" s="9"/>
      <c r="AO331" s="9"/>
      <c r="BB331" s="9"/>
      <c r="BM331" s="9"/>
    </row>
    <row r="332" spans="2:65" ht="18" customHeight="1" x14ac:dyDescent="0.25">
      <c r="B332" s="11"/>
      <c r="C332" s="11"/>
      <c r="R332" s="8"/>
      <c r="AG332" s="9"/>
      <c r="AH332" s="9"/>
      <c r="AO332" s="9"/>
      <c r="BB332" s="9"/>
      <c r="BM332" s="9"/>
    </row>
    <row r="333" spans="2:65" ht="18" customHeight="1" x14ac:dyDescent="0.25">
      <c r="B333" s="11"/>
      <c r="C333" s="11"/>
      <c r="R333" s="8"/>
      <c r="AG333" s="9"/>
      <c r="AH333" s="9"/>
      <c r="AO333" s="9"/>
      <c r="BB333" s="9"/>
      <c r="BM333" s="9"/>
    </row>
    <row r="334" spans="2:65" ht="18" customHeight="1" x14ac:dyDescent="0.25">
      <c r="B334" s="11"/>
      <c r="C334" s="11"/>
      <c r="R334" s="8"/>
      <c r="AG334" s="9"/>
      <c r="AH334" s="9"/>
      <c r="AO334" s="9"/>
      <c r="BB334" s="9"/>
      <c r="BM334" s="9"/>
    </row>
    <row r="335" spans="2:65" ht="18" customHeight="1" x14ac:dyDescent="0.25">
      <c r="B335" s="11"/>
      <c r="C335" s="11"/>
      <c r="R335" s="8"/>
      <c r="AG335" s="9"/>
      <c r="AH335" s="9"/>
      <c r="AO335" s="9"/>
      <c r="BB335" s="9"/>
      <c r="BM335" s="9"/>
    </row>
    <row r="336" spans="2:65" ht="18" customHeight="1" x14ac:dyDescent="0.25">
      <c r="B336" s="11"/>
      <c r="C336" s="11"/>
      <c r="R336" s="8"/>
      <c r="AG336" s="9"/>
      <c r="AH336" s="9"/>
      <c r="BB336" s="9"/>
      <c r="BM336" s="9"/>
    </row>
    <row r="337" spans="2:65" ht="18" customHeight="1" x14ac:dyDescent="0.25">
      <c r="B337" s="11"/>
      <c r="C337" s="11"/>
      <c r="R337" s="8"/>
      <c r="AG337" s="9"/>
      <c r="AH337" s="9"/>
      <c r="AO337" s="9"/>
      <c r="BB337" s="9"/>
      <c r="BM337" s="9"/>
    </row>
    <row r="338" spans="2:65" ht="18" customHeight="1" x14ac:dyDescent="0.25">
      <c r="B338" s="11"/>
      <c r="C338" s="11"/>
      <c r="R338" s="8"/>
      <c r="AG338" s="9"/>
      <c r="AH338" s="9"/>
      <c r="AO338" s="9"/>
      <c r="BB338" s="9"/>
      <c r="BM338" s="9"/>
    </row>
    <row r="339" spans="2:65" ht="18" customHeight="1" x14ac:dyDescent="0.25">
      <c r="B339" s="11"/>
      <c r="C339" s="11"/>
      <c r="R339" s="8"/>
      <c r="AG339" s="9"/>
      <c r="AH339" s="9"/>
      <c r="AO339" s="9"/>
      <c r="BB339" s="9"/>
      <c r="BM339" s="9"/>
    </row>
    <row r="340" spans="2:65" ht="18" customHeight="1" x14ac:dyDescent="0.25">
      <c r="B340" s="11"/>
      <c r="C340" s="11"/>
      <c r="R340" s="8"/>
      <c r="AG340" s="9"/>
      <c r="AH340" s="9"/>
      <c r="AO340" s="9"/>
      <c r="BB340" s="9"/>
      <c r="BM340" s="9"/>
    </row>
    <row r="341" spans="2:65" ht="18" customHeight="1" x14ac:dyDescent="0.25">
      <c r="B341" s="11"/>
      <c r="C341" s="11"/>
      <c r="R341" s="8"/>
      <c r="AG341" s="9"/>
      <c r="AH341" s="9"/>
      <c r="BB341" s="9"/>
    </row>
    <row r="342" spans="2:65" ht="18" customHeight="1" x14ac:dyDescent="0.25">
      <c r="B342" s="11"/>
      <c r="C342" s="11"/>
      <c r="R342" s="8"/>
      <c r="AG342" s="9"/>
      <c r="AH342" s="9"/>
      <c r="BB342" s="9"/>
    </row>
    <row r="343" spans="2:65" ht="18" customHeight="1" x14ac:dyDescent="0.25">
      <c r="B343" s="11"/>
      <c r="C343" s="11"/>
      <c r="R343" s="8"/>
      <c r="AG343" s="9"/>
      <c r="AH343" s="9"/>
      <c r="BB343" s="9"/>
    </row>
    <row r="344" spans="2:65" ht="18" customHeight="1" x14ac:dyDescent="0.25">
      <c r="B344" s="11"/>
      <c r="C344" s="11"/>
      <c r="R344" s="8"/>
      <c r="AG344" s="9"/>
      <c r="AH344" s="9"/>
      <c r="BB344" s="9"/>
    </row>
    <row r="345" spans="2:65" ht="18" customHeight="1" x14ac:dyDescent="0.25">
      <c r="B345" s="11"/>
      <c r="C345" s="11"/>
      <c r="R345" s="8"/>
      <c r="AG345" s="9"/>
      <c r="AH345" s="9"/>
      <c r="BB345" s="9"/>
    </row>
    <row r="346" spans="2:65" ht="18" customHeight="1" x14ac:dyDescent="0.25">
      <c r="B346" s="11"/>
      <c r="C346" s="11"/>
      <c r="R346" s="8"/>
      <c r="AG346" s="9"/>
      <c r="AH346" s="9"/>
      <c r="AO346" s="9"/>
      <c r="BB346" s="9"/>
      <c r="BM346" s="9"/>
    </row>
    <row r="347" spans="2:65" ht="18" customHeight="1" x14ac:dyDescent="0.25">
      <c r="B347" s="11"/>
      <c r="C347" s="11"/>
      <c r="R347" s="8"/>
      <c r="AG347" s="9"/>
      <c r="AH347" s="9"/>
      <c r="BB347" s="9"/>
    </row>
    <row r="348" spans="2:65" ht="18" customHeight="1" x14ac:dyDescent="0.25">
      <c r="B348" s="11"/>
      <c r="C348" s="11"/>
      <c r="R348" s="8"/>
      <c r="AG348" s="9"/>
      <c r="AH348" s="9"/>
    </row>
    <row r="349" spans="2:65" ht="18" customHeight="1" x14ac:dyDescent="0.25">
      <c r="B349" s="11"/>
      <c r="C349" s="11"/>
      <c r="R349" s="8"/>
      <c r="AG349" s="9"/>
      <c r="AH349" s="9"/>
      <c r="AO349" s="9"/>
      <c r="BB349" s="9"/>
      <c r="BM349" s="9"/>
    </row>
    <row r="350" spans="2:65" ht="18" customHeight="1" x14ac:dyDescent="0.25">
      <c r="B350" s="11"/>
      <c r="C350" s="11"/>
      <c r="R350" s="8"/>
      <c r="AG350" s="9"/>
      <c r="AH350" s="9"/>
      <c r="AO350" s="9"/>
      <c r="BB350" s="9"/>
      <c r="BM350" s="9"/>
    </row>
    <row r="351" spans="2:65" ht="18" customHeight="1" x14ac:dyDescent="0.25">
      <c r="B351" s="11"/>
      <c r="C351" s="11"/>
      <c r="R351" s="8"/>
      <c r="AG351" s="9"/>
      <c r="AH351" s="9"/>
      <c r="AO351" s="9"/>
      <c r="BB351" s="9"/>
      <c r="BM351" s="9"/>
    </row>
    <row r="352" spans="2:65" ht="18" customHeight="1" x14ac:dyDescent="0.25">
      <c r="B352" s="11"/>
      <c r="C352" s="11"/>
      <c r="R352" s="8"/>
      <c r="AG352" s="9"/>
      <c r="AH352" s="9"/>
      <c r="BB352" s="9"/>
    </row>
    <row r="353" spans="2:65" ht="18" customHeight="1" x14ac:dyDescent="0.25">
      <c r="B353" s="11"/>
      <c r="C353" s="11"/>
      <c r="R353" s="8"/>
      <c r="AG353" s="9"/>
      <c r="AH353" s="9"/>
      <c r="BB353" s="9"/>
    </row>
    <row r="354" spans="2:65" ht="18" customHeight="1" x14ac:dyDescent="0.25">
      <c r="B354" s="11"/>
      <c r="C354" s="11"/>
      <c r="R354" s="8"/>
      <c r="AG354" s="9"/>
      <c r="AH354" s="9"/>
      <c r="AO354" s="9"/>
      <c r="BB354" s="9"/>
      <c r="BM354" s="9"/>
    </row>
    <row r="355" spans="2:65" ht="18" customHeight="1" x14ac:dyDescent="0.25">
      <c r="B355" s="11"/>
      <c r="C355" s="11"/>
      <c r="R355" s="8"/>
      <c r="AG355" s="9"/>
      <c r="AH355" s="9"/>
      <c r="AO355" s="9"/>
      <c r="BB355" s="9"/>
      <c r="BM355" s="9"/>
    </row>
    <row r="356" spans="2:65" ht="18" customHeight="1" x14ac:dyDescent="0.25">
      <c r="B356" s="11"/>
      <c r="C356" s="11"/>
      <c r="R356" s="8"/>
      <c r="AG356" s="9"/>
      <c r="AH356" s="9"/>
      <c r="AO356" s="9"/>
      <c r="BB356" s="9"/>
      <c r="BM356" s="9"/>
    </row>
    <row r="357" spans="2:65" ht="18" customHeight="1" x14ac:dyDescent="0.25">
      <c r="B357" s="11"/>
      <c r="C357" s="11"/>
      <c r="R357" s="8"/>
      <c r="AG357" s="9"/>
      <c r="AH357" s="9"/>
      <c r="AO357" s="9"/>
      <c r="BB357" s="9"/>
      <c r="BM357" s="9"/>
    </row>
    <row r="358" spans="2:65" ht="18" customHeight="1" x14ac:dyDescent="0.25">
      <c r="B358" s="11"/>
      <c r="C358" s="11"/>
      <c r="R358" s="8"/>
      <c r="AG358" s="9"/>
      <c r="AH358" s="9"/>
      <c r="AO358" s="9"/>
      <c r="BB358" s="9"/>
      <c r="BM358" s="9"/>
    </row>
    <row r="359" spans="2:65" ht="18" customHeight="1" x14ac:dyDescent="0.25">
      <c r="B359" s="11"/>
      <c r="C359" s="11"/>
      <c r="R359" s="8"/>
      <c r="AG359" s="9"/>
      <c r="AH359" s="9"/>
      <c r="AO359" s="9"/>
      <c r="BB359" s="9"/>
      <c r="BM359" s="9"/>
    </row>
    <row r="360" spans="2:65" ht="18" customHeight="1" x14ac:dyDescent="0.25">
      <c r="B360" s="11"/>
      <c r="C360" s="11"/>
      <c r="R360" s="8"/>
      <c r="AG360" s="9"/>
      <c r="AH360" s="9"/>
      <c r="AO360" s="9"/>
      <c r="BB360" s="9"/>
      <c r="BM360" s="9"/>
    </row>
    <row r="361" spans="2:65" ht="18" customHeight="1" x14ac:dyDescent="0.25">
      <c r="B361" s="11"/>
      <c r="C361" s="11"/>
      <c r="R361" s="8"/>
      <c r="AG361" s="9"/>
      <c r="AH361" s="9"/>
    </row>
    <row r="362" spans="2:65" ht="18" customHeight="1" x14ac:dyDescent="0.25">
      <c r="B362" s="11"/>
      <c r="C362" s="11"/>
      <c r="R362" s="8"/>
      <c r="AG362" s="9"/>
      <c r="AH362" s="9"/>
      <c r="AO362" s="9"/>
      <c r="BB362" s="9"/>
      <c r="BM362" s="9"/>
    </row>
    <row r="363" spans="2:65" ht="18" customHeight="1" x14ac:dyDescent="0.25">
      <c r="B363" s="11"/>
      <c r="C363" s="11"/>
      <c r="R363" s="8"/>
      <c r="AG363" s="9"/>
      <c r="AH363" s="9"/>
    </row>
    <row r="364" spans="2:65" ht="18" customHeight="1" x14ac:dyDescent="0.25">
      <c r="B364" s="11"/>
      <c r="C364" s="11"/>
      <c r="R364" s="8"/>
      <c r="AG364" s="9"/>
      <c r="AH364" s="9"/>
      <c r="AO364" s="9"/>
      <c r="BB364" s="9"/>
      <c r="BM364" s="9"/>
    </row>
    <row r="365" spans="2:65" ht="18" customHeight="1" x14ac:dyDescent="0.25">
      <c r="B365" s="11"/>
      <c r="C365" s="11"/>
      <c r="R365" s="8"/>
      <c r="AG365" s="9"/>
      <c r="AH365" s="9"/>
    </row>
    <row r="366" spans="2:65" ht="18" customHeight="1" x14ac:dyDescent="0.25">
      <c r="B366" s="11"/>
      <c r="C366" s="11"/>
      <c r="R366" s="8"/>
      <c r="AG366" s="9"/>
      <c r="AH366" s="9"/>
      <c r="AO366" s="9"/>
      <c r="BB366" s="9"/>
      <c r="BM366" s="9"/>
    </row>
    <row r="367" spans="2:65" ht="18" customHeight="1" x14ac:dyDescent="0.25">
      <c r="B367" s="11"/>
      <c r="C367" s="11"/>
      <c r="R367" s="8"/>
      <c r="AG367" s="9"/>
      <c r="AH367" s="9"/>
      <c r="AO367" s="9"/>
      <c r="BB367" s="9"/>
      <c r="BM367" s="9"/>
    </row>
    <row r="368" spans="2:65" ht="18" customHeight="1" x14ac:dyDescent="0.25">
      <c r="B368" s="11"/>
      <c r="C368" s="11"/>
      <c r="R368" s="8"/>
      <c r="AG368" s="9"/>
      <c r="AH368" s="9"/>
      <c r="BB368" s="9"/>
    </row>
    <row r="369" spans="2:54" ht="18" customHeight="1" x14ac:dyDescent="0.25">
      <c r="B369" s="11"/>
      <c r="C369" s="11"/>
      <c r="R369" s="8"/>
      <c r="AG369" s="9"/>
      <c r="AH369" s="9"/>
      <c r="BB369" s="9"/>
    </row>
    <row r="370" spans="2:54" ht="18" customHeight="1" x14ac:dyDescent="0.25">
      <c r="B370" s="11"/>
      <c r="C370" s="11"/>
      <c r="R370" s="8"/>
      <c r="AG370" s="9"/>
      <c r="AH370" s="9"/>
      <c r="BB370" s="9"/>
    </row>
    <row r="371" spans="2:54" ht="18" customHeight="1" x14ac:dyDescent="0.25">
      <c r="B371" s="11"/>
      <c r="C371" s="11"/>
      <c r="R371" s="8"/>
      <c r="AG371" s="9"/>
      <c r="AH371" s="9"/>
      <c r="BB371" s="9"/>
    </row>
    <row r="372" spans="2:54" ht="18" customHeight="1" x14ac:dyDescent="0.25">
      <c r="B372" s="11"/>
      <c r="C372" s="11"/>
      <c r="R372" s="8"/>
      <c r="AG372" s="9"/>
      <c r="AH372" s="9"/>
      <c r="BB372" s="9"/>
    </row>
    <row r="373" spans="2:54" ht="18" customHeight="1" x14ac:dyDescent="0.25">
      <c r="B373" s="11"/>
      <c r="C373" s="11"/>
      <c r="R373" s="8"/>
      <c r="AG373" s="9"/>
      <c r="AH373" s="9"/>
      <c r="BB373" s="9"/>
    </row>
    <row r="374" spans="2:54" ht="18" customHeight="1" x14ac:dyDescent="0.25">
      <c r="B374" s="11"/>
      <c r="C374" s="11"/>
      <c r="R374" s="8"/>
      <c r="AG374" s="9"/>
      <c r="AH374" s="9"/>
      <c r="BB374" s="9"/>
    </row>
    <row r="375" spans="2:54" ht="18" customHeight="1" x14ac:dyDescent="0.25">
      <c r="B375" s="11"/>
      <c r="C375" s="11"/>
      <c r="R375" s="8"/>
      <c r="AG375" s="9"/>
      <c r="AH375" s="9"/>
      <c r="BB375" s="9"/>
    </row>
    <row r="376" spans="2:54" ht="18" customHeight="1" x14ac:dyDescent="0.25">
      <c r="B376" s="11"/>
      <c r="C376" s="11"/>
      <c r="R376" s="8"/>
      <c r="AG376" s="9"/>
      <c r="AH376" s="9"/>
      <c r="BB376" s="9"/>
    </row>
    <row r="377" spans="2:54" ht="18" customHeight="1" x14ac:dyDescent="0.25">
      <c r="B377" s="11"/>
      <c r="C377" s="11"/>
      <c r="R377" s="8"/>
      <c r="AG377" s="9"/>
      <c r="AH377" s="9"/>
      <c r="BB377" s="9"/>
    </row>
    <row r="378" spans="2:54" ht="18" customHeight="1" x14ac:dyDescent="0.25">
      <c r="B378" s="11"/>
      <c r="C378" s="11"/>
      <c r="R378" s="8"/>
      <c r="AG378" s="9"/>
      <c r="AH378" s="9"/>
      <c r="BB378" s="9"/>
    </row>
    <row r="379" spans="2:54" ht="18" customHeight="1" x14ac:dyDescent="0.25">
      <c r="B379" s="11"/>
      <c r="C379" s="11"/>
      <c r="R379" s="8"/>
      <c r="AG379" s="9"/>
      <c r="AH379" s="9"/>
      <c r="BB379" s="9"/>
    </row>
    <row r="380" spans="2:54" ht="18" customHeight="1" x14ac:dyDescent="0.25">
      <c r="B380" s="11"/>
      <c r="C380" s="11"/>
      <c r="R380" s="8"/>
      <c r="AG380" s="9"/>
      <c r="AH380" s="9"/>
      <c r="BB380" s="9"/>
    </row>
    <row r="381" spans="2:54" ht="18" customHeight="1" x14ac:dyDescent="0.25">
      <c r="B381" s="11"/>
      <c r="C381" s="11"/>
      <c r="R381" s="8"/>
      <c r="AG381" s="9"/>
      <c r="AH381" s="9"/>
      <c r="BB381" s="9"/>
    </row>
    <row r="382" spans="2:54" ht="18" customHeight="1" x14ac:dyDescent="0.25">
      <c r="B382" s="11"/>
      <c r="C382" s="11"/>
      <c r="R382" s="8"/>
      <c r="AG382" s="9"/>
      <c r="AH382" s="9"/>
      <c r="BB382" s="9"/>
    </row>
    <row r="383" spans="2:54" ht="18" customHeight="1" x14ac:dyDescent="0.25">
      <c r="B383" s="11"/>
      <c r="C383" s="11"/>
      <c r="R383" s="8"/>
      <c r="AG383" s="9"/>
      <c r="AH383" s="9"/>
      <c r="BB383" s="9"/>
    </row>
    <row r="384" spans="2:54" ht="18" customHeight="1" x14ac:dyDescent="0.25">
      <c r="B384" s="11"/>
      <c r="C384" s="11"/>
      <c r="R384" s="8"/>
      <c r="AG384" s="9"/>
      <c r="AH384" s="9"/>
      <c r="BB384" s="9"/>
    </row>
    <row r="385" spans="2:54" ht="18" customHeight="1" x14ac:dyDescent="0.25">
      <c r="B385" s="11"/>
      <c r="C385" s="11"/>
      <c r="R385" s="8"/>
      <c r="AG385" s="9"/>
      <c r="AH385" s="9"/>
      <c r="BB385" s="9"/>
    </row>
    <row r="386" spans="2:54" ht="18" customHeight="1" x14ac:dyDescent="0.25">
      <c r="B386" s="11"/>
      <c r="C386" s="11"/>
      <c r="R386" s="8"/>
      <c r="AG386" s="9"/>
      <c r="AH386" s="9"/>
      <c r="BB386" s="9"/>
    </row>
    <row r="387" spans="2:54" ht="18" customHeight="1" x14ac:dyDescent="0.25">
      <c r="B387" s="11"/>
      <c r="C387" s="11"/>
      <c r="R387" s="8"/>
      <c r="AG387" s="9"/>
      <c r="AH387" s="9"/>
      <c r="BB387" s="9"/>
    </row>
    <row r="388" spans="2:54" ht="18" customHeight="1" x14ac:dyDescent="0.25">
      <c r="B388" s="11"/>
      <c r="C388" s="11"/>
      <c r="R388" s="8"/>
      <c r="AG388" s="9"/>
      <c r="AH388" s="9"/>
      <c r="BB388" s="9"/>
    </row>
    <row r="389" spans="2:54" ht="18" customHeight="1" x14ac:dyDescent="0.25">
      <c r="B389" s="11"/>
      <c r="C389" s="11"/>
      <c r="R389" s="8"/>
      <c r="AG389" s="9"/>
      <c r="AH389" s="9"/>
      <c r="BB389" s="9"/>
    </row>
    <row r="390" spans="2:54" ht="18" customHeight="1" x14ac:dyDescent="0.25">
      <c r="B390" s="11"/>
      <c r="C390" s="11"/>
      <c r="R390" s="8"/>
      <c r="AG390" s="9"/>
      <c r="AH390" s="9"/>
      <c r="BB390" s="9"/>
    </row>
    <row r="391" spans="2:54" ht="18" customHeight="1" x14ac:dyDescent="0.25">
      <c r="B391" s="11"/>
      <c r="C391" s="11"/>
      <c r="R391" s="8"/>
      <c r="AG391" s="9"/>
      <c r="AH391" s="9"/>
      <c r="BB391" s="9"/>
    </row>
    <row r="392" spans="2:54" ht="18" customHeight="1" x14ac:dyDescent="0.25">
      <c r="B392" s="11"/>
      <c r="C392" s="11"/>
      <c r="R392" s="8"/>
      <c r="AG392" s="9"/>
      <c r="AH392" s="9"/>
      <c r="BB392" s="9"/>
    </row>
    <row r="393" spans="2:54" ht="18" customHeight="1" x14ac:dyDescent="0.25">
      <c r="B393" s="11"/>
      <c r="C393" s="11"/>
      <c r="R393" s="8"/>
      <c r="AG393" s="9"/>
      <c r="AH393" s="9"/>
      <c r="BB393" s="9"/>
    </row>
    <row r="394" spans="2:54" ht="18" customHeight="1" x14ac:dyDescent="0.25">
      <c r="B394" s="11"/>
      <c r="C394" s="11"/>
      <c r="R394" s="8"/>
      <c r="AG394" s="9"/>
      <c r="AH394" s="9"/>
      <c r="BB394" s="9"/>
    </row>
    <row r="395" spans="2:54" ht="18" customHeight="1" x14ac:dyDescent="0.25">
      <c r="B395" s="11"/>
      <c r="C395" s="11"/>
      <c r="R395" s="8"/>
      <c r="AG395" s="9"/>
      <c r="AH395" s="9"/>
      <c r="BB395" s="9"/>
    </row>
    <row r="396" spans="2:54" ht="18" customHeight="1" x14ac:dyDescent="0.25">
      <c r="B396" s="11"/>
      <c r="C396" s="11"/>
      <c r="R396" s="8"/>
      <c r="AG396" s="9"/>
      <c r="AH396" s="9"/>
      <c r="BB396" s="9"/>
    </row>
    <row r="397" spans="2:54" ht="18" customHeight="1" x14ac:dyDescent="0.25">
      <c r="B397" s="11"/>
      <c r="C397" s="11"/>
      <c r="R397" s="8"/>
      <c r="AG397" s="9"/>
      <c r="AH397" s="9"/>
      <c r="BB397" s="9"/>
    </row>
    <row r="398" spans="2:54" ht="18" customHeight="1" x14ac:dyDescent="0.25">
      <c r="B398" s="11"/>
      <c r="C398" s="11"/>
      <c r="R398" s="8"/>
      <c r="AG398" s="9"/>
      <c r="AH398" s="9"/>
      <c r="BB398" s="9"/>
    </row>
    <row r="399" spans="2:54" ht="18" customHeight="1" x14ac:dyDescent="0.25">
      <c r="B399" s="11"/>
      <c r="C399" s="11"/>
      <c r="R399" s="8"/>
      <c r="AG399" s="9"/>
      <c r="AH399" s="9"/>
      <c r="BB399" s="9"/>
    </row>
    <row r="400" spans="2:54" ht="18" customHeight="1" x14ac:dyDescent="0.25">
      <c r="B400" s="11"/>
      <c r="C400" s="11"/>
      <c r="R400" s="8"/>
      <c r="AG400" s="9"/>
      <c r="AH400" s="9"/>
      <c r="BB400" s="9"/>
    </row>
    <row r="401" spans="2:65" ht="18" customHeight="1" x14ac:dyDescent="0.25">
      <c r="B401" s="11"/>
      <c r="C401" s="11"/>
      <c r="R401" s="8"/>
      <c r="AG401" s="9"/>
      <c r="AH401" s="9"/>
      <c r="BB401" s="9"/>
    </row>
    <row r="402" spans="2:65" ht="18" customHeight="1" x14ac:dyDescent="0.25">
      <c r="B402" s="11"/>
      <c r="C402" s="11"/>
      <c r="R402" s="8"/>
      <c r="AG402" s="9"/>
      <c r="AH402" s="9"/>
      <c r="BB402" s="9"/>
    </row>
    <row r="403" spans="2:65" ht="18" customHeight="1" x14ac:dyDescent="0.25">
      <c r="B403" s="11"/>
      <c r="C403" s="11"/>
      <c r="R403" s="8"/>
      <c r="AG403" s="9"/>
      <c r="AH403" s="9"/>
      <c r="BB403" s="9"/>
    </row>
    <row r="404" spans="2:65" ht="18" customHeight="1" x14ac:dyDescent="0.25">
      <c r="B404" s="11"/>
      <c r="C404" s="11"/>
      <c r="R404" s="8"/>
      <c r="AG404" s="9"/>
      <c r="AH404" s="9"/>
      <c r="BB404" s="9"/>
    </row>
    <row r="405" spans="2:65" ht="18" customHeight="1" x14ac:dyDescent="0.25">
      <c r="B405" s="11"/>
      <c r="C405" s="11"/>
      <c r="R405" s="8"/>
      <c r="AG405" s="9"/>
      <c r="AH405" s="9"/>
      <c r="BB405" s="9"/>
    </row>
    <row r="406" spans="2:65" ht="18" customHeight="1" x14ac:dyDescent="0.25">
      <c r="B406" s="11"/>
      <c r="C406" s="11"/>
      <c r="R406" s="8"/>
      <c r="AG406" s="9"/>
      <c r="AH406" s="9"/>
      <c r="BB406" s="9"/>
    </row>
    <row r="407" spans="2:65" ht="18" customHeight="1" x14ac:dyDescent="0.25">
      <c r="B407" s="11"/>
      <c r="C407" s="11"/>
      <c r="R407" s="8"/>
      <c r="AG407" s="9"/>
      <c r="AH407" s="9"/>
      <c r="BB407" s="9"/>
    </row>
    <row r="408" spans="2:65" ht="18" customHeight="1" x14ac:dyDescent="0.25">
      <c r="B408" s="11"/>
      <c r="C408" s="11"/>
      <c r="R408" s="8"/>
      <c r="AG408" s="9"/>
      <c r="AH408" s="9"/>
      <c r="BB408" s="9"/>
    </row>
    <row r="409" spans="2:65" ht="18" customHeight="1" x14ac:dyDescent="0.25">
      <c r="B409" s="11"/>
      <c r="C409" s="11"/>
      <c r="R409" s="8"/>
      <c r="AG409" s="9"/>
      <c r="AH409" s="9"/>
      <c r="BB409" s="9"/>
    </row>
    <row r="410" spans="2:65" ht="18" customHeight="1" x14ac:dyDescent="0.25">
      <c r="B410" s="11"/>
      <c r="C410" s="11"/>
      <c r="R410" s="8"/>
      <c r="AG410" s="9"/>
      <c r="AH410" s="9"/>
      <c r="BB410" s="9"/>
    </row>
    <row r="411" spans="2:65" ht="18" customHeight="1" x14ac:dyDescent="0.25">
      <c r="B411" s="11"/>
      <c r="C411" s="11"/>
      <c r="R411" s="8"/>
      <c r="AG411" s="9"/>
      <c r="AH411" s="9"/>
      <c r="BB411" s="9"/>
    </row>
    <row r="412" spans="2:65" ht="18" customHeight="1" x14ac:dyDescent="0.25">
      <c r="B412" s="11"/>
      <c r="C412" s="11"/>
      <c r="R412" s="8"/>
      <c r="AG412" s="9"/>
      <c r="AH412" s="9"/>
      <c r="BB412" s="9"/>
    </row>
    <row r="413" spans="2:65" ht="18" customHeight="1" x14ac:dyDescent="0.25">
      <c r="B413" s="11"/>
      <c r="C413" s="11"/>
      <c r="R413" s="8"/>
      <c r="AG413" s="9"/>
      <c r="AH413" s="9"/>
      <c r="BB413" s="9"/>
    </row>
    <row r="414" spans="2:65" ht="18" customHeight="1" x14ac:dyDescent="0.25">
      <c r="B414" s="11"/>
      <c r="C414" s="11"/>
      <c r="R414" s="8"/>
      <c r="AG414" s="9"/>
      <c r="AH414" s="9"/>
      <c r="BB414" s="9"/>
    </row>
    <row r="415" spans="2:65" ht="18" customHeight="1" x14ac:dyDescent="0.25">
      <c r="B415" s="11"/>
      <c r="C415" s="11"/>
      <c r="R415" s="8"/>
      <c r="AG415" s="9"/>
      <c r="AH415" s="9"/>
      <c r="BB415" s="9"/>
    </row>
    <row r="416" spans="2:65" ht="18" customHeight="1" x14ac:dyDescent="0.25">
      <c r="B416" s="11"/>
      <c r="C416" s="11"/>
      <c r="R416" s="8"/>
      <c r="AG416" s="9"/>
      <c r="AH416" s="9"/>
      <c r="AO416" s="9"/>
      <c r="BB416" s="9"/>
      <c r="BM416" s="9"/>
    </row>
    <row r="417" spans="2:65" ht="18" customHeight="1" x14ac:dyDescent="0.25">
      <c r="B417" s="11"/>
      <c r="C417" s="11"/>
      <c r="R417" s="8"/>
      <c r="AG417" s="9"/>
      <c r="AH417" s="9"/>
      <c r="AO417" s="9"/>
      <c r="BB417" s="9"/>
      <c r="BM417" s="9"/>
    </row>
    <row r="418" spans="2:65" ht="18" customHeight="1" x14ac:dyDescent="0.25">
      <c r="B418" s="11"/>
      <c r="C418" s="11"/>
      <c r="R418" s="8"/>
      <c r="AG418" s="9"/>
      <c r="AH418" s="9"/>
      <c r="AO418" s="9"/>
      <c r="BB418" s="9"/>
      <c r="BM418" s="9"/>
    </row>
    <row r="419" spans="2:65" ht="18" customHeight="1" x14ac:dyDescent="0.25">
      <c r="B419" s="11"/>
      <c r="C419" s="11"/>
      <c r="R419" s="8"/>
      <c r="AG419" s="9"/>
      <c r="AH419" s="9"/>
      <c r="AO419" s="9"/>
      <c r="BB419" s="9"/>
      <c r="BM419" s="9"/>
    </row>
    <row r="420" spans="2:65" ht="18" customHeight="1" x14ac:dyDescent="0.25">
      <c r="B420" s="11"/>
      <c r="C420" s="11"/>
      <c r="R420" s="8"/>
      <c r="AG420" s="9"/>
      <c r="AH420" s="9"/>
      <c r="AO420" s="9"/>
      <c r="BB420" s="9"/>
      <c r="BM420" s="9"/>
    </row>
    <row r="421" spans="2:65" ht="18" customHeight="1" x14ac:dyDescent="0.25">
      <c r="B421" s="11"/>
      <c r="C421" s="11"/>
      <c r="R421" s="8"/>
      <c r="AG421" s="9"/>
      <c r="AH421" s="9"/>
      <c r="BB421" s="9"/>
    </row>
    <row r="422" spans="2:65" ht="18" customHeight="1" x14ac:dyDescent="0.25">
      <c r="B422" s="11"/>
      <c r="C422" s="11"/>
      <c r="R422" s="8"/>
      <c r="AG422" s="9"/>
      <c r="AH422" s="9"/>
      <c r="AO422" s="9"/>
      <c r="BB422" s="9"/>
      <c r="BM422" s="9"/>
    </row>
    <row r="423" spans="2:65" ht="18" customHeight="1" x14ac:dyDescent="0.25">
      <c r="B423" s="11"/>
      <c r="C423" s="11"/>
      <c r="R423" s="8"/>
      <c r="AG423" s="9"/>
      <c r="AH423" s="9"/>
      <c r="AO423" s="9"/>
      <c r="BB423" s="9"/>
      <c r="BM423" s="9"/>
    </row>
    <row r="424" spans="2:65" ht="18" customHeight="1" x14ac:dyDescent="0.25">
      <c r="B424" s="11"/>
      <c r="C424" s="11"/>
      <c r="R424" s="8"/>
      <c r="AG424" s="9"/>
      <c r="AH424" s="9"/>
      <c r="AO424" s="9"/>
      <c r="BB424" s="9"/>
      <c r="BM424" s="9"/>
    </row>
    <row r="425" spans="2:65" ht="18" customHeight="1" x14ac:dyDescent="0.25">
      <c r="B425" s="11"/>
      <c r="C425" s="11"/>
      <c r="R425" s="8"/>
      <c r="AG425" s="9"/>
      <c r="AH425" s="9"/>
      <c r="AO425" s="9"/>
      <c r="BB425" s="9"/>
      <c r="BM425" s="9"/>
    </row>
    <row r="426" spans="2:65" ht="18" customHeight="1" x14ac:dyDescent="0.25">
      <c r="B426" s="11"/>
      <c r="C426" s="11"/>
      <c r="R426" s="8"/>
      <c r="AG426" s="9"/>
      <c r="AH426" s="9"/>
      <c r="AO426" s="9"/>
      <c r="BB426" s="9"/>
      <c r="BM426" s="9"/>
    </row>
    <row r="427" spans="2:65" ht="18" customHeight="1" x14ac:dyDescent="0.25">
      <c r="B427" s="11"/>
      <c r="C427" s="11"/>
      <c r="R427" s="8"/>
      <c r="AG427" s="9"/>
      <c r="AH427" s="9"/>
      <c r="AO427" s="9"/>
      <c r="BB427" s="9"/>
      <c r="BM427" s="9"/>
    </row>
    <row r="428" spans="2:65" ht="18" customHeight="1" x14ac:dyDescent="0.25">
      <c r="B428" s="11"/>
      <c r="C428" s="11"/>
      <c r="R428" s="8"/>
      <c r="AG428" s="9"/>
      <c r="AH428" s="9"/>
      <c r="AO428" s="9"/>
      <c r="BB428" s="9"/>
      <c r="BM428" s="9"/>
    </row>
    <row r="429" spans="2:65" ht="18" customHeight="1" x14ac:dyDescent="0.25">
      <c r="B429" s="11"/>
      <c r="C429" s="11"/>
      <c r="R429" s="8"/>
      <c r="AG429" s="9"/>
      <c r="AH429" s="9"/>
      <c r="AO429" s="9"/>
      <c r="BB429" s="9"/>
      <c r="BM429" s="9"/>
    </row>
    <row r="430" spans="2:65" ht="18" customHeight="1" x14ac:dyDescent="0.25">
      <c r="B430" s="11"/>
      <c r="C430" s="11"/>
      <c r="R430" s="8"/>
      <c r="AG430" s="9"/>
      <c r="AH430" s="9"/>
      <c r="BB430" s="9"/>
    </row>
    <row r="431" spans="2:65" ht="18" customHeight="1" x14ac:dyDescent="0.25">
      <c r="B431" s="11"/>
      <c r="C431" s="11"/>
      <c r="R431" s="8"/>
      <c r="AG431" s="9"/>
      <c r="AH431" s="9"/>
      <c r="AO431" s="9"/>
      <c r="BB431" s="9"/>
      <c r="BM431" s="9"/>
    </row>
    <row r="432" spans="2:65" ht="18" customHeight="1" x14ac:dyDescent="0.25">
      <c r="B432" s="11"/>
      <c r="C432" s="11"/>
      <c r="R432" s="8"/>
      <c r="AG432" s="9"/>
      <c r="AH432" s="9"/>
      <c r="AO432" s="9"/>
      <c r="BB432" s="9"/>
      <c r="BM432" s="9"/>
    </row>
    <row r="433" spans="2:65" ht="18" customHeight="1" x14ac:dyDescent="0.25">
      <c r="B433" s="11"/>
      <c r="C433" s="11"/>
      <c r="R433" s="8"/>
      <c r="AG433" s="9"/>
      <c r="AH433" s="9"/>
      <c r="AO433" s="9"/>
      <c r="BB433" s="9"/>
      <c r="BM433" s="9"/>
    </row>
    <row r="434" spans="2:65" ht="18" customHeight="1" x14ac:dyDescent="0.25">
      <c r="B434" s="11"/>
      <c r="C434" s="11"/>
      <c r="R434" s="8"/>
      <c r="AG434" s="9"/>
      <c r="AH434" s="9"/>
      <c r="AO434" s="9"/>
      <c r="BB434" s="9"/>
      <c r="BM434" s="9"/>
    </row>
    <row r="435" spans="2:65" ht="18" customHeight="1" x14ac:dyDescent="0.25">
      <c r="B435" s="11"/>
      <c r="C435" s="11"/>
      <c r="R435" s="8"/>
      <c r="AG435" s="9"/>
      <c r="AH435" s="9"/>
      <c r="AO435" s="9"/>
      <c r="BB435" s="9"/>
      <c r="BM435" s="9"/>
    </row>
    <row r="436" spans="2:65" ht="18" customHeight="1" x14ac:dyDescent="0.25">
      <c r="B436" s="11"/>
      <c r="C436" s="11"/>
      <c r="R436" s="8"/>
      <c r="AG436" s="9"/>
      <c r="AH436" s="9"/>
      <c r="AO436" s="9"/>
      <c r="BB436" s="9"/>
      <c r="BM436" s="9"/>
    </row>
    <row r="437" spans="2:65" ht="18" customHeight="1" x14ac:dyDescent="0.25">
      <c r="B437" s="11"/>
      <c r="C437" s="11"/>
      <c r="R437" s="8"/>
      <c r="AG437" s="9"/>
      <c r="AH437" s="9"/>
      <c r="AO437" s="9"/>
      <c r="BB437" s="9"/>
      <c r="BM437" s="9"/>
    </row>
    <row r="438" spans="2:65" ht="18" customHeight="1" x14ac:dyDescent="0.25">
      <c r="B438" s="11"/>
      <c r="C438" s="11"/>
      <c r="R438" s="8"/>
      <c r="AG438" s="9"/>
      <c r="AH438" s="9"/>
      <c r="AO438" s="9"/>
      <c r="BB438" s="9"/>
      <c r="BM438" s="9"/>
    </row>
    <row r="439" spans="2:65" ht="18" customHeight="1" x14ac:dyDescent="0.25">
      <c r="B439" s="11"/>
      <c r="C439" s="11"/>
      <c r="R439" s="8"/>
      <c r="AG439" s="9"/>
      <c r="AH439" s="9"/>
      <c r="AO439" s="9"/>
      <c r="BB439" s="9"/>
      <c r="BM439" s="9"/>
    </row>
    <row r="440" spans="2:65" ht="18" customHeight="1" x14ac:dyDescent="0.25">
      <c r="B440" s="11"/>
      <c r="C440" s="11"/>
      <c r="R440" s="8"/>
      <c r="AG440" s="9"/>
      <c r="AH440" s="9"/>
      <c r="BB440" s="9"/>
    </row>
    <row r="441" spans="2:65" ht="18" customHeight="1" x14ac:dyDescent="0.25">
      <c r="B441" s="11"/>
      <c r="C441" s="11"/>
      <c r="R441" s="8"/>
      <c r="AG441" s="9"/>
      <c r="AH441" s="9"/>
      <c r="BB441" s="9"/>
    </row>
    <row r="442" spans="2:65" ht="18" customHeight="1" x14ac:dyDescent="0.25">
      <c r="B442" s="11"/>
      <c r="C442" s="11"/>
      <c r="R442" s="8"/>
      <c r="AG442" s="9"/>
      <c r="AH442" s="9"/>
      <c r="BB442" s="9"/>
    </row>
    <row r="443" spans="2:65" ht="18" customHeight="1" x14ac:dyDescent="0.25">
      <c r="B443" s="11"/>
      <c r="C443" s="11"/>
      <c r="R443" s="8"/>
      <c r="AG443" s="9"/>
      <c r="AH443" s="9"/>
      <c r="BB443" s="9"/>
    </row>
    <row r="444" spans="2:65" ht="18" customHeight="1" x14ac:dyDescent="0.25">
      <c r="B444" s="11"/>
      <c r="C444" s="11"/>
      <c r="R444" s="8"/>
      <c r="AG444" s="9"/>
      <c r="AH444" s="9"/>
      <c r="BB444" s="9"/>
    </row>
    <row r="445" spans="2:65" ht="18" customHeight="1" x14ac:dyDescent="0.25">
      <c r="B445" s="11"/>
      <c r="C445" s="11"/>
      <c r="R445" s="8"/>
      <c r="AG445" s="9"/>
      <c r="AH445" s="9"/>
      <c r="BB445" s="9"/>
    </row>
    <row r="446" spans="2:65" ht="18" customHeight="1" x14ac:dyDescent="0.25">
      <c r="B446" s="11"/>
      <c r="C446" s="11"/>
      <c r="R446" s="8"/>
      <c r="AG446" s="9"/>
      <c r="AH446" s="9"/>
      <c r="BB446" s="9"/>
    </row>
    <row r="447" spans="2:65" ht="18" customHeight="1" x14ac:dyDescent="0.25">
      <c r="B447" s="11"/>
      <c r="C447" s="11"/>
      <c r="R447" s="8"/>
      <c r="AG447" s="9"/>
      <c r="AH447" s="9"/>
      <c r="AO447" s="9"/>
      <c r="BB447" s="9"/>
    </row>
    <row r="448" spans="2:65" ht="18" customHeight="1" x14ac:dyDescent="0.25">
      <c r="B448" s="11"/>
      <c r="C448" s="11"/>
      <c r="R448" s="8"/>
      <c r="AG448" s="9"/>
      <c r="AH448" s="9"/>
      <c r="AO448" s="9"/>
      <c r="BB448" s="9"/>
      <c r="BM448" s="9"/>
    </row>
    <row r="449" spans="2:65" ht="18" customHeight="1" x14ac:dyDescent="0.25">
      <c r="B449" s="11"/>
      <c r="C449" s="11"/>
      <c r="R449" s="8"/>
      <c r="AG449" s="9"/>
      <c r="AH449" s="9"/>
      <c r="AO449" s="9"/>
      <c r="BB449" s="9"/>
      <c r="BM449" s="9"/>
    </row>
    <row r="450" spans="2:65" ht="18" customHeight="1" x14ac:dyDescent="0.25">
      <c r="B450" s="11"/>
      <c r="C450" s="11"/>
      <c r="R450" s="8"/>
      <c r="AG450" s="9"/>
      <c r="AH450" s="9"/>
      <c r="AO450" s="9"/>
      <c r="BB450" s="9"/>
      <c r="BM450" s="9"/>
    </row>
    <row r="451" spans="2:65" ht="18" customHeight="1" x14ac:dyDescent="0.25">
      <c r="B451" s="11"/>
      <c r="C451" s="11"/>
      <c r="R451" s="8"/>
      <c r="AG451" s="9"/>
      <c r="AH451" s="9"/>
      <c r="AO451" s="9"/>
      <c r="BB451" s="9"/>
      <c r="BM451" s="9"/>
    </row>
    <row r="452" spans="2:65" ht="18" customHeight="1" x14ac:dyDescent="0.25">
      <c r="B452" s="11"/>
      <c r="C452" s="11"/>
      <c r="R452" s="8"/>
      <c r="AG452" s="9"/>
      <c r="AH452" s="9"/>
      <c r="AO452" s="9"/>
      <c r="BB452" s="9"/>
      <c r="BM452" s="9"/>
    </row>
    <row r="453" spans="2:65" ht="18" customHeight="1" x14ac:dyDescent="0.25">
      <c r="B453" s="11"/>
      <c r="C453" s="11"/>
      <c r="R453" s="8"/>
      <c r="AG453" s="9"/>
      <c r="AH453" s="9"/>
      <c r="AO453" s="9"/>
      <c r="BB453" s="9"/>
      <c r="BM453" s="9"/>
    </row>
    <row r="454" spans="2:65" ht="18" customHeight="1" x14ac:dyDescent="0.25">
      <c r="B454" s="11"/>
      <c r="C454" s="11"/>
      <c r="R454" s="8"/>
      <c r="AG454" s="9"/>
      <c r="AH454" s="9"/>
      <c r="AO454" s="9"/>
      <c r="BB454" s="9"/>
      <c r="BM454" s="9"/>
    </row>
    <row r="455" spans="2:65" ht="18" customHeight="1" x14ac:dyDescent="0.25">
      <c r="B455" s="11"/>
      <c r="C455" s="11"/>
      <c r="R455" s="8"/>
      <c r="AG455" s="9"/>
      <c r="AH455" s="9"/>
      <c r="AO455" s="9"/>
      <c r="BB455" s="9"/>
      <c r="BM455" s="9"/>
    </row>
    <row r="456" spans="2:65" ht="18" customHeight="1" x14ac:dyDescent="0.25">
      <c r="B456" s="11"/>
      <c r="C456" s="11"/>
      <c r="R456" s="8"/>
      <c r="AG456" s="9"/>
      <c r="AH456" s="9"/>
      <c r="AO456" s="9"/>
      <c r="BB456" s="9"/>
    </row>
    <row r="457" spans="2:65" ht="18" customHeight="1" x14ac:dyDescent="0.25">
      <c r="B457" s="11"/>
      <c r="C457" s="11"/>
      <c r="R457" s="8"/>
      <c r="AG457" s="9"/>
      <c r="AH457" s="9"/>
      <c r="AO457" s="9"/>
      <c r="BB457" s="9"/>
      <c r="BM457" s="9"/>
    </row>
    <row r="458" spans="2:65" ht="18" customHeight="1" x14ac:dyDescent="0.25">
      <c r="B458" s="11"/>
      <c r="C458" s="11"/>
      <c r="R458" s="8"/>
      <c r="AG458" s="9"/>
      <c r="AH458" s="9"/>
      <c r="AO458" s="9"/>
      <c r="BB458" s="9"/>
      <c r="BM458" s="9"/>
    </row>
    <row r="459" spans="2:65" ht="18" customHeight="1" x14ac:dyDescent="0.25">
      <c r="B459" s="11"/>
      <c r="C459" s="11"/>
      <c r="R459" s="8"/>
      <c r="AG459" s="9"/>
      <c r="AH459" s="9"/>
      <c r="AO459" s="9"/>
      <c r="BB459" s="9"/>
      <c r="BM459" s="9"/>
    </row>
    <row r="460" spans="2:65" ht="18" customHeight="1" x14ac:dyDescent="0.25">
      <c r="B460" s="11"/>
      <c r="C460" s="11"/>
      <c r="R460" s="8"/>
      <c r="AG460" s="9"/>
      <c r="AH460" s="9"/>
      <c r="AO460" s="9"/>
      <c r="BB460" s="9"/>
      <c r="BM460" s="9"/>
    </row>
    <row r="461" spans="2:65" ht="18" customHeight="1" x14ac:dyDescent="0.25">
      <c r="B461" s="11"/>
      <c r="C461" s="11"/>
      <c r="R461" s="8"/>
      <c r="AG461" s="9"/>
      <c r="AH461" s="9"/>
    </row>
    <row r="462" spans="2:65" ht="18" customHeight="1" x14ac:dyDescent="0.25">
      <c r="B462" s="11"/>
      <c r="C462" s="11"/>
      <c r="R462" s="8"/>
      <c r="AG462" s="9"/>
      <c r="AH462" s="9"/>
      <c r="BB462" s="9"/>
      <c r="BM462" s="9"/>
    </row>
    <row r="463" spans="2:65" ht="18" customHeight="1" x14ac:dyDescent="0.25">
      <c r="B463" s="11"/>
      <c r="C463" s="11"/>
      <c r="R463" s="8"/>
      <c r="AG463" s="9"/>
      <c r="AH463" s="9"/>
      <c r="AO463" s="9"/>
      <c r="BB463" s="9"/>
      <c r="BM463" s="9"/>
    </row>
    <row r="464" spans="2:65" ht="18" customHeight="1" x14ac:dyDescent="0.25">
      <c r="B464" s="11"/>
      <c r="C464" s="11"/>
      <c r="R464" s="8"/>
      <c r="AG464" s="9"/>
      <c r="AH464" s="9"/>
      <c r="BB464" s="9"/>
      <c r="BM464" s="9"/>
    </row>
    <row r="465" spans="2:65" ht="18" customHeight="1" x14ac:dyDescent="0.25">
      <c r="B465" s="11"/>
      <c r="C465" s="11"/>
      <c r="R465" s="8"/>
      <c r="AG465" s="9"/>
      <c r="AH465" s="9"/>
      <c r="AO465" s="9"/>
      <c r="BB465" s="9"/>
      <c r="BM465" s="9"/>
    </row>
    <row r="466" spans="2:65" ht="18" customHeight="1" x14ac:dyDescent="0.25">
      <c r="B466" s="11"/>
      <c r="C466" s="11"/>
      <c r="R466" s="8"/>
      <c r="AG466" s="9"/>
      <c r="AH466" s="9"/>
      <c r="AO466" s="9"/>
      <c r="BB466" s="9"/>
      <c r="BM466" s="9"/>
    </row>
    <row r="467" spans="2:65" ht="18" customHeight="1" x14ac:dyDescent="0.25">
      <c r="B467" s="11"/>
      <c r="C467" s="11"/>
      <c r="R467" s="8"/>
      <c r="AG467" s="9"/>
      <c r="AH467" s="9"/>
      <c r="AO467" s="9"/>
      <c r="BB467" s="9"/>
      <c r="BM467" s="9"/>
    </row>
    <row r="468" spans="2:65" ht="18" customHeight="1" x14ac:dyDescent="0.25">
      <c r="B468" s="11"/>
      <c r="C468" s="11"/>
      <c r="R468" s="8"/>
      <c r="AG468" s="9"/>
      <c r="AH468" s="9"/>
      <c r="AO468" s="9"/>
      <c r="BB468" s="9"/>
      <c r="BM468" s="9"/>
    </row>
    <row r="469" spans="2:65" ht="18" customHeight="1" x14ac:dyDescent="0.25">
      <c r="B469" s="11"/>
      <c r="C469" s="11"/>
      <c r="R469" s="8"/>
      <c r="AG469" s="9"/>
      <c r="AH469" s="9"/>
      <c r="BB469" s="9"/>
    </row>
    <row r="470" spans="2:65" ht="18" customHeight="1" x14ac:dyDescent="0.25">
      <c r="B470" s="11"/>
      <c r="C470" s="11"/>
      <c r="R470" s="8"/>
      <c r="AG470" s="9"/>
      <c r="AH470" s="9"/>
      <c r="BB470" s="9"/>
    </row>
    <row r="471" spans="2:65" ht="18" customHeight="1" x14ac:dyDescent="0.25">
      <c r="B471" s="11"/>
      <c r="C471" s="11"/>
      <c r="R471" s="8"/>
      <c r="AG471" s="9"/>
      <c r="AH471" s="9"/>
      <c r="BB471" s="9"/>
    </row>
    <row r="472" spans="2:65" ht="18" customHeight="1" x14ac:dyDescent="0.25">
      <c r="B472" s="11"/>
      <c r="C472" s="11"/>
      <c r="R472" s="8"/>
      <c r="AG472" s="9"/>
      <c r="AH472" s="9"/>
      <c r="BB472" s="9"/>
    </row>
    <row r="473" spans="2:65" ht="18" customHeight="1" x14ac:dyDescent="0.25">
      <c r="B473" s="11"/>
      <c r="C473" s="11"/>
      <c r="R473" s="8"/>
      <c r="AG473" s="9"/>
      <c r="AH473" s="9"/>
      <c r="BB473" s="9"/>
    </row>
    <row r="474" spans="2:65" ht="18" customHeight="1" x14ac:dyDescent="0.25">
      <c r="B474" s="11"/>
      <c r="C474" s="11"/>
      <c r="R474" s="8"/>
      <c r="AG474" s="9"/>
      <c r="AH474" s="9"/>
      <c r="BB474" s="9"/>
    </row>
    <row r="475" spans="2:65" ht="18" customHeight="1" x14ac:dyDescent="0.25">
      <c r="B475" s="11"/>
      <c r="C475" s="11"/>
      <c r="R475" s="8"/>
      <c r="AG475" s="9"/>
      <c r="AH475" s="9"/>
      <c r="BB475" s="9"/>
    </row>
    <row r="476" spans="2:65" ht="18" customHeight="1" x14ac:dyDescent="0.25">
      <c r="B476" s="11"/>
      <c r="C476" s="11"/>
      <c r="R476" s="8"/>
      <c r="AG476" s="9"/>
      <c r="AH476" s="9"/>
      <c r="AO476" s="9"/>
      <c r="BB476" s="9"/>
      <c r="BM476" s="9"/>
    </row>
    <row r="477" spans="2:65" ht="18" customHeight="1" x14ac:dyDescent="0.25">
      <c r="B477" s="11"/>
      <c r="C477" s="11"/>
      <c r="R477" s="8"/>
      <c r="AG477" s="9"/>
      <c r="AH477" s="9"/>
      <c r="AO477" s="9"/>
      <c r="BB477" s="9"/>
      <c r="BM477" s="9"/>
    </row>
    <row r="478" spans="2:65" ht="18" customHeight="1" x14ac:dyDescent="0.25">
      <c r="B478" s="11"/>
      <c r="C478" s="11"/>
      <c r="R478" s="8"/>
      <c r="AG478" s="9"/>
      <c r="AH478" s="9"/>
      <c r="AO478" s="9"/>
      <c r="BB478" s="9"/>
      <c r="BM478" s="9"/>
    </row>
    <row r="479" spans="2:65" ht="18" customHeight="1" x14ac:dyDescent="0.25">
      <c r="B479" s="11"/>
      <c r="C479" s="11"/>
      <c r="R479" s="8"/>
      <c r="AG479" s="9"/>
      <c r="AH479" s="9"/>
      <c r="AO479" s="9"/>
      <c r="BB479" s="9"/>
      <c r="BM479" s="9"/>
    </row>
    <row r="480" spans="2:65" ht="18" customHeight="1" x14ac:dyDescent="0.25">
      <c r="B480" s="11"/>
      <c r="C480" s="11"/>
      <c r="R480" s="8"/>
      <c r="AG480" s="9"/>
      <c r="AH480" s="9"/>
      <c r="AO480" s="9"/>
      <c r="BB480" s="9"/>
      <c r="BM480" s="9"/>
    </row>
    <row r="481" spans="2:65" ht="18" customHeight="1" x14ac:dyDescent="0.25">
      <c r="B481" s="11"/>
      <c r="C481" s="11"/>
      <c r="R481" s="8"/>
      <c r="AG481" s="9"/>
      <c r="AH481" s="9"/>
      <c r="BB481" s="9"/>
    </row>
    <row r="482" spans="2:65" ht="18" customHeight="1" x14ac:dyDescent="0.25">
      <c r="B482" s="11"/>
      <c r="C482" s="11"/>
      <c r="R482" s="8"/>
      <c r="AG482" s="9"/>
      <c r="AH482" s="9"/>
      <c r="BB482" s="9"/>
    </row>
    <row r="483" spans="2:65" ht="18" customHeight="1" x14ac:dyDescent="0.25">
      <c r="B483" s="11"/>
      <c r="C483" s="11"/>
      <c r="R483" s="8"/>
      <c r="AG483" s="9"/>
      <c r="AH483" s="9"/>
      <c r="BB483" s="9"/>
      <c r="BM483" s="9"/>
    </row>
    <row r="484" spans="2:65" ht="18" customHeight="1" x14ac:dyDescent="0.25">
      <c r="B484" s="11"/>
      <c r="C484" s="11"/>
      <c r="R484" s="8"/>
      <c r="AG484" s="9"/>
      <c r="AH484" s="9"/>
      <c r="BB484" s="9"/>
      <c r="BM484" s="9"/>
    </row>
    <row r="485" spans="2:65" ht="18" customHeight="1" x14ac:dyDescent="0.25">
      <c r="B485" s="11"/>
      <c r="C485" s="11"/>
      <c r="R485" s="8"/>
      <c r="AG485" s="9"/>
      <c r="AH485" s="9"/>
      <c r="AO485" s="9"/>
      <c r="BB485" s="9"/>
      <c r="BM485" s="9"/>
    </row>
    <row r="486" spans="2:65" ht="18" customHeight="1" x14ac:dyDescent="0.25">
      <c r="B486" s="11"/>
      <c r="C486" s="11"/>
      <c r="R486" s="8"/>
      <c r="AG486" s="9"/>
      <c r="AH486" s="9"/>
      <c r="AO486" s="9"/>
      <c r="BB486" s="9"/>
      <c r="BM486" s="9"/>
    </row>
    <row r="487" spans="2:65" ht="18" customHeight="1" x14ac:dyDescent="0.25">
      <c r="B487" s="11"/>
      <c r="C487" s="11"/>
      <c r="R487" s="8"/>
      <c r="AG487" s="9"/>
      <c r="AH487" s="9"/>
      <c r="AO487" s="9"/>
      <c r="BB487" s="9"/>
      <c r="BM487" s="9"/>
    </row>
    <row r="488" spans="2:65" ht="18" customHeight="1" x14ac:dyDescent="0.25">
      <c r="B488" s="11"/>
      <c r="C488" s="11"/>
      <c r="R488" s="8"/>
      <c r="AG488" s="9"/>
      <c r="AH488" s="9"/>
      <c r="AO488" s="9"/>
      <c r="BB488" s="9"/>
      <c r="BM488" s="9"/>
    </row>
    <row r="489" spans="2:65" ht="18" customHeight="1" x14ac:dyDescent="0.25">
      <c r="B489" s="11"/>
      <c r="C489" s="11"/>
      <c r="R489" s="8"/>
      <c r="AG489" s="9"/>
      <c r="AH489" s="9"/>
      <c r="AO489" s="9"/>
      <c r="BB489" s="9"/>
      <c r="BM489" s="9"/>
    </row>
    <row r="490" spans="2:65" ht="18" customHeight="1" x14ac:dyDescent="0.25">
      <c r="B490" s="11"/>
      <c r="C490" s="11"/>
      <c r="R490" s="8"/>
      <c r="AG490" s="9"/>
      <c r="AH490" s="9"/>
      <c r="AO490" s="9"/>
      <c r="BB490" s="9"/>
      <c r="BM490" s="9"/>
    </row>
    <row r="491" spans="2:65" ht="18" customHeight="1" x14ac:dyDescent="0.25">
      <c r="B491" s="11"/>
      <c r="C491" s="11"/>
      <c r="R491" s="8"/>
      <c r="AG491" s="9"/>
      <c r="AH491" s="9"/>
      <c r="AO491" s="9"/>
      <c r="BB491" s="9"/>
      <c r="BM491" s="9"/>
    </row>
    <row r="492" spans="2:65" ht="18" customHeight="1" x14ac:dyDescent="0.25">
      <c r="B492" s="11"/>
      <c r="C492" s="11"/>
      <c r="R492" s="8"/>
      <c r="AG492" s="9"/>
      <c r="AH492" s="9"/>
      <c r="AO492" s="9"/>
      <c r="BB492" s="9"/>
      <c r="BM492" s="9"/>
    </row>
    <row r="493" spans="2:65" ht="18" customHeight="1" x14ac:dyDescent="0.25">
      <c r="B493" s="11"/>
      <c r="C493" s="11"/>
      <c r="R493" s="8"/>
      <c r="AG493" s="9"/>
      <c r="AH493" s="9"/>
      <c r="AO493" s="9"/>
      <c r="BB493" s="9"/>
      <c r="BM493" s="9"/>
    </row>
    <row r="494" spans="2:65" ht="18" customHeight="1" x14ac:dyDescent="0.25">
      <c r="B494" s="11"/>
      <c r="C494" s="11"/>
      <c r="R494" s="8"/>
      <c r="AG494" s="9"/>
      <c r="AH494" s="9"/>
      <c r="AO494" s="9"/>
      <c r="BB494" s="9"/>
      <c r="BM494" s="9"/>
    </row>
    <row r="495" spans="2:65" ht="18" customHeight="1" x14ac:dyDescent="0.25">
      <c r="B495" s="11"/>
      <c r="C495" s="11"/>
      <c r="R495" s="8"/>
      <c r="AG495" s="9"/>
      <c r="AH495" s="9"/>
      <c r="BB495" s="9"/>
    </row>
    <row r="496" spans="2:65" ht="18" customHeight="1" x14ac:dyDescent="0.25">
      <c r="B496" s="11"/>
      <c r="C496" s="11"/>
      <c r="R496" s="8"/>
      <c r="AG496" s="9"/>
      <c r="AH496" s="9"/>
      <c r="BB496" s="9"/>
    </row>
    <row r="497" spans="2:65" ht="18" customHeight="1" x14ac:dyDescent="0.25">
      <c r="B497" s="11"/>
      <c r="C497" s="11"/>
      <c r="R497" s="8"/>
      <c r="AG497" s="9"/>
      <c r="AH497" s="9"/>
      <c r="BB497" s="9"/>
    </row>
    <row r="498" spans="2:65" ht="18" customHeight="1" x14ac:dyDescent="0.25">
      <c r="B498" s="11"/>
      <c r="C498" s="11"/>
      <c r="R498" s="8"/>
      <c r="AG498" s="9"/>
      <c r="AH498" s="9"/>
      <c r="BB498" s="9"/>
      <c r="BM498" s="9"/>
    </row>
    <row r="499" spans="2:65" ht="18" customHeight="1" x14ac:dyDescent="0.25">
      <c r="B499" s="11"/>
      <c r="C499" s="11"/>
      <c r="R499" s="8"/>
      <c r="AG499" s="9"/>
      <c r="AH499" s="9"/>
      <c r="AO499" s="9"/>
      <c r="BB499" s="9"/>
      <c r="BM499" s="9"/>
    </row>
    <row r="500" spans="2:65" ht="18" customHeight="1" x14ac:dyDescent="0.25">
      <c r="B500" s="11"/>
      <c r="C500" s="11"/>
      <c r="R500" s="8"/>
      <c r="AG500" s="9"/>
      <c r="AH500" s="9"/>
      <c r="AO500" s="9"/>
      <c r="BB500" s="9"/>
      <c r="BM500" s="9"/>
    </row>
    <row r="501" spans="2:65" ht="18" customHeight="1" x14ac:dyDescent="0.25">
      <c r="B501" s="11"/>
      <c r="C501" s="11"/>
      <c r="R501" s="8"/>
      <c r="AG501" s="9"/>
      <c r="AH501" s="9"/>
      <c r="AO501" s="9"/>
      <c r="BB501" s="9"/>
      <c r="BM501" s="9"/>
    </row>
    <row r="502" spans="2:65" ht="18" customHeight="1" x14ac:dyDescent="0.25">
      <c r="B502" s="11"/>
      <c r="C502" s="11"/>
      <c r="R502" s="8"/>
      <c r="AG502" s="9"/>
      <c r="AH502" s="9"/>
      <c r="AO502" s="9"/>
      <c r="BB502" s="9"/>
      <c r="BM502" s="9"/>
    </row>
    <row r="503" spans="2:65" ht="18" customHeight="1" x14ac:dyDescent="0.25">
      <c r="B503" s="11"/>
      <c r="C503" s="11"/>
      <c r="R503" s="8"/>
      <c r="AG503" s="9"/>
      <c r="AH503" s="9"/>
      <c r="AO503" s="9"/>
      <c r="BB503" s="9"/>
      <c r="BM503" s="9"/>
    </row>
    <row r="504" spans="2:65" ht="18" customHeight="1" x14ac:dyDescent="0.25">
      <c r="B504" s="11"/>
      <c r="C504" s="11"/>
      <c r="R504" s="8"/>
      <c r="AG504" s="9"/>
      <c r="AH504" s="9"/>
      <c r="BB504" s="9"/>
      <c r="BM504" s="9"/>
    </row>
    <row r="505" spans="2:65" ht="18" customHeight="1" x14ac:dyDescent="0.25">
      <c r="B505" s="11"/>
      <c r="C505" s="11"/>
      <c r="R505" s="8"/>
      <c r="AG505" s="9"/>
      <c r="AH505" s="9"/>
      <c r="AO505" s="9"/>
      <c r="BB505" s="9"/>
      <c r="BM505" s="9"/>
    </row>
    <row r="506" spans="2:65" ht="18" customHeight="1" x14ac:dyDescent="0.25">
      <c r="B506" s="11"/>
      <c r="C506" s="11"/>
      <c r="R506" s="8"/>
      <c r="AG506" s="9"/>
      <c r="AH506" s="9"/>
      <c r="AO506" s="9"/>
      <c r="BB506" s="9"/>
      <c r="BM506" s="9"/>
    </row>
    <row r="507" spans="2:65" ht="18" customHeight="1" x14ac:dyDescent="0.25">
      <c r="B507" s="11"/>
      <c r="C507" s="11"/>
      <c r="R507" s="8"/>
      <c r="AG507" s="9"/>
      <c r="AH507" s="9"/>
      <c r="AO507" s="9"/>
      <c r="BB507" s="9"/>
      <c r="BM507" s="9"/>
    </row>
    <row r="508" spans="2:65" ht="18" customHeight="1" x14ac:dyDescent="0.25">
      <c r="B508" s="11"/>
      <c r="C508" s="11"/>
      <c r="R508" s="8"/>
      <c r="AG508" s="9"/>
      <c r="AH508" s="9"/>
      <c r="AO508" s="9"/>
      <c r="BB508" s="9"/>
      <c r="BM508" s="9"/>
    </row>
    <row r="509" spans="2:65" ht="18" customHeight="1" x14ac:dyDescent="0.25">
      <c r="B509" s="11"/>
      <c r="C509" s="11"/>
      <c r="R509" s="8"/>
      <c r="AG509" s="9"/>
      <c r="AH509" s="9"/>
      <c r="AO509" s="9"/>
      <c r="BB509" s="9"/>
      <c r="BM509" s="9"/>
    </row>
    <row r="510" spans="2:65" ht="18" customHeight="1" x14ac:dyDescent="0.25">
      <c r="B510" s="11"/>
      <c r="C510" s="11"/>
      <c r="R510" s="8"/>
      <c r="AG510" s="9"/>
      <c r="AH510" s="9"/>
      <c r="AO510" s="9"/>
      <c r="BB510" s="9"/>
      <c r="BM510" s="9"/>
    </row>
    <row r="511" spans="2:65" ht="18" customHeight="1" x14ac:dyDescent="0.25">
      <c r="B511" s="11"/>
      <c r="C511" s="11"/>
      <c r="R511" s="8"/>
      <c r="AG511" s="9"/>
      <c r="AH511" s="9"/>
      <c r="AO511" s="9"/>
      <c r="BB511" s="9"/>
      <c r="BM511" s="9"/>
    </row>
    <row r="512" spans="2:65" ht="18" customHeight="1" x14ac:dyDescent="0.25">
      <c r="B512" s="11"/>
      <c r="C512" s="11"/>
      <c r="R512" s="8"/>
      <c r="AG512" s="9"/>
      <c r="AH512" s="9"/>
      <c r="AO512" s="9"/>
      <c r="BB512" s="9"/>
      <c r="BM512" s="9"/>
    </row>
    <row r="513" spans="2:65" ht="18" customHeight="1" x14ac:dyDescent="0.25">
      <c r="B513" s="11"/>
      <c r="C513" s="11"/>
      <c r="R513" s="8"/>
      <c r="AG513" s="9"/>
      <c r="AH513" s="9"/>
      <c r="AO513" s="9"/>
      <c r="BB513" s="9"/>
      <c r="BM513" s="9"/>
    </row>
    <row r="514" spans="2:65" ht="18" customHeight="1" x14ac:dyDescent="0.25">
      <c r="B514" s="11"/>
      <c r="C514" s="11"/>
      <c r="R514" s="8"/>
      <c r="AG514" s="9"/>
      <c r="AH514" s="9"/>
      <c r="AO514" s="9"/>
      <c r="BB514" s="9"/>
      <c r="BM514" s="9"/>
    </row>
    <row r="515" spans="2:65" ht="18" customHeight="1" x14ac:dyDescent="0.25">
      <c r="B515" s="11"/>
      <c r="C515" s="11"/>
      <c r="R515" s="8"/>
      <c r="AG515" s="9"/>
      <c r="AH515" s="9"/>
      <c r="AO515" s="9"/>
      <c r="BB515" s="9"/>
      <c r="BM515" s="9"/>
    </row>
    <row r="516" spans="2:65" ht="18" customHeight="1" x14ac:dyDescent="0.25">
      <c r="B516" s="11"/>
      <c r="C516" s="11"/>
      <c r="R516" s="8"/>
      <c r="AG516" s="9"/>
      <c r="AH516" s="9"/>
      <c r="BB516" s="9"/>
      <c r="BM516" s="9"/>
    </row>
    <row r="517" spans="2:65" ht="18" customHeight="1" x14ac:dyDescent="0.25">
      <c r="B517" s="11"/>
      <c r="C517" s="11"/>
      <c r="R517" s="8"/>
      <c r="AG517" s="9"/>
      <c r="AH517" s="9"/>
      <c r="AO517" s="9"/>
      <c r="BB517" s="9"/>
      <c r="BM517" s="9"/>
    </row>
    <row r="518" spans="2:65" ht="18" customHeight="1" x14ac:dyDescent="0.25">
      <c r="B518" s="11"/>
      <c r="C518" s="11"/>
      <c r="R518" s="8"/>
      <c r="AG518" s="9"/>
      <c r="AH518" s="9"/>
      <c r="AO518" s="9"/>
      <c r="BB518" s="9"/>
      <c r="BM518" s="9"/>
    </row>
    <row r="519" spans="2:65" ht="18" customHeight="1" x14ac:dyDescent="0.25">
      <c r="B519" s="11"/>
      <c r="C519" s="11"/>
      <c r="R519" s="8"/>
      <c r="AG519" s="9"/>
      <c r="AH519" s="9"/>
      <c r="AO519" s="9"/>
      <c r="BB519" s="9"/>
      <c r="BM519" s="9"/>
    </row>
    <row r="520" spans="2:65" ht="18" customHeight="1" x14ac:dyDescent="0.25">
      <c r="B520" s="11"/>
      <c r="C520" s="11"/>
      <c r="R520" s="8"/>
      <c r="AG520" s="9"/>
      <c r="AH520" s="9"/>
      <c r="AO520" s="9"/>
      <c r="BB520" s="9"/>
      <c r="BM520" s="9"/>
    </row>
    <row r="521" spans="2:65" ht="18" customHeight="1" x14ac:dyDescent="0.25">
      <c r="B521" s="11"/>
      <c r="C521" s="11"/>
      <c r="R521" s="8"/>
      <c r="AG521" s="9"/>
      <c r="AH521" s="9"/>
      <c r="AO521" s="9"/>
      <c r="BB521" s="9"/>
      <c r="BM521" s="9"/>
    </row>
    <row r="522" spans="2:65" ht="18" customHeight="1" x14ac:dyDescent="0.25">
      <c r="B522" s="11"/>
      <c r="C522" s="11"/>
      <c r="R522" s="8"/>
      <c r="AG522" s="9"/>
      <c r="AH522" s="9"/>
      <c r="AO522" s="9"/>
      <c r="BB522" s="9"/>
      <c r="BM522" s="9"/>
    </row>
    <row r="523" spans="2:65" ht="18" customHeight="1" x14ac:dyDescent="0.25">
      <c r="B523" s="11"/>
      <c r="C523" s="11"/>
      <c r="R523" s="8"/>
      <c r="AG523" s="9"/>
      <c r="AH523" s="9"/>
      <c r="AO523" s="9"/>
      <c r="BB523" s="9"/>
      <c r="BM523" s="9"/>
    </row>
    <row r="524" spans="2:65" ht="18" customHeight="1" x14ac:dyDescent="0.25">
      <c r="B524" s="11"/>
      <c r="C524" s="11"/>
      <c r="R524" s="8"/>
      <c r="AG524" s="9"/>
      <c r="AH524" s="9"/>
      <c r="BB524" s="9"/>
    </row>
    <row r="525" spans="2:65" ht="18" customHeight="1" x14ac:dyDescent="0.25">
      <c r="B525" s="11"/>
      <c r="C525" s="11"/>
      <c r="R525" s="8"/>
      <c r="AG525" s="9"/>
      <c r="AH525" s="9"/>
      <c r="BB525" s="9"/>
    </row>
    <row r="526" spans="2:65" ht="18" customHeight="1" x14ac:dyDescent="0.25">
      <c r="B526" s="11"/>
      <c r="C526" s="11"/>
      <c r="R526" s="8"/>
      <c r="AG526" s="9"/>
      <c r="AH526" s="9"/>
      <c r="BB526" s="9"/>
    </row>
    <row r="527" spans="2:65" ht="18" customHeight="1" x14ac:dyDescent="0.25">
      <c r="B527" s="11"/>
      <c r="C527" s="11"/>
      <c r="R527" s="8"/>
      <c r="AG527" s="9"/>
      <c r="AH527" s="9"/>
      <c r="BB527" s="9"/>
    </row>
    <row r="528" spans="2:65" ht="18" customHeight="1" x14ac:dyDescent="0.25">
      <c r="B528" s="11"/>
      <c r="C528" s="11"/>
      <c r="R528" s="8"/>
      <c r="AG528" s="9"/>
      <c r="AH528" s="9"/>
      <c r="AO528" s="9"/>
      <c r="BB528" s="9"/>
      <c r="BM528" s="9"/>
    </row>
    <row r="529" spans="2:65" ht="18" customHeight="1" x14ac:dyDescent="0.25">
      <c r="B529" s="11"/>
      <c r="C529" s="11"/>
      <c r="R529" s="8"/>
      <c r="AG529" s="9"/>
      <c r="AH529" s="9"/>
      <c r="AO529" s="9"/>
      <c r="BB529" s="9"/>
      <c r="BM529" s="9"/>
    </row>
    <row r="530" spans="2:65" ht="18" customHeight="1" x14ac:dyDescent="0.25">
      <c r="B530" s="11"/>
      <c r="C530" s="11"/>
      <c r="R530" s="8"/>
      <c r="AG530" s="9"/>
      <c r="AH530" s="9"/>
      <c r="AO530" s="9"/>
      <c r="BB530" s="9"/>
      <c r="BM530" s="9"/>
    </row>
    <row r="531" spans="2:65" ht="18" customHeight="1" x14ac:dyDescent="0.25">
      <c r="B531" s="11"/>
      <c r="C531" s="11"/>
      <c r="R531" s="8"/>
      <c r="AG531" s="9"/>
      <c r="AH531" s="9"/>
      <c r="AO531" s="9"/>
      <c r="BB531" s="9"/>
      <c r="BM531" s="9"/>
    </row>
    <row r="532" spans="2:65" ht="18" customHeight="1" x14ac:dyDescent="0.25">
      <c r="B532" s="11"/>
      <c r="C532" s="11"/>
      <c r="R532" s="8"/>
      <c r="AG532" s="9"/>
      <c r="AH532" s="9"/>
      <c r="BB532" s="9"/>
    </row>
    <row r="533" spans="2:65" ht="18" customHeight="1" x14ac:dyDescent="0.25">
      <c r="B533" s="11"/>
      <c r="C533" s="11"/>
      <c r="R533" s="8"/>
      <c r="AG533" s="9"/>
      <c r="AH533" s="9"/>
      <c r="BB533" s="9"/>
    </row>
    <row r="534" spans="2:65" ht="18" customHeight="1" x14ac:dyDescent="0.25">
      <c r="B534" s="11"/>
      <c r="C534" s="11"/>
      <c r="R534" s="8"/>
      <c r="AG534" s="9"/>
      <c r="AH534" s="9"/>
      <c r="BB534" s="9"/>
    </row>
    <row r="535" spans="2:65" ht="18" customHeight="1" x14ac:dyDescent="0.25">
      <c r="B535" s="11"/>
      <c r="C535" s="11"/>
      <c r="R535" s="8"/>
      <c r="AG535" s="9"/>
      <c r="AH535" s="9"/>
      <c r="BB535" s="9"/>
    </row>
    <row r="536" spans="2:65" ht="18" customHeight="1" x14ac:dyDescent="0.25">
      <c r="B536" s="11"/>
      <c r="C536" s="11"/>
      <c r="R536" s="8"/>
      <c r="AG536" s="9"/>
      <c r="AH536" s="9"/>
      <c r="AO536" s="9"/>
      <c r="BB536" s="9"/>
      <c r="BM536" s="9"/>
    </row>
    <row r="537" spans="2:65" ht="18" customHeight="1" x14ac:dyDescent="0.25">
      <c r="B537" s="11"/>
      <c r="C537" s="11"/>
      <c r="R537" s="8"/>
      <c r="AG537" s="9"/>
      <c r="AH537" s="9"/>
      <c r="AO537" s="9"/>
      <c r="BB537" s="9"/>
      <c r="BM537" s="9"/>
    </row>
    <row r="538" spans="2:65" ht="18" customHeight="1" x14ac:dyDescent="0.25">
      <c r="B538" s="11"/>
      <c r="C538" s="11"/>
      <c r="R538" s="8"/>
      <c r="AG538" s="9"/>
      <c r="AH538" s="9"/>
      <c r="AO538" s="9"/>
      <c r="BB538" s="9"/>
      <c r="BM538" s="9"/>
    </row>
    <row r="539" spans="2:65" ht="18" customHeight="1" x14ac:dyDescent="0.25">
      <c r="B539" s="11"/>
      <c r="C539" s="11"/>
      <c r="R539" s="8"/>
      <c r="AG539" s="9"/>
      <c r="AH539" s="9"/>
      <c r="AO539" s="9"/>
      <c r="BB539" s="9"/>
      <c r="BM539" s="9"/>
    </row>
    <row r="540" spans="2:65" ht="18" customHeight="1" x14ac:dyDescent="0.25">
      <c r="B540" s="11"/>
      <c r="C540" s="11"/>
      <c r="R540" s="8"/>
      <c r="AG540" s="9"/>
      <c r="AH540" s="9"/>
      <c r="BB540" s="9"/>
    </row>
    <row r="541" spans="2:65" ht="18" customHeight="1" x14ac:dyDescent="0.25">
      <c r="B541" s="11"/>
      <c r="C541" s="11"/>
      <c r="R541" s="8"/>
      <c r="AG541" s="9"/>
      <c r="AH541" s="9"/>
      <c r="BB541" s="9"/>
    </row>
    <row r="542" spans="2:65" ht="18" customHeight="1" x14ac:dyDescent="0.25">
      <c r="B542" s="11"/>
      <c r="C542" s="11"/>
      <c r="R542" s="8"/>
      <c r="AG542" s="9"/>
      <c r="AH542" s="9"/>
      <c r="BB542" s="9"/>
    </row>
    <row r="543" spans="2:65" ht="18" customHeight="1" x14ac:dyDescent="0.25">
      <c r="B543" s="11"/>
      <c r="C543" s="11"/>
      <c r="R543" s="8"/>
      <c r="AG543" s="9"/>
      <c r="AH543" s="9"/>
    </row>
    <row r="544" spans="2:65" ht="18" customHeight="1" x14ac:dyDescent="0.25">
      <c r="B544" s="11"/>
      <c r="C544" s="11"/>
      <c r="R544" s="8"/>
      <c r="AG544" s="9"/>
      <c r="AH544" s="9"/>
      <c r="BB544" s="9"/>
    </row>
    <row r="545" spans="2:65" ht="18" customHeight="1" x14ac:dyDescent="0.25">
      <c r="B545" s="11"/>
      <c r="C545" s="11"/>
      <c r="R545" s="8"/>
      <c r="AG545" s="9"/>
      <c r="AH545" s="9"/>
      <c r="AO545" s="9"/>
      <c r="BB545" s="9"/>
      <c r="BM545" s="9"/>
    </row>
    <row r="546" spans="2:65" ht="18" customHeight="1" x14ac:dyDescent="0.25">
      <c r="B546" s="11"/>
      <c r="C546" s="11"/>
      <c r="R546" s="8"/>
      <c r="AG546" s="9"/>
      <c r="AH546" s="9"/>
      <c r="AO546" s="9"/>
      <c r="BB546" s="9"/>
      <c r="BM546" s="9"/>
    </row>
    <row r="547" spans="2:65" ht="18" customHeight="1" x14ac:dyDescent="0.25">
      <c r="B547" s="11"/>
      <c r="C547" s="11"/>
      <c r="R547" s="8"/>
      <c r="AG547" s="9"/>
      <c r="AH547" s="9"/>
      <c r="AO547" s="9"/>
      <c r="BB547" s="9"/>
      <c r="BM547" s="9"/>
    </row>
    <row r="548" spans="2:65" ht="18" customHeight="1" x14ac:dyDescent="0.25">
      <c r="B548" s="11"/>
      <c r="C548" s="11"/>
      <c r="R548" s="8"/>
      <c r="AG548" s="9"/>
      <c r="AH548" s="9"/>
      <c r="AO548" s="9"/>
      <c r="BB548" s="9"/>
      <c r="BM548" s="9"/>
    </row>
    <row r="549" spans="2:65" ht="18" customHeight="1" x14ac:dyDescent="0.25">
      <c r="B549" s="11"/>
      <c r="C549" s="11"/>
      <c r="R549" s="8"/>
      <c r="AG549" s="9"/>
      <c r="AH549" s="9"/>
      <c r="AO549" s="9"/>
      <c r="BB549" s="9"/>
      <c r="BM549" s="9"/>
    </row>
    <row r="550" spans="2:65" ht="18" customHeight="1" x14ac:dyDescent="0.25">
      <c r="B550" s="11"/>
      <c r="C550" s="11"/>
      <c r="R550" s="8"/>
      <c r="AG550" s="9"/>
      <c r="AH550" s="9"/>
      <c r="AO550" s="9"/>
      <c r="BB550" s="9"/>
      <c r="BM550" s="9"/>
    </row>
    <row r="551" spans="2:65" ht="18" customHeight="1" x14ac:dyDescent="0.25">
      <c r="B551" s="11"/>
      <c r="C551" s="11"/>
      <c r="R551" s="8"/>
      <c r="AG551" s="9"/>
      <c r="AH551" s="9"/>
      <c r="BB551" s="9"/>
    </row>
    <row r="552" spans="2:65" ht="18" customHeight="1" x14ac:dyDescent="0.25">
      <c r="B552" s="11"/>
      <c r="C552" s="11"/>
      <c r="R552" s="8"/>
      <c r="AG552" s="9"/>
      <c r="AH552" s="9"/>
      <c r="BB552" s="9"/>
    </row>
    <row r="553" spans="2:65" ht="18" customHeight="1" x14ac:dyDescent="0.25">
      <c r="B553" s="11"/>
      <c r="C553" s="11"/>
      <c r="R553" s="8"/>
      <c r="AG553" s="9"/>
      <c r="AH553" s="9"/>
      <c r="BB553" s="9"/>
    </row>
    <row r="554" spans="2:65" ht="18" customHeight="1" x14ac:dyDescent="0.25">
      <c r="B554" s="11"/>
      <c r="C554" s="11"/>
      <c r="R554" s="8"/>
      <c r="AG554" s="9"/>
      <c r="AH554" s="9"/>
      <c r="BB554" s="9"/>
    </row>
    <row r="555" spans="2:65" ht="18" customHeight="1" x14ac:dyDescent="0.25">
      <c r="B555" s="11"/>
      <c r="C555" s="11"/>
      <c r="R555" s="8"/>
      <c r="AG555" s="9"/>
      <c r="AH555" s="9"/>
      <c r="BB555" s="9"/>
      <c r="BM555" s="9"/>
    </row>
    <row r="556" spans="2:65" ht="18" customHeight="1" x14ac:dyDescent="0.25">
      <c r="B556" s="11"/>
      <c r="C556" s="11"/>
      <c r="R556" s="8"/>
      <c r="AG556" s="9"/>
      <c r="AH556" s="9"/>
      <c r="AO556" s="9"/>
      <c r="BB556" s="9"/>
      <c r="BM556" s="9"/>
    </row>
    <row r="557" spans="2:65" ht="18" customHeight="1" x14ac:dyDescent="0.25">
      <c r="B557" s="11"/>
      <c r="C557" s="11"/>
      <c r="R557" s="8"/>
      <c r="AG557" s="9"/>
      <c r="AH557" s="9"/>
      <c r="AO557" s="9"/>
      <c r="BB557" s="9"/>
      <c r="BM557" s="9"/>
    </row>
    <row r="558" spans="2:65" ht="18" customHeight="1" x14ac:dyDescent="0.25">
      <c r="B558" s="11"/>
      <c r="C558" s="11"/>
      <c r="R558" s="8"/>
      <c r="AG558" s="9"/>
      <c r="AH558" s="9"/>
      <c r="AO558" s="9"/>
      <c r="BB558" s="9"/>
      <c r="BM558" s="9"/>
    </row>
    <row r="559" spans="2:65" ht="18" customHeight="1" x14ac:dyDescent="0.25">
      <c r="B559" s="11"/>
      <c r="C559" s="11"/>
      <c r="R559" s="8"/>
      <c r="AG559" s="9"/>
      <c r="AH559" s="9"/>
      <c r="AO559" s="9"/>
      <c r="BB559" s="9"/>
      <c r="BM559" s="9"/>
    </row>
    <row r="560" spans="2:65" ht="18" customHeight="1" x14ac:dyDescent="0.25">
      <c r="B560" s="11"/>
      <c r="C560" s="11"/>
      <c r="R560" s="8"/>
      <c r="AG560" s="9"/>
      <c r="AH560" s="9"/>
      <c r="AO560" s="9"/>
      <c r="BB560" s="9"/>
      <c r="BM560" s="9"/>
    </row>
    <row r="561" spans="2:65" ht="18" customHeight="1" x14ac:dyDescent="0.25">
      <c r="B561" s="11"/>
      <c r="C561" s="11"/>
      <c r="R561" s="8"/>
      <c r="AG561" s="9"/>
      <c r="AH561" s="9"/>
      <c r="AO561" s="9"/>
      <c r="BB561" s="9"/>
      <c r="BM561" s="9"/>
    </row>
    <row r="562" spans="2:65" ht="18" customHeight="1" x14ac:dyDescent="0.25">
      <c r="B562" s="11"/>
      <c r="C562" s="11"/>
      <c r="R562" s="8"/>
      <c r="AG562" s="9"/>
      <c r="AH562" s="9"/>
      <c r="AO562" s="9"/>
      <c r="BB562" s="9"/>
      <c r="BM562" s="9"/>
    </row>
    <row r="563" spans="2:65" ht="18" customHeight="1" x14ac:dyDescent="0.25">
      <c r="B563" s="11"/>
      <c r="C563" s="11"/>
      <c r="R563" s="8"/>
      <c r="AG563" s="9"/>
      <c r="AH563" s="9"/>
      <c r="AO563" s="9"/>
      <c r="BB563" s="9"/>
      <c r="BM563" s="9"/>
    </row>
    <row r="564" spans="2:65" ht="18" customHeight="1" x14ac:dyDescent="0.25">
      <c r="B564" s="11"/>
      <c r="C564" s="11"/>
      <c r="R564" s="8"/>
      <c r="AG564" s="9"/>
      <c r="AH564" s="9"/>
      <c r="AO564" s="9"/>
      <c r="BB564" s="9"/>
      <c r="BM564" s="9"/>
    </row>
    <row r="565" spans="2:65" ht="18" customHeight="1" x14ac:dyDescent="0.25">
      <c r="B565" s="11"/>
      <c r="C565" s="11"/>
      <c r="R565" s="8"/>
      <c r="AG565" s="9"/>
      <c r="AH565" s="9"/>
      <c r="AO565" s="9"/>
      <c r="BB565" s="9"/>
      <c r="BM565" s="9"/>
    </row>
    <row r="566" spans="2:65" ht="18" customHeight="1" x14ac:dyDescent="0.25">
      <c r="B566" s="11"/>
      <c r="C566" s="11"/>
      <c r="R566" s="8"/>
      <c r="AG566" s="9"/>
      <c r="AH566" s="9"/>
      <c r="AO566" s="9"/>
      <c r="BB566" s="9"/>
      <c r="BM566" s="9"/>
    </row>
    <row r="567" spans="2:65" ht="18" customHeight="1" x14ac:dyDescent="0.25">
      <c r="B567" s="11"/>
      <c r="C567" s="11"/>
      <c r="R567" s="8"/>
      <c r="AG567" s="9"/>
      <c r="AH567" s="9"/>
      <c r="BB567" s="9"/>
    </row>
    <row r="568" spans="2:65" ht="18" customHeight="1" x14ac:dyDescent="0.25">
      <c r="B568" s="11"/>
      <c r="C568" s="11"/>
      <c r="R568" s="8"/>
      <c r="AG568" s="9"/>
      <c r="AH568" s="9"/>
      <c r="BB568" s="9"/>
    </row>
    <row r="569" spans="2:65" ht="18" customHeight="1" x14ac:dyDescent="0.25">
      <c r="B569" s="11"/>
      <c r="C569" s="11"/>
      <c r="R569" s="8"/>
      <c r="AG569" s="9"/>
      <c r="AH569" s="9"/>
      <c r="BB569" s="9"/>
    </row>
    <row r="570" spans="2:65" ht="18" customHeight="1" x14ac:dyDescent="0.25">
      <c r="B570" s="11"/>
      <c r="C570" s="11"/>
      <c r="R570" s="8"/>
      <c r="AG570" s="9"/>
      <c r="AH570" s="9"/>
      <c r="BB570" s="9"/>
    </row>
    <row r="571" spans="2:65" ht="18" customHeight="1" x14ac:dyDescent="0.25">
      <c r="B571" s="11"/>
      <c r="C571" s="11"/>
      <c r="R571" s="8"/>
      <c r="AG571" s="9"/>
      <c r="AH571" s="9"/>
      <c r="AO571" s="9"/>
      <c r="BB571" s="9"/>
      <c r="BM571" s="9"/>
    </row>
    <row r="572" spans="2:65" ht="18" customHeight="1" x14ac:dyDescent="0.25">
      <c r="B572" s="11"/>
      <c r="C572" s="11"/>
      <c r="R572" s="8"/>
      <c r="AG572" s="9"/>
      <c r="AH572" s="9"/>
      <c r="AO572" s="9"/>
      <c r="BB572" s="9"/>
      <c r="BM572" s="9"/>
    </row>
    <row r="573" spans="2:65" ht="18" customHeight="1" x14ac:dyDescent="0.25">
      <c r="B573" s="11"/>
      <c r="C573" s="11"/>
      <c r="R573" s="8"/>
      <c r="AG573" s="9"/>
      <c r="AH573" s="9"/>
      <c r="AO573" s="9"/>
      <c r="BB573" s="9"/>
      <c r="BM573" s="9"/>
    </row>
    <row r="574" spans="2:65" ht="18" customHeight="1" x14ac:dyDescent="0.25">
      <c r="B574" s="11"/>
      <c r="C574" s="11"/>
      <c r="R574" s="8"/>
      <c r="AG574" s="9"/>
      <c r="AH574" s="9"/>
      <c r="AO574" s="9"/>
      <c r="BB574" s="9"/>
      <c r="BM574" s="9"/>
    </row>
    <row r="575" spans="2:65" ht="18" customHeight="1" x14ac:dyDescent="0.25">
      <c r="B575" s="11"/>
      <c r="C575" s="11"/>
      <c r="R575" s="8"/>
      <c r="AG575" s="9"/>
      <c r="AH575" s="9"/>
      <c r="AO575" s="9"/>
      <c r="BB575" s="9"/>
      <c r="BM575" s="9"/>
    </row>
    <row r="576" spans="2:65" ht="18" customHeight="1" x14ac:dyDescent="0.25">
      <c r="B576" s="11"/>
      <c r="C576" s="11"/>
      <c r="R576" s="8"/>
      <c r="AG576" s="9"/>
      <c r="AH576" s="9"/>
      <c r="AO576" s="9"/>
      <c r="BB576" s="9"/>
      <c r="BM576" s="9"/>
    </row>
    <row r="577" spans="2:65" ht="18" customHeight="1" x14ac:dyDescent="0.25">
      <c r="B577" s="11"/>
      <c r="C577" s="11"/>
      <c r="R577" s="8"/>
      <c r="AG577" s="9"/>
      <c r="AH577" s="9"/>
      <c r="AO577" s="9"/>
      <c r="BB577" s="9"/>
      <c r="BM577" s="9"/>
    </row>
    <row r="578" spans="2:65" ht="18" customHeight="1" x14ac:dyDescent="0.25">
      <c r="B578" s="11"/>
      <c r="C578" s="11"/>
      <c r="R578" s="8"/>
      <c r="AG578" s="9"/>
      <c r="AH578" s="9"/>
      <c r="AO578" s="9"/>
      <c r="BB578" s="9"/>
      <c r="BM578" s="9"/>
    </row>
    <row r="579" spans="2:65" ht="18" customHeight="1" x14ac:dyDescent="0.25">
      <c r="B579" s="11"/>
      <c r="C579" s="11"/>
      <c r="R579" s="8"/>
      <c r="AG579" s="9"/>
      <c r="AH579" s="9"/>
      <c r="AO579" s="9"/>
      <c r="BB579" s="9"/>
      <c r="BM579" s="9"/>
    </row>
    <row r="580" spans="2:65" ht="18" customHeight="1" x14ac:dyDescent="0.25">
      <c r="B580" s="11"/>
      <c r="C580" s="11"/>
      <c r="R580" s="8"/>
      <c r="AG580" s="9"/>
      <c r="AH580" s="9"/>
      <c r="AO580" s="9"/>
      <c r="BB580" s="9"/>
      <c r="BM580" s="9"/>
    </row>
    <row r="581" spans="2:65" ht="18" customHeight="1" x14ac:dyDescent="0.25">
      <c r="B581" s="11"/>
      <c r="C581" s="11"/>
      <c r="R581" s="8"/>
      <c r="AG581" s="9"/>
      <c r="AH581" s="9"/>
      <c r="AO581" s="9"/>
      <c r="BB581" s="9"/>
      <c r="BM581" s="9"/>
    </row>
    <row r="582" spans="2:65" ht="18" customHeight="1" x14ac:dyDescent="0.25">
      <c r="B582" s="11"/>
      <c r="C582" s="11"/>
      <c r="R582" s="8"/>
      <c r="AG582" s="9"/>
      <c r="AH582" s="9"/>
      <c r="AO582" s="9"/>
      <c r="BB582" s="9"/>
      <c r="BM582" s="9"/>
    </row>
    <row r="583" spans="2:65" ht="18" customHeight="1" x14ac:dyDescent="0.25">
      <c r="B583" s="11"/>
      <c r="C583" s="11"/>
      <c r="R583" s="8"/>
      <c r="AG583" s="9"/>
      <c r="AH583" s="9"/>
      <c r="AO583" s="9"/>
      <c r="BB583" s="9"/>
      <c r="BM583" s="9"/>
    </row>
    <row r="584" spans="2:65" ht="18" customHeight="1" x14ac:dyDescent="0.25">
      <c r="B584" s="11"/>
      <c r="C584" s="11"/>
      <c r="R584" s="8"/>
      <c r="AG584" s="9"/>
      <c r="AH584" s="9"/>
      <c r="AO584" s="9"/>
      <c r="BB584" s="9"/>
      <c r="BM584" s="9"/>
    </row>
    <row r="585" spans="2:65" ht="18" customHeight="1" x14ac:dyDescent="0.25">
      <c r="B585" s="11"/>
      <c r="C585" s="11"/>
      <c r="R585" s="8"/>
      <c r="AG585" s="9"/>
      <c r="AH585" s="9"/>
      <c r="AO585" s="9"/>
      <c r="BB585" s="9"/>
      <c r="BM585" s="9"/>
    </row>
    <row r="586" spans="2:65" ht="18" customHeight="1" x14ac:dyDescent="0.25">
      <c r="B586" s="11"/>
      <c r="C586" s="11"/>
      <c r="R586" s="8"/>
      <c r="AG586" s="9"/>
      <c r="AH586" s="9"/>
      <c r="AO586" s="9"/>
      <c r="BB586" s="9"/>
      <c r="BM586" s="9"/>
    </row>
    <row r="587" spans="2:65" ht="18" customHeight="1" x14ac:dyDescent="0.25">
      <c r="B587" s="11"/>
      <c r="C587" s="11"/>
      <c r="R587" s="8"/>
      <c r="AG587" s="9"/>
      <c r="AH587" s="9"/>
      <c r="AO587" s="9"/>
      <c r="BB587" s="9"/>
      <c r="BM587" s="9"/>
    </row>
    <row r="588" spans="2:65" ht="18" customHeight="1" x14ac:dyDescent="0.25">
      <c r="B588" s="11"/>
      <c r="C588" s="11"/>
      <c r="R588" s="8"/>
      <c r="AG588" s="9"/>
      <c r="AH588" s="9"/>
      <c r="BB588" s="9"/>
      <c r="BM588" s="9"/>
    </row>
    <row r="589" spans="2:65" ht="18" customHeight="1" x14ac:dyDescent="0.25">
      <c r="B589" s="11"/>
      <c r="C589" s="11"/>
      <c r="R589" s="8"/>
      <c r="AG589" s="9"/>
      <c r="AH589" s="9"/>
      <c r="AO589" s="9"/>
      <c r="BB589" s="9"/>
      <c r="BM589" s="9"/>
    </row>
    <row r="590" spans="2:65" ht="18" customHeight="1" x14ac:dyDescent="0.25">
      <c r="B590" s="11"/>
      <c r="C590" s="11"/>
      <c r="R590" s="8"/>
      <c r="AG590" s="9"/>
      <c r="AH590" s="9"/>
      <c r="BB590" s="9"/>
      <c r="BM590" s="9"/>
    </row>
    <row r="591" spans="2:65" ht="18" customHeight="1" x14ac:dyDescent="0.25">
      <c r="B591" s="11"/>
      <c r="C591" s="11"/>
      <c r="R591" s="8"/>
      <c r="AG591" s="9"/>
      <c r="AH591" s="9"/>
      <c r="BB591" s="9"/>
      <c r="BM591" s="9"/>
    </row>
    <row r="592" spans="2:65" ht="18" customHeight="1" x14ac:dyDescent="0.25">
      <c r="B592" s="11"/>
      <c r="C592" s="11"/>
      <c r="R592" s="8"/>
      <c r="AG592" s="9"/>
      <c r="AH592" s="9"/>
      <c r="BB592" s="9"/>
      <c r="BM592" s="9"/>
    </row>
    <row r="593" spans="2:65" ht="18" customHeight="1" x14ac:dyDescent="0.25">
      <c r="B593" s="11"/>
      <c r="C593" s="11"/>
      <c r="R593" s="8"/>
      <c r="AG593" s="9"/>
      <c r="AH593" s="9"/>
      <c r="BM593" s="9"/>
    </row>
    <row r="594" spans="2:65" ht="18" customHeight="1" x14ac:dyDescent="0.25">
      <c r="B594" s="11"/>
      <c r="C594" s="11"/>
      <c r="R594" s="8"/>
      <c r="AG594" s="9"/>
      <c r="AH594" s="9"/>
      <c r="BM594" s="9"/>
    </row>
    <row r="595" spans="2:65" ht="18" customHeight="1" x14ac:dyDescent="0.25">
      <c r="B595" s="11"/>
      <c r="C595" s="11"/>
      <c r="R595" s="8"/>
      <c r="AG595" s="9"/>
      <c r="AH595" s="9"/>
      <c r="BM595" s="9"/>
    </row>
    <row r="596" spans="2:65" ht="18" customHeight="1" x14ac:dyDescent="0.25">
      <c r="B596" s="11"/>
      <c r="C596" s="11"/>
      <c r="R596" s="8"/>
      <c r="AG596" s="9"/>
      <c r="AH596" s="9"/>
      <c r="BB596" s="9"/>
    </row>
    <row r="597" spans="2:65" ht="18" customHeight="1" x14ac:dyDescent="0.25">
      <c r="B597" s="11"/>
      <c r="C597" s="11"/>
      <c r="R597" s="8"/>
      <c r="AG597" s="9"/>
      <c r="AH597" s="9"/>
      <c r="BB597" s="9"/>
    </row>
    <row r="598" spans="2:65" ht="18" customHeight="1" x14ac:dyDescent="0.25">
      <c r="B598" s="11"/>
      <c r="C598" s="11"/>
      <c r="R598" s="8"/>
      <c r="AG598" s="9"/>
      <c r="AH598" s="9"/>
      <c r="BB598" s="9"/>
    </row>
    <row r="599" spans="2:65" ht="18" customHeight="1" x14ac:dyDescent="0.25">
      <c r="B599" s="11"/>
      <c r="C599" s="11"/>
      <c r="R599" s="8"/>
      <c r="AG599" s="9"/>
      <c r="AH599" s="9"/>
      <c r="BB599" s="9"/>
    </row>
    <row r="600" spans="2:65" ht="18" customHeight="1" x14ac:dyDescent="0.25">
      <c r="B600" s="11"/>
      <c r="C600" s="11"/>
      <c r="R600" s="8"/>
      <c r="AG600" s="9"/>
      <c r="AH600" s="9"/>
      <c r="BB600" s="9"/>
    </row>
    <row r="601" spans="2:65" ht="18" customHeight="1" x14ac:dyDescent="0.25">
      <c r="B601" s="11"/>
      <c r="C601" s="11"/>
      <c r="R601" s="8"/>
      <c r="AG601" s="9"/>
      <c r="AH601" s="9"/>
      <c r="BB601" s="9"/>
    </row>
    <row r="602" spans="2:65" ht="18" customHeight="1" x14ac:dyDescent="0.25">
      <c r="B602" s="11"/>
      <c r="C602" s="11"/>
      <c r="R602" s="8"/>
      <c r="AG602" s="9"/>
      <c r="AH602" s="9"/>
      <c r="BB602" s="9"/>
    </row>
    <row r="603" spans="2:65" ht="18" customHeight="1" x14ac:dyDescent="0.25">
      <c r="B603" s="11"/>
      <c r="C603" s="11"/>
      <c r="R603" s="8"/>
      <c r="AG603" s="9"/>
      <c r="AH603" s="9"/>
      <c r="BB603" s="9"/>
    </row>
    <row r="604" spans="2:65" ht="18" customHeight="1" x14ac:dyDescent="0.25">
      <c r="B604" s="11"/>
      <c r="C604" s="11"/>
      <c r="R604" s="8"/>
      <c r="AG604" s="9"/>
      <c r="AH604" s="9"/>
      <c r="BB604" s="9"/>
    </row>
    <row r="605" spans="2:65" ht="18" customHeight="1" x14ac:dyDescent="0.25">
      <c r="B605" s="11"/>
      <c r="C605" s="11"/>
      <c r="R605" s="8"/>
      <c r="AG605" s="9"/>
      <c r="AH605" s="9"/>
      <c r="BB605" s="9"/>
    </row>
    <row r="606" spans="2:65" ht="18" customHeight="1" x14ac:dyDescent="0.25">
      <c r="B606" s="11"/>
      <c r="C606" s="11"/>
      <c r="R606" s="8"/>
      <c r="AG606" s="9"/>
      <c r="AH606" s="9"/>
      <c r="BB606" s="9"/>
    </row>
    <row r="607" spans="2:65" ht="18" customHeight="1" x14ac:dyDescent="0.25">
      <c r="B607" s="11"/>
      <c r="C607" s="11"/>
      <c r="R607" s="8"/>
      <c r="AG607" s="9"/>
      <c r="AH607" s="9"/>
      <c r="BB607" s="9"/>
    </row>
    <row r="608" spans="2:65" ht="18" customHeight="1" x14ac:dyDescent="0.25">
      <c r="B608" s="11"/>
      <c r="C608" s="11"/>
      <c r="R608" s="8"/>
      <c r="AG608" s="9"/>
      <c r="AH608" s="9"/>
      <c r="BB608" s="9"/>
    </row>
    <row r="609" spans="2:54" ht="18" customHeight="1" x14ac:dyDescent="0.25">
      <c r="B609" s="11"/>
      <c r="C609" s="11"/>
      <c r="R609" s="8"/>
      <c r="AG609" s="9"/>
      <c r="AH609" s="9"/>
      <c r="BB609" s="9"/>
    </row>
    <row r="610" spans="2:54" ht="18" customHeight="1" x14ac:dyDescent="0.25">
      <c r="B610" s="11"/>
      <c r="C610" s="11"/>
      <c r="R610" s="8"/>
      <c r="AG610" s="9"/>
      <c r="AH610" s="9"/>
      <c r="BB610" s="9"/>
    </row>
    <row r="611" spans="2:54" ht="18" customHeight="1" x14ac:dyDescent="0.25">
      <c r="B611" s="11"/>
      <c r="C611" s="11"/>
      <c r="R611" s="8"/>
      <c r="AG611" s="9"/>
      <c r="AH611" s="9"/>
      <c r="BB611" s="9"/>
    </row>
    <row r="612" spans="2:54" ht="18" customHeight="1" x14ac:dyDescent="0.25">
      <c r="B612" s="11"/>
      <c r="C612" s="11"/>
      <c r="R612" s="8"/>
      <c r="AG612" s="9"/>
      <c r="AH612" s="9"/>
      <c r="BB612" s="9"/>
    </row>
    <row r="613" spans="2:54" ht="18" customHeight="1" x14ac:dyDescent="0.25">
      <c r="B613" s="11"/>
      <c r="C613" s="11"/>
      <c r="R613" s="8"/>
      <c r="AG613" s="9"/>
      <c r="AH613" s="9"/>
      <c r="BB613" s="9"/>
    </row>
    <row r="614" spans="2:54" ht="18" customHeight="1" x14ac:dyDescent="0.25">
      <c r="B614" s="11"/>
      <c r="C614" s="11"/>
      <c r="R614" s="8"/>
      <c r="AG614" s="9"/>
      <c r="AH614" s="9"/>
      <c r="BB614" s="9"/>
    </row>
    <row r="615" spans="2:54" ht="18" customHeight="1" x14ac:dyDescent="0.25">
      <c r="B615" s="11"/>
      <c r="C615" s="11"/>
      <c r="R615" s="8"/>
      <c r="AG615" s="9"/>
      <c r="AH615" s="9"/>
      <c r="BB615" s="9"/>
    </row>
    <row r="616" spans="2:54" ht="18" customHeight="1" x14ac:dyDescent="0.25">
      <c r="B616" s="11"/>
      <c r="C616" s="11"/>
      <c r="R616" s="8"/>
      <c r="AG616" s="9"/>
      <c r="AH616" s="9"/>
      <c r="BB616" s="9"/>
    </row>
    <row r="617" spans="2:54" ht="18" customHeight="1" x14ac:dyDescent="0.25">
      <c r="B617" s="11"/>
      <c r="C617" s="11"/>
      <c r="R617" s="8"/>
      <c r="AG617" s="9"/>
      <c r="AH617" s="9"/>
      <c r="BB617" s="9"/>
    </row>
    <row r="618" spans="2:54" ht="18" customHeight="1" x14ac:dyDescent="0.25">
      <c r="B618" s="11"/>
      <c r="C618" s="11"/>
      <c r="R618" s="8"/>
      <c r="AG618" s="9"/>
      <c r="AH618" s="9"/>
      <c r="BB618" s="9"/>
    </row>
    <row r="619" spans="2:54" ht="18" customHeight="1" x14ac:dyDescent="0.25">
      <c r="B619" s="11"/>
      <c r="C619" s="11"/>
      <c r="R619" s="8"/>
      <c r="AG619" s="9"/>
      <c r="AH619" s="9"/>
      <c r="BB619" s="9"/>
    </row>
    <row r="620" spans="2:54" ht="18" customHeight="1" x14ac:dyDescent="0.25">
      <c r="B620" s="11"/>
      <c r="C620" s="11"/>
      <c r="R620" s="8"/>
      <c r="AG620" s="9"/>
      <c r="AH620" s="9"/>
      <c r="BB620" s="9"/>
    </row>
    <row r="621" spans="2:54" ht="18" customHeight="1" x14ac:dyDescent="0.25">
      <c r="B621" s="11"/>
      <c r="C621" s="11"/>
      <c r="R621" s="8"/>
      <c r="AG621" s="9"/>
      <c r="AH621" s="9"/>
      <c r="BB621" s="9"/>
    </row>
    <row r="622" spans="2:54" ht="18" customHeight="1" x14ac:dyDescent="0.25">
      <c r="B622" s="11"/>
      <c r="C622" s="11"/>
      <c r="R622" s="8"/>
      <c r="AG622" s="9"/>
      <c r="AH622" s="9"/>
      <c r="BB622" s="9"/>
    </row>
    <row r="623" spans="2:54" ht="18" customHeight="1" x14ac:dyDescent="0.25">
      <c r="B623" s="11"/>
      <c r="C623" s="11"/>
      <c r="R623" s="8"/>
      <c r="AG623" s="9"/>
      <c r="AH623" s="9"/>
      <c r="BB623" s="9"/>
    </row>
    <row r="624" spans="2:54" ht="18" customHeight="1" x14ac:dyDescent="0.25">
      <c r="B624" s="11"/>
      <c r="C624" s="11"/>
      <c r="R624" s="8"/>
      <c r="AG624" s="9"/>
      <c r="AH624" s="9"/>
      <c r="BB624" s="9"/>
    </row>
    <row r="625" spans="2:65" ht="18" customHeight="1" x14ac:dyDescent="0.25">
      <c r="B625" s="11"/>
      <c r="C625" s="11"/>
      <c r="R625" s="8"/>
      <c r="AG625" s="9"/>
      <c r="AH625" s="9"/>
      <c r="BB625" s="9"/>
    </row>
    <row r="626" spans="2:65" ht="18" customHeight="1" x14ac:dyDescent="0.25">
      <c r="B626" s="11"/>
      <c r="C626" s="11"/>
      <c r="R626" s="8"/>
      <c r="AG626" s="9"/>
      <c r="AH626" s="9"/>
      <c r="AO626" s="9"/>
      <c r="BB626" s="9"/>
      <c r="BM626" s="9"/>
    </row>
    <row r="627" spans="2:65" ht="18" customHeight="1" x14ac:dyDescent="0.25">
      <c r="B627" s="11"/>
      <c r="C627" s="11"/>
      <c r="R627" s="8"/>
      <c r="AG627" s="9"/>
      <c r="AH627" s="9"/>
      <c r="AO627" s="9"/>
      <c r="BB627" s="9"/>
      <c r="BM627" s="9"/>
    </row>
    <row r="628" spans="2:65" ht="18" customHeight="1" x14ac:dyDescent="0.25">
      <c r="B628" s="11"/>
      <c r="C628" s="11"/>
      <c r="R628" s="8"/>
      <c r="AG628" s="9"/>
      <c r="AH628" s="9"/>
      <c r="AO628" s="9"/>
      <c r="BB628" s="9"/>
      <c r="BM628" s="9"/>
    </row>
    <row r="629" spans="2:65" ht="18" customHeight="1" x14ac:dyDescent="0.25">
      <c r="B629" s="11"/>
      <c r="C629" s="11"/>
      <c r="R629" s="8"/>
      <c r="AG629" s="9"/>
      <c r="AH629" s="9"/>
      <c r="BB629" s="9"/>
      <c r="BM629" s="9"/>
    </row>
    <row r="630" spans="2:65" ht="18" customHeight="1" x14ac:dyDescent="0.25">
      <c r="B630" s="11"/>
      <c r="C630" s="11"/>
      <c r="R630" s="8"/>
      <c r="AG630" s="9"/>
      <c r="AH630" s="9"/>
      <c r="BB630" s="9"/>
    </row>
    <row r="631" spans="2:65" ht="18" customHeight="1" x14ac:dyDescent="0.25">
      <c r="B631" s="11"/>
      <c r="C631" s="11"/>
      <c r="R631" s="8"/>
      <c r="AG631" s="9"/>
      <c r="AH631" s="9"/>
      <c r="BB631" s="9"/>
    </row>
    <row r="632" spans="2:65" ht="18" customHeight="1" x14ac:dyDescent="0.25">
      <c r="B632" s="11"/>
      <c r="C632" s="11"/>
      <c r="R632" s="8"/>
      <c r="AG632" s="9"/>
      <c r="AH632" s="9"/>
      <c r="BB632" s="9"/>
      <c r="BM632" s="9"/>
    </row>
    <row r="633" spans="2:65" ht="18" customHeight="1" x14ac:dyDescent="0.25">
      <c r="B633" s="11"/>
      <c r="C633" s="11"/>
      <c r="R633" s="8"/>
      <c r="AG633" s="9"/>
      <c r="AH633" s="9"/>
      <c r="BB633" s="9"/>
    </row>
    <row r="634" spans="2:65" ht="18" customHeight="1" x14ac:dyDescent="0.25">
      <c r="B634" s="11"/>
      <c r="C634" s="11"/>
      <c r="R634" s="8"/>
      <c r="AG634" s="9"/>
      <c r="AH634" s="9"/>
      <c r="BB634" s="9"/>
    </row>
    <row r="635" spans="2:65" ht="18" customHeight="1" x14ac:dyDescent="0.25">
      <c r="B635" s="11"/>
      <c r="C635" s="11"/>
      <c r="R635" s="8"/>
      <c r="AG635" s="9"/>
      <c r="AH635" s="9"/>
      <c r="AO635" s="9"/>
      <c r="BB635" s="9"/>
      <c r="BM635" s="9"/>
    </row>
    <row r="636" spans="2:65" ht="18" customHeight="1" x14ac:dyDescent="0.25">
      <c r="B636" s="11"/>
      <c r="C636" s="11"/>
      <c r="R636" s="8"/>
      <c r="AG636" s="9"/>
      <c r="AH636" s="9"/>
      <c r="BB636" s="9"/>
    </row>
    <row r="637" spans="2:65" ht="18" customHeight="1" x14ac:dyDescent="0.25">
      <c r="B637" s="11"/>
      <c r="C637" s="11"/>
      <c r="R637" s="8"/>
      <c r="AG637" s="9"/>
      <c r="AH637" s="9"/>
      <c r="AO637" s="9"/>
      <c r="BB637" s="9"/>
      <c r="BM637" s="9"/>
    </row>
    <row r="638" spans="2:65" ht="18" customHeight="1" x14ac:dyDescent="0.25">
      <c r="B638" s="11"/>
      <c r="C638" s="11"/>
      <c r="R638" s="8"/>
      <c r="AG638" s="9"/>
      <c r="AH638" s="9"/>
      <c r="AO638" s="9"/>
      <c r="BB638" s="9"/>
      <c r="BM638" s="9"/>
    </row>
    <row r="639" spans="2:65" ht="18" customHeight="1" x14ac:dyDescent="0.25">
      <c r="B639" s="11"/>
      <c r="C639" s="11"/>
      <c r="R639" s="8"/>
      <c r="AG639" s="9"/>
      <c r="AH639" s="9"/>
      <c r="AO639" s="9"/>
      <c r="BB639" s="9"/>
      <c r="BM639" s="9"/>
    </row>
    <row r="640" spans="2:65" ht="18" customHeight="1" x14ac:dyDescent="0.25">
      <c r="B640" s="11"/>
      <c r="C640" s="11"/>
      <c r="R640" s="8"/>
      <c r="AG640" s="9"/>
      <c r="AH640" s="9"/>
      <c r="AO640" s="9"/>
      <c r="BB640" s="9"/>
      <c r="BM640" s="9"/>
    </row>
    <row r="641" spans="2:65" ht="18" customHeight="1" x14ac:dyDescent="0.25">
      <c r="B641" s="11"/>
      <c r="C641" s="11"/>
      <c r="R641" s="8"/>
      <c r="AG641" s="9"/>
      <c r="AH641" s="9"/>
      <c r="AO641" s="9"/>
      <c r="BB641" s="9"/>
      <c r="BM641" s="9"/>
    </row>
    <row r="642" spans="2:65" ht="18" customHeight="1" x14ac:dyDescent="0.25">
      <c r="B642" s="11"/>
      <c r="C642" s="11"/>
      <c r="R642" s="8"/>
      <c r="AG642" s="9"/>
      <c r="AH642" s="9"/>
      <c r="AO642" s="9"/>
      <c r="BB642" s="9"/>
      <c r="BM642" s="9"/>
    </row>
    <row r="643" spans="2:65" ht="18" customHeight="1" x14ac:dyDescent="0.25">
      <c r="B643" s="11"/>
      <c r="C643" s="11"/>
      <c r="R643" s="8"/>
      <c r="AG643" s="9"/>
      <c r="AH643" s="9"/>
      <c r="BB643" s="9"/>
      <c r="BM643" s="9"/>
    </row>
    <row r="644" spans="2:65" ht="18" customHeight="1" x14ac:dyDescent="0.25">
      <c r="B644" s="11"/>
      <c r="C644" s="11"/>
      <c r="R644" s="8"/>
      <c r="AG644" s="9"/>
      <c r="AH644" s="9"/>
      <c r="AO644" s="9"/>
      <c r="BB644" s="9"/>
      <c r="BM644" s="9"/>
    </row>
    <row r="645" spans="2:65" ht="18" customHeight="1" x14ac:dyDescent="0.25">
      <c r="B645" s="11"/>
      <c r="C645" s="11"/>
      <c r="R645" s="8"/>
      <c r="AG645" s="9"/>
      <c r="AH645" s="9"/>
      <c r="AO645" s="9"/>
      <c r="BB645" s="9"/>
      <c r="BM645" s="9"/>
    </row>
    <row r="646" spans="2:65" ht="18" customHeight="1" x14ac:dyDescent="0.25">
      <c r="B646" s="11"/>
      <c r="C646" s="11"/>
      <c r="R646" s="8"/>
      <c r="AG646" s="9"/>
      <c r="AH646" s="9"/>
      <c r="AO646" s="9"/>
      <c r="BB646" s="9"/>
      <c r="BM646" s="9"/>
    </row>
    <row r="647" spans="2:65" ht="18" customHeight="1" x14ac:dyDescent="0.25">
      <c r="B647" s="11"/>
      <c r="C647" s="11"/>
      <c r="R647" s="8"/>
      <c r="AG647" s="9"/>
      <c r="AH647" s="9"/>
      <c r="AO647" s="9"/>
      <c r="BB647" s="9"/>
      <c r="BM647" s="9"/>
    </row>
    <row r="648" spans="2:65" ht="18" customHeight="1" x14ac:dyDescent="0.25">
      <c r="B648" s="11"/>
      <c r="C648" s="11"/>
      <c r="R648" s="8"/>
      <c r="AG648" s="9"/>
      <c r="AH648" s="9"/>
      <c r="BB648" s="9"/>
      <c r="BM648" s="9"/>
    </row>
    <row r="649" spans="2:65" ht="18" customHeight="1" x14ac:dyDescent="0.25">
      <c r="B649" s="11"/>
      <c r="C649" s="11"/>
      <c r="R649" s="8"/>
      <c r="AG649" s="9"/>
      <c r="AH649" s="9"/>
      <c r="BB649" s="9"/>
      <c r="BM649" s="9"/>
    </row>
    <row r="650" spans="2:65" ht="18" customHeight="1" x14ac:dyDescent="0.25">
      <c r="B650" s="11"/>
      <c r="C650" s="11"/>
      <c r="R650" s="8"/>
      <c r="AG650" s="9"/>
      <c r="AH650" s="9"/>
      <c r="BB650" s="9"/>
      <c r="BM650" s="9"/>
    </row>
    <row r="651" spans="2:65" ht="18" customHeight="1" x14ac:dyDescent="0.25">
      <c r="B651" s="11"/>
      <c r="C651" s="11"/>
      <c r="R651" s="8"/>
      <c r="AG651" s="9"/>
      <c r="AH651" s="9"/>
      <c r="BB651" s="9"/>
      <c r="BM651" s="9"/>
    </row>
    <row r="652" spans="2:65" ht="18" customHeight="1" x14ac:dyDescent="0.25">
      <c r="B652" s="11"/>
      <c r="C652" s="11"/>
      <c r="R652" s="8"/>
      <c r="AG652" s="9"/>
      <c r="AH652" s="9"/>
      <c r="AO652" s="9"/>
      <c r="BB652" s="9"/>
      <c r="BM652" s="9"/>
    </row>
    <row r="653" spans="2:65" ht="18" customHeight="1" x14ac:dyDescent="0.25">
      <c r="B653" s="11"/>
      <c r="C653" s="11"/>
      <c r="R653" s="8"/>
      <c r="AG653" s="9"/>
      <c r="AH653" s="9"/>
      <c r="BB653" s="9"/>
      <c r="BM653" s="9"/>
    </row>
    <row r="654" spans="2:65" ht="18" customHeight="1" x14ac:dyDescent="0.25">
      <c r="B654" s="11"/>
      <c r="C654" s="11"/>
      <c r="R654" s="8"/>
      <c r="AG654" s="9"/>
      <c r="AH654" s="9"/>
      <c r="AO654" s="9"/>
      <c r="BB654" s="9"/>
      <c r="BM654" s="9"/>
    </row>
    <row r="655" spans="2:65" ht="18" customHeight="1" x14ac:dyDescent="0.25">
      <c r="B655" s="11"/>
      <c r="C655" s="11"/>
      <c r="R655" s="8"/>
      <c r="AG655" s="9"/>
      <c r="AH655" s="9"/>
      <c r="AO655" s="9"/>
      <c r="BB655" s="9"/>
      <c r="BM655" s="9"/>
    </row>
    <row r="656" spans="2:65" ht="18" customHeight="1" x14ac:dyDescent="0.25">
      <c r="B656" s="11"/>
      <c r="C656" s="11"/>
      <c r="R656" s="8"/>
      <c r="AG656" s="9"/>
      <c r="AH656" s="9"/>
      <c r="BB656" s="9"/>
      <c r="BM656" s="9"/>
    </row>
    <row r="657" spans="2:65" ht="18" customHeight="1" x14ac:dyDescent="0.25">
      <c r="B657" s="11"/>
      <c r="C657" s="11"/>
      <c r="R657" s="8"/>
      <c r="AG657" s="9"/>
      <c r="AH657" s="9"/>
      <c r="BB657" s="9"/>
      <c r="BM657" s="9"/>
    </row>
    <row r="658" spans="2:65" ht="18" customHeight="1" x14ac:dyDescent="0.25">
      <c r="B658" s="11"/>
      <c r="C658" s="11"/>
      <c r="R658" s="8"/>
      <c r="AG658" s="9"/>
      <c r="AH658" s="9"/>
      <c r="BB658" s="9"/>
      <c r="BM658" s="9"/>
    </row>
    <row r="659" spans="2:65" ht="18" customHeight="1" x14ac:dyDescent="0.25">
      <c r="B659" s="11"/>
      <c r="C659" s="11"/>
      <c r="R659" s="8"/>
      <c r="AG659" s="9"/>
      <c r="AH659" s="9"/>
      <c r="BB659" s="9"/>
      <c r="BM659" s="9"/>
    </row>
    <row r="660" spans="2:65" ht="18" customHeight="1" x14ac:dyDescent="0.25">
      <c r="B660" s="11"/>
      <c r="C660" s="11"/>
      <c r="R660" s="8"/>
      <c r="AG660" s="9"/>
      <c r="AH660" s="9"/>
      <c r="AO660" s="9"/>
      <c r="BB660" s="9"/>
      <c r="BM660" s="9"/>
    </row>
    <row r="661" spans="2:65" ht="18" customHeight="1" x14ac:dyDescent="0.25">
      <c r="B661" s="11"/>
      <c r="C661" s="11"/>
      <c r="R661" s="8"/>
      <c r="AG661" s="9"/>
      <c r="AH661" s="9"/>
      <c r="AO661" s="9"/>
      <c r="BB661" s="9"/>
      <c r="BM661" s="9"/>
    </row>
    <row r="662" spans="2:65" ht="18" customHeight="1" x14ac:dyDescent="0.25">
      <c r="B662" s="11"/>
      <c r="C662" s="11"/>
      <c r="R662" s="8"/>
      <c r="AG662" s="9"/>
      <c r="AH662" s="9"/>
      <c r="AO662" s="9"/>
      <c r="BB662" s="9"/>
      <c r="BM662" s="9"/>
    </row>
    <row r="663" spans="2:65" ht="18" customHeight="1" x14ac:dyDescent="0.25">
      <c r="B663" s="11"/>
      <c r="C663" s="11"/>
      <c r="R663" s="8"/>
      <c r="AG663" s="9"/>
      <c r="AH663" s="9"/>
      <c r="AO663" s="9"/>
      <c r="BB663" s="9"/>
      <c r="BM663" s="9"/>
    </row>
    <row r="664" spans="2:65" ht="18" customHeight="1" x14ac:dyDescent="0.25">
      <c r="B664" s="11"/>
      <c r="C664" s="11"/>
      <c r="R664" s="8"/>
      <c r="AG664" s="9"/>
      <c r="AH664" s="9"/>
      <c r="AO664" s="9"/>
      <c r="BB664" s="9"/>
      <c r="BM664" s="9"/>
    </row>
    <row r="665" spans="2:65" ht="18" customHeight="1" x14ac:dyDescent="0.25">
      <c r="B665" s="11"/>
      <c r="C665" s="11"/>
      <c r="R665" s="8"/>
      <c r="AG665" s="9"/>
      <c r="AH665" s="9"/>
      <c r="AO665" s="9"/>
      <c r="BB665" s="9"/>
      <c r="BM665" s="9"/>
    </row>
    <row r="666" spans="2:65" ht="18" customHeight="1" x14ac:dyDescent="0.25">
      <c r="B666" s="11"/>
      <c r="C666" s="11"/>
      <c r="R666" s="8"/>
      <c r="AG666" s="9"/>
      <c r="AH666" s="9"/>
      <c r="AO666" s="9"/>
      <c r="BB666" s="9"/>
      <c r="BM666" s="9"/>
    </row>
    <row r="667" spans="2:65" ht="18" customHeight="1" x14ac:dyDescent="0.25">
      <c r="B667" s="11"/>
      <c r="C667" s="11"/>
      <c r="R667" s="8"/>
      <c r="AG667" s="9"/>
      <c r="AH667" s="9"/>
      <c r="AO667" s="9"/>
      <c r="BB667" s="9"/>
      <c r="BM667" s="9"/>
    </row>
    <row r="668" spans="2:65" ht="18" customHeight="1" x14ac:dyDescent="0.25">
      <c r="B668" s="11"/>
      <c r="C668" s="11"/>
      <c r="R668" s="8"/>
      <c r="AG668" s="9"/>
      <c r="AH668" s="9"/>
      <c r="BB668" s="9"/>
      <c r="BM668" s="9"/>
    </row>
    <row r="669" spans="2:65" ht="18" customHeight="1" x14ac:dyDescent="0.25">
      <c r="B669" s="11"/>
      <c r="C669" s="11"/>
      <c r="R669" s="8"/>
      <c r="AG669" s="9"/>
      <c r="AH669" s="9"/>
      <c r="AO669" s="9"/>
      <c r="BB669" s="9"/>
      <c r="BM669" s="9"/>
    </row>
    <row r="670" spans="2:65" ht="18" customHeight="1" x14ac:dyDescent="0.25">
      <c r="B670" s="11"/>
      <c r="C670" s="11"/>
      <c r="R670" s="8"/>
      <c r="AG670" s="9"/>
      <c r="AH670" s="9"/>
      <c r="AO670" s="9"/>
      <c r="BB670" s="9"/>
      <c r="BM670" s="9"/>
    </row>
    <row r="671" spans="2:65" ht="18" customHeight="1" x14ac:dyDescent="0.25">
      <c r="B671" s="11"/>
      <c r="C671" s="11"/>
      <c r="R671" s="8"/>
      <c r="AG671" s="9"/>
      <c r="AH671" s="9"/>
      <c r="AO671" s="9"/>
      <c r="BB671" s="9"/>
      <c r="BM671" s="9"/>
    </row>
    <row r="672" spans="2:65" ht="18" customHeight="1" x14ac:dyDescent="0.25">
      <c r="B672" s="11"/>
      <c r="C672" s="11"/>
      <c r="R672" s="8"/>
      <c r="AG672" s="9"/>
      <c r="AH672" s="9"/>
      <c r="AO672" s="9"/>
      <c r="BB672" s="9"/>
      <c r="BM672" s="9"/>
    </row>
    <row r="673" spans="2:65" ht="18" customHeight="1" x14ac:dyDescent="0.25">
      <c r="B673" s="11"/>
      <c r="C673" s="11"/>
      <c r="R673" s="8"/>
      <c r="AG673" s="9"/>
      <c r="AH673" s="9"/>
      <c r="BB673" s="9"/>
      <c r="BM673" s="9"/>
    </row>
    <row r="674" spans="2:65" ht="18" customHeight="1" x14ac:dyDescent="0.25">
      <c r="B674" s="11"/>
      <c r="C674" s="11"/>
      <c r="R674" s="8"/>
      <c r="AG674" s="9"/>
      <c r="AH674" s="9"/>
      <c r="BB674" s="9"/>
      <c r="BM674" s="9"/>
    </row>
    <row r="675" spans="2:65" ht="18" customHeight="1" x14ac:dyDescent="0.25">
      <c r="B675" s="11"/>
      <c r="C675" s="11"/>
      <c r="R675" s="8"/>
      <c r="AG675" s="9"/>
      <c r="AH675" s="9"/>
      <c r="AO675" s="9"/>
      <c r="BB675" s="9"/>
      <c r="BM675" s="9"/>
    </row>
    <row r="676" spans="2:65" ht="18" customHeight="1" x14ac:dyDescent="0.25">
      <c r="B676" s="11"/>
      <c r="C676" s="11"/>
      <c r="R676" s="8"/>
      <c r="AG676" s="9"/>
      <c r="AH676" s="9"/>
      <c r="BB676" s="9"/>
      <c r="BM676" s="9"/>
    </row>
    <row r="677" spans="2:65" ht="18" customHeight="1" x14ac:dyDescent="0.25">
      <c r="B677" s="11"/>
      <c r="C677" s="11"/>
      <c r="R677" s="8"/>
      <c r="AG677" s="9"/>
      <c r="AH677" s="9"/>
      <c r="AO677" s="9"/>
      <c r="BB677" s="9"/>
      <c r="BM677" s="9"/>
    </row>
    <row r="678" spans="2:65" ht="18" customHeight="1" x14ac:dyDescent="0.25">
      <c r="B678" s="11"/>
      <c r="C678" s="11"/>
      <c r="R678" s="8"/>
      <c r="AG678" s="9"/>
      <c r="AH678" s="9"/>
      <c r="AO678" s="9"/>
      <c r="BB678" s="9"/>
      <c r="BM678" s="9"/>
    </row>
    <row r="679" spans="2:65" ht="18" customHeight="1" x14ac:dyDescent="0.25">
      <c r="B679" s="11"/>
      <c r="C679" s="11"/>
      <c r="R679" s="8"/>
      <c r="AG679" s="9"/>
      <c r="AH679" s="9"/>
      <c r="BB679" s="9"/>
    </row>
    <row r="680" spans="2:65" ht="18" customHeight="1" x14ac:dyDescent="0.25">
      <c r="B680" s="11"/>
      <c r="C680" s="11"/>
      <c r="R680" s="8"/>
      <c r="AG680" s="9"/>
      <c r="AH680" s="9"/>
      <c r="AO680" s="9"/>
      <c r="BB680" s="9"/>
      <c r="BM680" s="9"/>
    </row>
    <row r="681" spans="2:65" ht="18" customHeight="1" x14ac:dyDescent="0.25">
      <c r="B681" s="11"/>
      <c r="C681" s="11"/>
      <c r="R681" s="8"/>
      <c r="AG681" s="9"/>
      <c r="AH681" s="9"/>
      <c r="AO681" s="9"/>
      <c r="BB681" s="9"/>
      <c r="BM681" s="9"/>
    </row>
    <row r="682" spans="2:65" ht="18" customHeight="1" x14ac:dyDescent="0.25">
      <c r="B682" s="11"/>
      <c r="C682" s="11"/>
      <c r="R682" s="8"/>
      <c r="AG682" s="9"/>
      <c r="AH682" s="9"/>
      <c r="AO682" s="9"/>
      <c r="BB682" s="9"/>
      <c r="BM682" s="9"/>
    </row>
    <row r="683" spans="2:65" ht="18" customHeight="1" x14ac:dyDescent="0.25">
      <c r="B683" s="11"/>
      <c r="C683" s="11"/>
      <c r="R683" s="8"/>
      <c r="AG683" s="9"/>
      <c r="AH683" s="9"/>
      <c r="AO683" s="9"/>
      <c r="BB683" s="9"/>
      <c r="BM683" s="9"/>
    </row>
    <row r="684" spans="2:65" ht="18" customHeight="1" x14ac:dyDescent="0.25">
      <c r="B684" s="11"/>
      <c r="C684" s="11"/>
      <c r="R684" s="8"/>
      <c r="AG684" s="9"/>
      <c r="AH684" s="9"/>
      <c r="AO684" s="9"/>
      <c r="BB684" s="9"/>
      <c r="BM684" s="9"/>
    </row>
    <row r="685" spans="2:65" ht="18" customHeight="1" x14ac:dyDescent="0.25">
      <c r="B685" s="11"/>
      <c r="C685" s="11"/>
      <c r="R685" s="8"/>
      <c r="AG685" s="9"/>
      <c r="AH685" s="9"/>
      <c r="AO685" s="9"/>
      <c r="BB685" s="9"/>
      <c r="BM685" s="9"/>
    </row>
    <row r="686" spans="2:65" ht="18" customHeight="1" x14ac:dyDescent="0.25">
      <c r="B686" s="11"/>
      <c r="C686" s="11"/>
      <c r="R686" s="8"/>
      <c r="AG686" s="9"/>
      <c r="AH686" s="9"/>
      <c r="BB686" s="9"/>
      <c r="BM686" s="9"/>
    </row>
    <row r="687" spans="2:65" ht="18" customHeight="1" x14ac:dyDescent="0.25">
      <c r="B687" s="11"/>
      <c r="C687" s="11"/>
      <c r="R687" s="8"/>
      <c r="AG687" s="9"/>
      <c r="AH687" s="9"/>
      <c r="AO687" s="9"/>
      <c r="BB687" s="9"/>
      <c r="BM687" s="9"/>
    </row>
    <row r="688" spans="2:65" ht="18" customHeight="1" x14ac:dyDescent="0.25">
      <c r="B688" s="11"/>
      <c r="C688" s="11"/>
      <c r="R688" s="8"/>
      <c r="AG688" s="9"/>
      <c r="AH688" s="9"/>
      <c r="BB688" s="9"/>
    </row>
    <row r="689" spans="2:65" ht="18" customHeight="1" x14ac:dyDescent="0.25">
      <c r="B689" s="11"/>
      <c r="C689" s="11"/>
      <c r="R689" s="8"/>
      <c r="AG689" s="9"/>
      <c r="AH689" s="9"/>
      <c r="BB689" s="9"/>
    </row>
    <row r="690" spans="2:65" ht="18" customHeight="1" x14ac:dyDescent="0.25">
      <c r="B690" s="11"/>
      <c r="C690" s="11"/>
      <c r="R690" s="8"/>
      <c r="AG690" s="9"/>
      <c r="AH690" s="9"/>
      <c r="BB690" s="9"/>
    </row>
    <row r="691" spans="2:65" ht="18" customHeight="1" x14ac:dyDescent="0.25">
      <c r="B691" s="11"/>
      <c r="C691" s="11"/>
      <c r="R691" s="8"/>
      <c r="AG691" s="9"/>
      <c r="AH691" s="9"/>
      <c r="BB691" s="9"/>
    </row>
    <row r="692" spans="2:65" ht="18" customHeight="1" x14ac:dyDescent="0.25">
      <c r="B692" s="11"/>
      <c r="C692" s="11"/>
      <c r="R692" s="8"/>
      <c r="AG692" s="9"/>
      <c r="AH692" s="9"/>
      <c r="BB692" s="9"/>
    </row>
    <row r="693" spans="2:65" ht="18" customHeight="1" x14ac:dyDescent="0.25">
      <c r="B693" s="11"/>
      <c r="C693" s="11"/>
      <c r="R693" s="8"/>
      <c r="AG693" s="9"/>
      <c r="AH693" s="9"/>
      <c r="BB693" s="9"/>
    </row>
    <row r="694" spans="2:65" ht="18" customHeight="1" x14ac:dyDescent="0.25">
      <c r="B694" s="11"/>
      <c r="C694" s="11"/>
      <c r="R694" s="8"/>
      <c r="AG694" s="9"/>
      <c r="AH694" s="9"/>
      <c r="BB694" s="9"/>
    </row>
    <row r="695" spans="2:65" ht="18" customHeight="1" x14ac:dyDescent="0.25">
      <c r="B695" s="11"/>
      <c r="C695" s="11"/>
      <c r="R695" s="8"/>
      <c r="AG695" s="9"/>
      <c r="AH695" s="9"/>
      <c r="BB695" s="9"/>
    </row>
    <row r="696" spans="2:65" ht="18" customHeight="1" x14ac:dyDescent="0.25">
      <c r="B696" s="11"/>
      <c r="C696" s="11"/>
      <c r="R696" s="8"/>
      <c r="AG696" s="9"/>
      <c r="AH696" s="9"/>
      <c r="BB696" s="9"/>
      <c r="BM696" s="9"/>
    </row>
    <row r="697" spans="2:65" ht="18" customHeight="1" x14ac:dyDescent="0.25">
      <c r="B697" s="11"/>
      <c r="C697" s="11"/>
      <c r="R697" s="8"/>
      <c r="AG697" s="9"/>
      <c r="AH697" s="9"/>
      <c r="BB697" s="9"/>
      <c r="BM697" s="9"/>
    </row>
    <row r="698" spans="2:65" ht="18" customHeight="1" x14ac:dyDescent="0.25">
      <c r="B698" s="11"/>
      <c r="C698" s="11"/>
      <c r="R698" s="8"/>
      <c r="AG698" s="9"/>
      <c r="AH698" s="9"/>
      <c r="AO698" s="9"/>
      <c r="BB698" s="9"/>
      <c r="BM698" s="9"/>
    </row>
    <row r="699" spans="2:65" ht="18" customHeight="1" x14ac:dyDescent="0.25">
      <c r="B699" s="11"/>
      <c r="C699" s="11"/>
      <c r="R699" s="8"/>
      <c r="AG699" s="9"/>
      <c r="AH699" s="9"/>
      <c r="AO699" s="9"/>
      <c r="BB699" s="9"/>
      <c r="BM699" s="9"/>
    </row>
    <row r="700" spans="2:65" ht="18" customHeight="1" x14ac:dyDescent="0.25">
      <c r="B700" s="11"/>
      <c r="C700" s="11"/>
      <c r="R700" s="8"/>
      <c r="AG700" s="9"/>
      <c r="AH700" s="9"/>
      <c r="AO700" s="9"/>
      <c r="BB700" s="9"/>
      <c r="BM700" s="9"/>
    </row>
    <row r="701" spans="2:65" ht="18" customHeight="1" x14ac:dyDescent="0.25">
      <c r="B701" s="11"/>
      <c r="C701" s="11"/>
      <c r="R701" s="8"/>
      <c r="AG701" s="9"/>
      <c r="AH701" s="9"/>
      <c r="BB701" s="9"/>
      <c r="BM701" s="9"/>
    </row>
    <row r="702" spans="2:65" ht="18" customHeight="1" x14ac:dyDescent="0.25">
      <c r="B702" s="11"/>
      <c r="C702" s="11"/>
      <c r="R702" s="8"/>
      <c r="AG702" s="9"/>
      <c r="AH702" s="9"/>
      <c r="BB702" s="9"/>
      <c r="BM702" s="9"/>
    </row>
    <row r="703" spans="2:65" ht="18" customHeight="1" x14ac:dyDescent="0.25">
      <c r="B703" s="11"/>
      <c r="C703" s="11"/>
      <c r="R703" s="8"/>
      <c r="AG703" s="9"/>
      <c r="AH703" s="9"/>
      <c r="AO703" s="9"/>
      <c r="BB703" s="9"/>
      <c r="BM703" s="9"/>
    </row>
    <row r="704" spans="2:65" ht="18" customHeight="1" x14ac:dyDescent="0.25">
      <c r="B704" s="11"/>
      <c r="C704" s="11"/>
      <c r="R704" s="8"/>
      <c r="AG704" s="9"/>
      <c r="AH704" s="9"/>
      <c r="BB704" s="9"/>
      <c r="BM704" s="9"/>
    </row>
    <row r="705" spans="2:65" ht="18" customHeight="1" x14ac:dyDescent="0.25">
      <c r="B705" s="11"/>
      <c r="C705" s="11"/>
      <c r="R705" s="8"/>
      <c r="AG705" s="9"/>
      <c r="AH705" s="9"/>
      <c r="BB705" s="9"/>
      <c r="BM705" s="9"/>
    </row>
    <row r="706" spans="2:65" ht="18" customHeight="1" x14ac:dyDescent="0.25">
      <c r="B706" s="11"/>
      <c r="C706" s="11"/>
      <c r="R706" s="8"/>
      <c r="AG706" s="9"/>
      <c r="AH706" s="9"/>
      <c r="BM706" s="9"/>
    </row>
    <row r="707" spans="2:65" ht="18" customHeight="1" x14ac:dyDescent="0.25">
      <c r="B707" s="11"/>
      <c r="C707" s="11"/>
      <c r="R707" s="8"/>
      <c r="AG707" s="9"/>
      <c r="AH707" s="9"/>
      <c r="AO707" s="9"/>
      <c r="BB707" s="9"/>
      <c r="BM707" s="9"/>
    </row>
    <row r="708" spans="2:65" ht="18" customHeight="1" x14ac:dyDescent="0.25">
      <c r="B708" s="11"/>
      <c r="C708" s="11"/>
      <c r="R708" s="8"/>
      <c r="AG708" s="9"/>
      <c r="AH708" s="9"/>
      <c r="AO708" s="9"/>
      <c r="BB708" s="9"/>
      <c r="BM708" s="9"/>
    </row>
    <row r="709" spans="2:65" ht="18" customHeight="1" x14ac:dyDescent="0.25">
      <c r="B709" s="11"/>
      <c r="C709" s="11"/>
      <c r="R709" s="8"/>
      <c r="AG709" s="9"/>
      <c r="AH709" s="9"/>
      <c r="AO709" s="9"/>
      <c r="BB709" s="9"/>
      <c r="BM709" s="9"/>
    </row>
    <row r="710" spans="2:65" ht="18" customHeight="1" x14ac:dyDescent="0.25">
      <c r="B710" s="11"/>
      <c r="C710" s="11"/>
      <c r="R710" s="8"/>
      <c r="AG710" s="9"/>
      <c r="AH710" s="9"/>
      <c r="BB710" s="9"/>
      <c r="BM710" s="9"/>
    </row>
    <row r="711" spans="2:65" ht="18" customHeight="1" x14ac:dyDescent="0.25">
      <c r="B711" s="11"/>
      <c r="C711" s="11"/>
      <c r="R711" s="8"/>
      <c r="AG711" s="9"/>
      <c r="AH711" s="9"/>
      <c r="AO711" s="9"/>
      <c r="BB711" s="9"/>
      <c r="BM711" s="9"/>
    </row>
    <row r="712" spans="2:65" ht="18" customHeight="1" x14ac:dyDescent="0.25">
      <c r="B712" s="11"/>
      <c r="C712" s="11"/>
      <c r="R712" s="8"/>
      <c r="AG712" s="9"/>
      <c r="AH712" s="9"/>
      <c r="BM712" s="9"/>
    </row>
    <row r="713" spans="2:65" ht="18" customHeight="1" x14ac:dyDescent="0.25">
      <c r="B713" s="11"/>
      <c r="C713" s="11"/>
      <c r="R713" s="8"/>
      <c r="AG713" s="9"/>
      <c r="AH713" s="9"/>
      <c r="BB713" s="9"/>
      <c r="BM713" s="9"/>
    </row>
    <row r="714" spans="2:65" ht="18" customHeight="1" x14ac:dyDescent="0.25">
      <c r="B714" s="11"/>
      <c r="C714" s="11"/>
      <c r="R714" s="8"/>
      <c r="AG714" s="9"/>
      <c r="AH714" s="9"/>
      <c r="BB714" s="9"/>
    </row>
    <row r="715" spans="2:65" ht="18" customHeight="1" x14ac:dyDescent="0.25">
      <c r="B715" s="11"/>
      <c r="C715" s="11"/>
      <c r="R715" s="8"/>
      <c r="AG715" s="9"/>
      <c r="AH715" s="9"/>
      <c r="BB715" s="9"/>
      <c r="BM715" s="9"/>
    </row>
    <row r="716" spans="2:65" ht="18" customHeight="1" x14ac:dyDescent="0.25">
      <c r="B716" s="11"/>
      <c r="C716" s="11"/>
      <c r="R716" s="8"/>
      <c r="AG716" s="9"/>
      <c r="AH716" s="9"/>
      <c r="BB716" s="9"/>
      <c r="BM716" s="9"/>
    </row>
    <row r="717" spans="2:65" ht="18" customHeight="1" x14ac:dyDescent="0.25">
      <c r="B717" s="11"/>
      <c r="C717" s="11"/>
      <c r="R717" s="8"/>
      <c r="AG717" s="9"/>
      <c r="AH717" s="9"/>
      <c r="AO717" s="9"/>
      <c r="BB717" s="9"/>
      <c r="BM717" s="9"/>
    </row>
    <row r="718" spans="2:65" ht="18" customHeight="1" x14ac:dyDescent="0.25">
      <c r="B718" s="11"/>
      <c r="C718" s="11"/>
      <c r="R718" s="8"/>
      <c r="AG718" s="9"/>
      <c r="AH718" s="9"/>
      <c r="AO718" s="9"/>
      <c r="BB718" s="9"/>
      <c r="BM718" s="9"/>
    </row>
    <row r="719" spans="2:65" ht="18" customHeight="1" x14ac:dyDescent="0.25">
      <c r="B719" s="11"/>
      <c r="C719" s="11"/>
      <c r="R719" s="8"/>
      <c r="AG719" s="9"/>
      <c r="AH719" s="9"/>
      <c r="BB719" s="9"/>
      <c r="BM719" s="9"/>
    </row>
    <row r="720" spans="2:65" ht="18" customHeight="1" x14ac:dyDescent="0.25">
      <c r="B720" s="11"/>
      <c r="C720" s="11"/>
      <c r="R720" s="8"/>
      <c r="AG720" s="9"/>
      <c r="AH720" s="9"/>
      <c r="AO720" s="9"/>
      <c r="BB720" s="9"/>
      <c r="BM720" s="9"/>
    </row>
    <row r="721" spans="2:65" ht="18" customHeight="1" x14ac:dyDescent="0.25">
      <c r="B721" s="11"/>
      <c r="C721" s="11"/>
      <c r="R721" s="8"/>
      <c r="AG721" s="9"/>
      <c r="AH721" s="9"/>
      <c r="BB721" s="9"/>
      <c r="BM721" s="9"/>
    </row>
    <row r="722" spans="2:65" ht="18" customHeight="1" x14ac:dyDescent="0.25">
      <c r="B722" s="11"/>
      <c r="C722" s="11"/>
      <c r="R722" s="8"/>
      <c r="AG722" s="9"/>
      <c r="AH722" s="9"/>
      <c r="BM722" s="9"/>
    </row>
    <row r="723" spans="2:65" ht="18" customHeight="1" x14ac:dyDescent="0.25">
      <c r="B723" s="11"/>
      <c r="C723" s="11"/>
      <c r="R723" s="8"/>
      <c r="AG723" s="9"/>
      <c r="AH723" s="9"/>
      <c r="BB723" s="9"/>
    </row>
    <row r="724" spans="2:65" ht="18" customHeight="1" x14ac:dyDescent="0.25">
      <c r="B724" s="11"/>
      <c r="C724" s="11"/>
      <c r="R724" s="8"/>
      <c r="AG724" s="9"/>
      <c r="AH724" s="9"/>
      <c r="AO724" s="9"/>
      <c r="BB724" s="9"/>
      <c r="BM724" s="9"/>
    </row>
    <row r="725" spans="2:65" ht="18" customHeight="1" x14ac:dyDescent="0.25">
      <c r="B725" s="11"/>
      <c r="C725" s="11"/>
      <c r="R725" s="8"/>
      <c r="AG725" s="9"/>
      <c r="AH725" s="9"/>
      <c r="AO725" s="9"/>
      <c r="BB725" s="9"/>
      <c r="BM725" s="9"/>
    </row>
    <row r="726" spans="2:65" ht="18" customHeight="1" x14ac:dyDescent="0.25">
      <c r="B726" s="11"/>
      <c r="C726" s="11"/>
      <c r="R726" s="8"/>
      <c r="AG726" s="9"/>
      <c r="AH726" s="9"/>
      <c r="AO726" s="9"/>
      <c r="BB726" s="9"/>
      <c r="BM726" s="9"/>
    </row>
    <row r="727" spans="2:65" ht="18" customHeight="1" x14ac:dyDescent="0.25">
      <c r="B727" s="11"/>
      <c r="C727" s="11"/>
      <c r="R727" s="8"/>
      <c r="AG727" s="9"/>
      <c r="AH727" s="9"/>
      <c r="AO727" s="9"/>
      <c r="BB727" s="9"/>
      <c r="BM727" s="9"/>
    </row>
    <row r="728" spans="2:65" ht="18" customHeight="1" x14ac:dyDescent="0.25">
      <c r="B728" s="11"/>
      <c r="C728" s="11"/>
      <c r="R728" s="8"/>
      <c r="AG728" s="9"/>
      <c r="AH728" s="9"/>
      <c r="AO728" s="9"/>
      <c r="BB728" s="9"/>
      <c r="BM728" s="9"/>
    </row>
    <row r="729" spans="2:65" ht="18" customHeight="1" x14ac:dyDescent="0.25">
      <c r="B729" s="11"/>
      <c r="C729" s="11"/>
      <c r="R729" s="8"/>
      <c r="AG729" s="9"/>
      <c r="AH729" s="9"/>
      <c r="AO729" s="9"/>
      <c r="BB729" s="9"/>
      <c r="BM729" s="9"/>
    </row>
    <row r="730" spans="2:65" ht="18" customHeight="1" x14ac:dyDescent="0.25">
      <c r="B730" s="11"/>
      <c r="C730" s="11"/>
      <c r="R730" s="8"/>
      <c r="AG730" s="9"/>
      <c r="AH730" s="9"/>
      <c r="AO730" s="9"/>
      <c r="BB730" s="9"/>
      <c r="BM730" s="9"/>
    </row>
    <row r="731" spans="2:65" ht="18" customHeight="1" x14ac:dyDescent="0.25">
      <c r="B731" s="11"/>
      <c r="C731" s="11"/>
      <c r="R731" s="8"/>
      <c r="AG731" s="9"/>
      <c r="AH731" s="9"/>
      <c r="BB731" s="9"/>
    </row>
    <row r="732" spans="2:65" ht="18" customHeight="1" x14ac:dyDescent="0.25">
      <c r="B732" s="11"/>
      <c r="C732" s="11"/>
      <c r="R732" s="8"/>
      <c r="AG732" s="9"/>
      <c r="AH732" s="9"/>
      <c r="BB732" s="9"/>
    </row>
    <row r="733" spans="2:65" ht="18" customHeight="1" x14ac:dyDescent="0.25">
      <c r="B733" s="11"/>
      <c r="C733" s="11"/>
      <c r="R733" s="8"/>
      <c r="AG733" s="9"/>
      <c r="AH733" s="9"/>
      <c r="BB733" s="9"/>
    </row>
    <row r="734" spans="2:65" ht="18" customHeight="1" x14ac:dyDescent="0.25">
      <c r="B734" s="11"/>
      <c r="C734" s="11"/>
      <c r="R734" s="8"/>
      <c r="AG734" s="9"/>
      <c r="AH734" s="9"/>
      <c r="BB734" s="9"/>
    </row>
    <row r="735" spans="2:65" ht="18" customHeight="1" x14ac:dyDescent="0.25">
      <c r="B735" s="11"/>
      <c r="C735" s="11"/>
      <c r="R735" s="8"/>
      <c r="AG735" s="9"/>
      <c r="AH735" s="9"/>
      <c r="BB735" s="9"/>
    </row>
    <row r="736" spans="2:65" ht="18" customHeight="1" x14ac:dyDescent="0.25">
      <c r="B736" s="11"/>
      <c r="C736" s="11"/>
      <c r="R736" s="8"/>
      <c r="AG736" s="9"/>
      <c r="AH736" s="9"/>
      <c r="BB736" s="9"/>
    </row>
    <row r="737" spans="2:65" ht="18" customHeight="1" x14ac:dyDescent="0.25">
      <c r="B737" s="11"/>
      <c r="C737" s="11"/>
      <c r="R737" s="8"/>
      <c r="AG737" s="9"/>
      <c r="AH737" s="9"/>
      <c r="BB737" s="9"/>
    </row>
    <row r="738" spans="2:65" ht="18" customHeight="1" x14ac:dyDescent="0.25">
      <c r="B738" s="11"/>
      <c r="C738" s="11"/>
      <c r="R738" s="8"/>
      <c r="AG738" s="9"/>
      <c r="AH738" s="9"/>
      <c r="AO738" s="9"/>
      <c r="BB738" s="9"/>
      <c r="BM738" s="9"/>
    </row>
    <row r="739" spans="2:65" ht="18" customHeight="1" x14ac:dyDescent="0.25">
      <c r="B739" s="11"/>
      <c r="C739" s="11"/>
      <c r="R739" s="8"/>
      <c r="AG739" s="9"/>
      <c r="AH739" s="9"/>
      <c r="BB739" s="9"/>
    </row>
    <row r="740" spans="2:65" ht="18" customHeight="1" x14ac:dyDescent="0.25">
      <c r="B740" s="11"/>
      <c r="C740" s="11"/>
      <c r="R740" s="8"/>
      <c r="AG740" s="9"/>
      <c r="AH740" s="9"/>
      <c r="AO740" s="9"/>
      <c r="BB740" s="9"/>
      <c r="BM740" s="9"/>
    </row>
    <row r="741" spans="2:65" ht="18" customHeight="1" x14ac:dyDescent="0.25">
      <c r="B741" s="11"/>
      <c r="C741" s="11"/>
      <c r="R741" s="8"/>
      <c r="AG741" s="9"/>
      <c r="AH741" s="9"/>
      <c r="BB741" s="9"/>
    </row>
    <row r="742" spans="2:65" ht="18" customHeight="1" x14ac:dyDescent="0.25">
      <c r="B742" s="11"/>
      <c r="C742" s="11"/>
      <c r="R742" s="8"/>
      <c r="AG742" s="9"/>
      <c r="AH742" s="9"/>
      <c r="AO742" s="9"/>
      <c r="BB742" s="9"/>
      <c r="BM742" s="9"/>
    </row>
    <row r="743" spans="2:65" ht="18" customHeight="1" x14ac:dyDescent="0.25">
      <c r="B743" s="11"/>
      <c r="C743" s="11"/>
      <c r="R743" s="8"/>
      <c r="AG743" s="9"/>
      <c r="AH743" s="9"/>
      <c r="AO743" s="9"/>
      <c r="BB743" s="9"/>
      <c r="BM743" s="9"/>
    </row>
    <row r="744" spans="2:65" ht="18" customHeight="1" x14ac:dyDescent="0.25">
      <c r="B744" s="11"/>
      <c r="C744" s="11"/>
      <c r="R744" s="8"/>
      <c r="AG744" s="9"/>
      <c r="AH744" s="9"/>
      <c r="AO744" s="9"/>
      <c r="BB744" s="9"/>
      <c r="BM744" s="9"/>
    </row>
    <row r="745" spans="2:65" ht="18" customHeight="1" x14ac:dyDescent="0.25">
      <c r="B745" s="11"/>
      <c r="C745" s="11"/>
      <c r="R745" s="8"/>
      <c r="AG745" s="9"/>
      <c r="AH745" s="9"/>
      <c r="AO745" s="9"/>
      <c r="BB745" s="9"/>
    </row>
    <row r="746" spans="2:65" ht="18" customHeight="1" x14ac:dyDescent="0.25">
      <c r="B746" s="11"/>
      <c r="C746" s="11"/>
      <c r="R746" s="8"/>
      <c r="AG746" s="9"/>
      <c r="AH746" s="9"/>
      <c r="BB746" s="9"/>
    </row>
    <row r="747" spans="2:65" ht="18" customHeight="1" x14ac:dyDescent="0.25">
      <c r="B747" s="11"/>
      <c r="C747" s="11"/>
      <c r="R747" s="8"/>
      <c r="AG747" s="9"/>
      <c r="AH747" s="9"/>
      <c r="AO747" s="9"/>
      <c r="BB747" s="9"/>
      <c r="BM747" s="9"/>
    </row>
    <row r="748" spans="2:65" ht="18" customHeight="1" x14ac:dyDescent="0.25">
      <c r="B748" s="11"/>
      <c r="C748" s="11"/>
      <c r="R748" s="8"/>
      <c r="AG748" s="9"/>
      <c r="AH748" s="9"/>
      <c r="AO748" s="9"/>
      <c r="BB748" s="9"/>
      <c r="BM748" s="9"/>
    </row>
    <row r="749" spans="2:65" ht="18" customHeight="1" x14ac:dyDescent="0.25">
      <c r="B749" s="11"/>
      <c r="C749" s="11"/>
      <c r="R749" s="8"/>
      <c r="AG749" s="9"/>
      <c r="AH749" s="9"/>
      <c r="BB749" s="9"/>
      <c r="BM749" s="9"/>
    </row>
    <row r="750" spans="2:65" ht="18" customHeight="1" x14ac:dyDescent="0.25">
      <c r="B750" s="11"/>
      <c r="C750" s="11"/>
      <c r="R750" s="8"/>
      <c r="AG750" s="9"/>
      <c r="AH750" s="9"/>
      <c r="BB750" s="9"/>
      <c r="BM750" s="9"/>
    </row>
    <row r="751" spans="2:65" ht="18" customHeight="1" x14ac:dyDescent="0.25">
      <c r="B751" s="11"/>
      <c r="C751" s="11"/>
      <c r="R751" s="8"/>
      <c r="AG751" s="9"/>
      <c r="AH751" s="9"/>
      <c r="AO751" s="9"/>
      <c r="BB751" s="9"/>
      <c r="BM751" s="9"/>
    </row>
    <row r="752" spans="2:65" ht="18" customHeight="1" x14ac:dyDescent="0.25">
      <c r="B752" s="11"/>
      <c r="C752" s="11"/>
      <c r="R752" s="8"/>
      <c r="AG752" s="9"/>
      <c r="AH752" s="9"/>
      <c r="AO752" s="9"/>
      <c r="BB752" s="9"/>
      <c r="BM752" s="9"/>
    </row>
    <row r="753" spans="2:65" ht="18" customHeight="1" x14ac:dyDescent="0.25">
      <c r="B753" s="11"/>
      <c r="C753" s="11"/>
      <c r="R753" s="8"/>
      <c r="AG753" s="9"/>
      <c r="AH753" s="9"/>
      <c r="AO753" s="9"/>
      <c r="BB753" s="9"/>
    </row>
    <row r="754" spans="2:65" ht="18" customHeight="1" x14ac:dyDescent="0.25">
      <c r="B754" s="11"/>
      <c r="C754" s="11"/>
      <c r="R754" s="8"/>
      <c r="AG754" s="9"/>
      <c r="AH754" s="9"/>
      <c r="BB754" s="9"/>
      <c r="BM754" s="9"/>
    </row>
    <row r="755" spans="2:65" ht="18" customHeight="1" x14ac:dyDescent="0.25">
      <c r="B755" s="11"/>
      <c r="C755" s="11"/>
      <c r="R755" s="8"/>
      <c r="AG755" s="9"/>
      <c r="AH755" s="9"/>
      <c r="AO755" s="9"/>
      <c r="BB755" s="9"/>
      <c r="BM755" s="9"/>
    </row>
    <row r="756" spans="2:65" ht="18" customHeight="1" x14ac:dyDescent="0.25">
      <c r="B756" s="11"/>
      <c r="C756" s="11"/>
      <c r="R756" s="8"/>
      <c r="AG756" s="9"/>
      <c r="AH756" s="9"/>
      <c r="BB756" s="9"/>
    </row>
    <row r="757" spans="2:65" ht="18" customHeight="1" x14ac:dyDescent="0.25">
      <c r="B757" s="11"/>
      <c r="C757" s="11"/>
      <c r="R757" s="8"/>
      <c r="AG757" s="9"/>
      <c r="AH757" s="9"/>
      <c r="BB757" s="9"/>
    </row>
    <row r="758" spans="2:65" ht="18" customHeight="1" x14ac:dyDescent="0.25">
      <c r="B758" s="11"/>
      <c r="C758" s="11"/>
      <c r="R758" s="8"/>
      <c r="AG758" s="9"/>
      <c r="AH758" s="9"/>
      <c r="BB758" s="9"/>
      <c r="BM758" s="9"/>
    </row>
    <row r="759" spans="2:65" ht="18" customHeight="1" x14ac:dyDescent="0.25">
      <c r="B759" s="11"/>
      <c r="C759" s="11"/>
      <c r="R759" s="8"/>
      <c r="AG759" s="9"/>
      <c r="AH759" s="9"/>
      <c r="AO759" s="9"/>
      <c r="BB759" s="9"/>
      <c r="BM759" s="9"/>
    </row>
    <row r="760" spans="2:65" ht="18" customHeight="1" x14ac:dyDescent="0.25">
      <c r="B760" s="11"/>
      <c r="C760" s="11"/>
      <c r="R760" s="8"/>
      <c r="AG760" s="9"/>
      <c r="AH760" s="9"/>
      <c r="BB760" s="9"/>
      <c r="BM760" s="9"/>
    </row>
    <row r="761" spans="2:65" ht="18" customHeight="1" x14ac:dyDescent="0.25">
      <c r="B761" s="11"/>
      <c r="C761" s="11"/>
      <c r="R761" s="8"/>
      <c r="AG761" s="9"/>
      <c r="AH761" s="9"/>
      <c r="AO761" s="9"/>
      <c r="BB761" s="9"/>
      <c r="BM761" s="9"/>
    </row>
    <row r="762" spans="2:65" ht="18" customHeight="1" x14ac:dyDescent="0.25">
      <c r="B762" s="11"/>
      <c r="C762" s="11"/>
      <c r="R762" s="8"/>
      <c r="AG762" s="9"/>
      <c r="AH762" s="9"/>
      <c r="AO762" s="9"/>
      <c r="BB762" s="9"/>
      <c r="BM762" s="9"/>
    </row>
    <row r="763" spans="2:65" ht="18" customHeight="1" x14ac:dyDescent="0.25">
      <c r="B763" s="11"/>
      <c r="C763" s="11"/>
      <c r="R763" s="8"/>
      <c r="AG763" s="9"/>
      <c r="AH763" s="9"/>
      <c r="AO763" s="9"/>
      <c r="BB763" s="9"/>
      <c r="BM763" s="9"/>
    </row>
    <row r="764" spans="2:65" ht="18" customHeight="1" x14ac:dyDescent="0.25">
      <c r="B764" s="11"/>
      <c r="C764" s="11"/>
      <c r="R764" s="8"/>
      <c r="AG764" s="9"/>
      <c r="AH764" s="9"/>
      <c r="AO764" s="9"/>
      <c r="BB764" s="9"/>
      <c r="BM764" s="9"/>
    </row>
    <row r="765" spans="2:65" ht="18" customHeight="1" x14ac:dyDescent="0.25">
      <c r="B765" s="11"/>
      <c r="C765" s="11"/>
      <c r="R765" s="8"/>
      <c r="AG765" s="9"/>
      <c r="AH765" s="9"/>
      <c r="BB765" s="9"/>
      <c r="BM765" s="9"/>
    </row>
    <row r="766" spans="2:65" ht="18" customHeight="1" x14ac:dyDescent="0.25">
      <c r="B766" s="11"/>
      <c r="C766" s="11"/>
      <c r="R766" s="8"/>
      <c r="AG766" s="9"/>
      <c r="AH766" s="9"/>
      <c r="AO766" s="9"/>
      <c r="BB766" s="9"/>
      <c r="BM766" s="9"/>
    </row>
    <row r="767" spans="2:65" ht="18" customHeight="1" x14ac:dyDescent="0.25">
      <c r="B767" s="11"/>
      <c r="C767" s="11"/>
      <c r="R767" s="8"/>
      <c r="AG767" s="9"/>
      <c r="AH767" s="9"/>
      <c r="AO767" s="9"/>
      <c r="BB767" s="9"/>
      <c r="BM767" s="9"/>
    </row>
    <row r="768" spans="2:65" ht="18" customHeight="1" x14ac:dyDescent="0.25">
      <c r="B768" s="11"/>
      <c r="C768" s="11"/>
      <c r="R768" s="8"/>
      <c r="AG768" s="9"/>
      <c r="AH768" s="9"/>
      <c r="AO768" s="9"/>
      <c r="BB768" s="9"/>
      <c r="BM768" s="9"/>
    </row>
    <row r="769" spans="2:65" ht="18" customHeight="1" x14ac:dyDescent="0.25">
      <c r="B769" s="11"/>
      <c r="C769" s="11"/>
      <c r="R769" s="8"/>
      <c r="AG769" s="9"/>
      <c r="AH769" s="9"/>
      <c r="AO769" s="9"/>
      <c r="BB769" s="9"/>
      <c r="BM769" s="9"/>
    </row>
    <row r="770" spans="2:65" ht="18" customHeight="1" x14ac:dyDescent="0.25">
      <c r="B770" s="11"/>
      <c r="C770" s="11"/>
      <c r="R770" s="8"/>
      <c r="AG770" s="9"/>
      <c r="AH770" s="9"/>
      <c r="AO770" s="9"/>
      <c r="BB770" s="9"/>
      <c r="BM770" s="9"/>
    </row>
    <row r="771" spans="2:65" ht="18" customHeight="1" x14ac:dyDescent="0.25">
      <c r="B771" s="11"/>
      <c r="C771" s="11"/>
      <c r="R771" s="8"/>
      <c r="AG771" s="9"/>
      <c r="AH771" s="9"/>
      <c r="AO771" s="9"/>
      <c r="BB771" s="9"/>
      <c r="BM771" s="9"/>
    </row>
    <row r="772" spans="2:65" ht="18" customHeight="1" x14ac:dyDescent="0.25">
      <c r="B772" s="11"/>
      <c r="C772" s="11"/>
      <c r="R772" s="8"/>
      <c r="AG772" s="9"/>
      <c r="AH772" s="9"/>
      <c r="AO772" s="9"/>
      <c r="BB772" s="9"/>
      <c r="BM772" s="9"/>
    </row>
    <row r="773" spans="2:65" ht="18" customHeight="1" x14ac:dyDescent="0.25">
      <c r="B773" s="11"/>
      <c r="C773" s="11"/>
      <c r="R773" s="8"/>
      <c r="AG773" s="9"/>
      <c r="AH773" s="9"/>
      <c r="AO773" s="9"/>
      <c r="BB773" s="9"/>
      <c r="BM773" s="9"/>
    </row>
    <row r="774" spans="2:65" ht="18" customHeight="1" x14ac:dyDescent="0.25">
      <c r="B774" s="11"/>
      <c r="C774" s="11"/>
      <c r="R774" s="8"/>
      <c r="AG774" s="9"/>
      <c r="AH774" s="9"/>
      <c r="AO774" s="9"/>
      <c r="BB774" s="9"/>
      <c r="BM774" s="9"/>
    </row>
    <row r="775" spans="2:65" ht="18" customHeight="1" x14ac:dyDescent="0.25">
      <c r="B775" s="11"/>
      <c r="C775" s="11"/>
      <c r="R775" s="8"/>
      <c r="AG775" s="9"/>
      <c r="AH775" s="9"/>
      <c r="BB775" s="9"/>
      <c r="BM775" s="9"/>
    </row>
    <row r="776" spans="2:65" ht="18" customHeight="1" x14ac:dyDescent="0.25">
      <c r="B776" s="11"/>
      <c r="C776" s="11"/>
      <c r="R776" s="8"/>
      <c r="AG776" s="9"/>
      <c r="AH776" s="9"/>
      <c r="AO776" s="9"/>
      <c r="BB776" s="9"/>
      <c r="BM776" s="9"/>
    </row>
    <row r="777" spans="2:65" ht="18" customHeight="1" x14ac:dyDescent="0.25">
      <c r="B777" s="11"/>
      <c r="C777" s="11"/>
      <c r="R777" s="8"/>
      <c r="AG777" s="9"/>
      <c r="AH777" s="9"/>
      <c r="AO777" s="9"/>
      <c r="BB777" s="9"/>
      <c r="BM777" s="9"/>
    </row>
    <row r="778" spans="2:65" ht="18" customHeight="1" x14ac:dyDescent="0.25">
      <c r="B778" s="11"/>
      <c r="C778" s="11"/>
      <c r="R778" s="8"/>
      <c r="AG778" s="9"/>
      <c r="AH778" s="9"/>
      <c r="AO778" s="9"/>
      <c r="BB778" s="9"/>
      <c r="BM778" s="9"/>
    </row>
    <row r="779" spans="2:65" ht="18" customHeight="1" x14ac:dyDescent="0.25">
      <c r="B779" s="11"/>
      <c r="C779" s="11"/>
      <c r="R779" s="8"/>
      <c r="AG779" s="9"/>
      <c r="AH779" s="9"/>
      <c r="AO779" s="9"/>
      <c r="BB779" s="9"/>
      <c r="BM779" s="9"/>
    </row>
    <row r="780" spans="2:65" ht="18" customHeight="1" x14ac:dyDescent="0.25">
      <c r="B780" s="11"/>
      <c r="C780" s="11"/>
      <c r="R780" s="8"/>
      <c r="AG780" s="9"/>
      <c r="AH780" s="9"/>
      <c r="AO780" s="9"/>
      <c r="BB780" s="9"/>
      <c r="BM780" s="9"/>
    </row>
    <row r="781" spans="2:65" ht="18" customHeight="1" x14ac:dyDescent="0.25">
      <c r="B781" s="11"/>
      <c r="C781" s="11"/>
      <c r="R781" s="8"/>
      <c r="AG781" s="9"/>
      <c r="AH781" s="9"/>
      <c r="AO781" s="9"/>
      <c r="BB781" s="9"/>
      <c r="BM781" s="9"/>
    </row>
    <row r="782" spans="2:65" ht="18" customHeight="1" x14ac:dyDescent="0.25">
      <c r="B782" s="11"/>
      <c r="C782" s="11"/>
      <c r="R782" s="8"/>
      <c r="AG782" s="9"/>
      <c r="AH782" s="9"/>
      <c r="AO782" s="9"/>
      <c r="BB782" s="9"/>
      <c r="BM782" s="9"/>
    </row>
    <row r="783" spans="2:65" ht="18" customHeight="1" x14ac:dyDescent="0.25">
      <c r="B783" s="11"/>
      <c r="C783" s="11"/>
      <c r="R783" s="8"/>
      <c r="AG783" s="9"/>
      <c r="AH783" s="9"/>
      <c r="AO783" s="9"/>
      <c r="BB783" s="9"/>
      <c r="BM783" s="9"/>
    </row>
    <row r="784" spans="2:65" ht="18" customHeight="1" x14ac:dyDescent="0.25">
      <c r="B784" s="11"/>
      <c r="C784" s="11"/>
      <c r="R784" s="8"/>
      <c r="AG784" s="9"/>
      <c r="AH784" s="9"/>
    </row>
    <row r="785" spans="2:65" ht="18" customHeight="1" x14ac:dyDescent="0.25">
      <c r="B785" s="11"/>
      <c r="C785" s="11"/>
      <c r="R785" s="8"/>
      <c r="AG785" s="9"/>
      <c r="AH785" s="9"/>
      <c r="AO785" s="9"/>
      <c r="BB785" s="9"/>
      <c r="BM785" s="9"/>
    </row>
    <row r="786" spans="2:65" ht="18" customHeight="1" x14ac:dyDescent="0.25">
      <c r="B786" s="11"/>
      <c r="C786" s="11"/>
      <c r="R786" s="8"/>
      <c r="AG786" s="9"/>
      <c r="AH786" s="9"/>
      <c r="AO786" s="9"/>
      <c r="BB786" s="9"/>
      <c r="BM786" s="9"/>
    </row>
    <row r="787" spans="2:65" ht="18" customHeight="1" x14ac:dyDescent="0.25">
      <c r="B787" s="11"/>
      <c r="C787" s="11"/>
      <c r="R787" s="8"/>
      <c r="AG787" s="9"/>
      <c r="AH787" s="9"/>
      <c r="BB787" s="9"/>
    </row>
    <row r="788" spans="2:65" ht="18" customHeight="1" x14ac:dyDescent="0.25">
      <c r="B788" s="11"/>
      <c r="C788" s="11"/>
      <c r="R788" s="8"/>
      <c r="AG788" s="9"/>
      <c r="AH788" s="9"/>
      <c r="AO788" s="9"/>
      <c r="BB788" s="9"/>
      <c r="BM788" s="9"/>
    </row>
    <row r="789" spans="2:65" ht="18" customHeight="1" x14ac:dyDescent="0.25">
      <c r="B789" s="11"/>
      <c r="C789" s="11"/>
      <c r="R789" s="8"/>
      <c r="AG789" s="9"/>
      <c r="AH789" s="9"/>
      <c r="AO789" s="9"/>
      <c r="BB789" s="9"/>
      <c r="BM789" s="9"/>
    </row>
    <row r="790" spans="2:65" ht="18" customHeight="1" x14ac:dyDescent="0.25">
      <c r="B790" s="11"/>
      <c r="C790" s="11"/>
      <c r="R790" s="8"/>
      <c r="AG790" s="9"/>
      <c r="AH790" s="9"/>
      <c r="AO790" s="9"/>
      <c r="BB790" s="9"/>
      <c r="BM790" s="9"/>
    </row>
    <row r="791" spans="2:65" ht="18" customHeight="1" x14ac:dyDescent="0.25">
      <c r="B791" s="11"/>
      <c r="C791" s="11"/>
      <c r="R791" s="8"/>
      <c r="AG791" s="9"/>
      <c r="AH791" s="9"/>
      <c r="AO791" s="9"/>
      <c r="BB791" s="9"/>
      <c r="BM791" s="9"/>
    </row>
    <row r="792" spans="2:65" ht="18" customHeight="1" x14ac:dyDescent="0.25">
      <c r="B792" s="11"/>
      <c r="C792" s="11"/>
      <c r="R792" s="8"/>
      <c r="AG792" s="9"/>
      <c r="AH792" s="9"/>
      <c r="AO792" s="9"/>
      <c r="BB792" s="9"/>
      <c r="BM792" s="9"/>
    </row>
    <row r="793" spans="2:65" ht="18" customHeight="1" x14ac:dyDescent="0.25">
      <c r="B793" s="11"/>
      <c r="C793" s="11"/>
      <c r="R793" s="8"/>
      <c r="AG793" s="9"/>
      <c r="AH793" s="9"/>
      <c r="AO793" s="9"/>
      <c r="BB793" s="9"/>
      <c r="BM793" s="9"/>
    </row>
    <row r="794" spans="2:65" ht="18" customHeight="1" x14ac:dyDescent="0.25">
      <c r="B794" s="11"/>
      <c r="C794" s="11"/>
      <c r="R794" s="8"/>
      <c r="AG794" s="9"/>
      <c r="AH794" s="9"/>
      <c r="AO794" s="9"/>
      <c r="BB794" s="9"/>
      <c r="BM794" s="9"/>
    </row>
    <row r="795" spans="2:65" ht="18" customHeight="1" x14ac:dyDescent="0.25">
      <c r="B795" s="11"/>
      <c r="C795" s="11"/>
      <c r="R795" s="8"/>
      <c r="AG795" s="9"/>
      <c r="AH795" s="9"/>
      <c r="AO795" s="9"/>
      <c r="BB795" s="9"/>
      <c r="BM795" s="9"/>
    </row>
    <row r="796" spans="2:65" ht="18" customHeight="1" x14ac:dyDescent="0.25">
      <c r="B796" s="11"/>
      <c r="C796" s="11"/>
      <c r="R796" s="8"/>
      <c r="AG796" s="9"/>
      <c r="AH796" s="9"/>
      <c r="BB796" s="9"/>
    </row>
    <row r="797" spans="2:65" ht="18" customHeight="1" x14ac:dyDescent="0.25">
      <c r="B797" s="11"/>
      <c r="C797" s="11"/>
      <c r="R797" s="8"/>
      <c r="AG797" s="9"/>
      <c r="AH797" s="9"/>
      <c r="AO797" s="9"/>
      <c r="BB797" s="9"/>
      <c r="BM797" s="9"/>
    </row>
    <row r="798" spans="2:65" ht="18" customHeight="1" x14ac:dyDescent="0.25">
      <c r="B798" s="11"/>
      <c r="C798" s="11"/>
      <c r="R798" s="8"/>
      <c r="AG798" s="9"/>
      <c r="AH798" s="9"/>
      <c r="AO798" s="9"/>
      <c r="BB798" s="9"/>
      <c r="BM798" s="9"/>
    </row>
    <row r="799" spans="2:65" ht="18" customHeight="1" x14ac:dyDescent="0.25">
      <c r="B799" s="11"/>
      <c r="C799" s="11"/>
      <c r="R799" s="8"/>
      <c r="AG799" s="9"/>
      <c r="AH799" s="9"/>
      <c r="AO799" s="9"/>
      <c r="BB799" s="9"/>
    </row>
    <row r="800" spans="2:65" ht="18" customHeight="1" x14ac:dyDescent="0.25">
      <c r="B800" s="11"/>
      <c r="C800" s="11"/>
      <c r="R800" s="8"/>
      <c r="AG800" s="9"/>
      <c r="AH800" s="9"/>
      <c r="AO800" s="9"/>
      <c r="BB800" s="9"/>
      <c r="BM800" s="9"/>
    </row>
    <row r="801" spans="2:65" ht="18" customHeight="1" x14ac:dyDescent="0.25">
      <c r="B801" s="11"/>
      <c r="C801" s="11"/>
      <c r="R801" s="8"/>
      <c r="AG801" s="9"/>
      <c r="AH801" s="9"/>
      <c r="AO801" s="9"/>
      <c r="BB801" s="9"/>
      <c r="BM801" s="9"/>
    </row>
    <row r="802" spans="2:65" ht="18" customHeight="1" x14ac:dyDescent="0.25">
      <c r="B802" s="11"/>
      <c r="C802" s="11"/>
      <c r="R802" s="8"/>
      <c r="AG802" s="9"/>
      <c r="AH802" s="9"/>
      <c r="AO802" s="9"/>
      <c r="BB802" s="9"/>
      <c r="BM802" s="9"/>
    </row>
    <row r="803" spans="2:65" ht="18" customHeight="1" x14ac:dyDescent="0.25">
      <c r="B803" s="11"/>
      <c r="C803" s="11"/>
      <c r="R803" s="8"/>
      <c r="AG803" s="9"/>
      <c r="AH803" s="9"/>
      <c r="AO803" s="9"/>
      <c r="BB803" s="9"/>
      <c r="BM803" s="9"/>
    </row>
    <row r="804" spans="2:65" ht="18" customHeight="1" x14ac:dyDescent="0.25">
      <c r="B804" s="11"/>
      <c r="C804" s="11"/>
      <c r="R804" s="8"/>
      <c r="AG804" s="9"/>
      <c r="AH804" s="9"/>
      <c r="AO804" s="9"/>
      <c r="BB804" s="9"/>
      <c r="BM804" s="9"/>
    </row>
    <row r="805" spans="2:65" ht="18" customHeight="1" x14ac:dyDescent="0.25">
      <c r="B805" s="11"/>
      <c r="C805" s="11"/>
      <c r="R805" s="8"/>
      <c r="AG805" s="9"/>
      <c r="AH805" s="9"/>
      <c r="AO805" s="9"/>
      <c r="BB805" s="9"/>
      <c r="BM805" s="9"/>
    </row>
    <row r="806" spans="2:65" ht="18" customHeight="1" x14ac:dyDescent="0.25">
      <c r="B806" s="11"/>
      <c r="C806" s="11"/>
      <c r="R806" s="8"/>
      <c r="AG806" s="9"/>
      <c r="AH806" s="9"/>
      <c r="AO806" s="9"/>
      <c r="BB806" s="9"/>
      <c r="BM806" s="9"/>
    </row>
    <row r="807" spans="2:65" ht="18" customHeight="1" x14ac:dyDescent="0.25">
      <c r="B807" s="11"/>
      <c r="C807" s="11"/>
      <c r="R807" s="8"/>
      <c r="AG807" s="9"/>
      <c r="AH807" s="9"/>
      <c r="AO807" s="9"/>
      <c r="BB807" s="9"/>
      <c r="BM807" s="9"/>
    </row>
    <row r="808" spans="2:65" ht="18" customHeight="1" x14ac:dyDescent="0.25">
      <c r="B808" s="11"/>
      <c r="C808" s="11"/>
      <c r="R808" s="8"/>
      <c r="AG808" s="9"/>
      <c r="AH808" s="9"/>
      <c r="AO808" s="9"/>
      <c r="BB808" s="9"/>
      <c r="BM808" s="9"/>
    </row>
    <row r="809" spans="2:65" ht="18" customHeight="1" x14ac:dyDescent="0.25">
      <c r="B809" s="11"/>
      <c r="C809" s="11"/>
      <c r="R809" s="8"/>
      <c r="AG809" s="9"/>
      <c r="AH809" s="9"/>
      <c r="AO809" s="9"/>
      <c r="BB809" s="9"/>
      <c r="BM809" s="9"/>
    </row>
    <row r="810" spans="2:65" ht="18" customHeight="1" x14ac:dyDescent="0.25">
      <c r="B810" s="11"/>
      <c r="C810" s="11"/>
      <c r="R810" s="8"/>
      <c r="AG810" s="9"/>
      <c r="AH810" s="9"/>
      <c r="AO810" s="9"/>
      <c r="BB810" s="9"/>
      <c r="BM810" s="9"/>
    </row>
    <row r="811" spans="2:65" ht="18" customHeight="1" x14ac:dyDescent="0.25">
      <c r="B811" s="11"/>
      <c r="C811" s="11"/>
      <c r="R811" s="8"/>
      <c r="AG811" s="9"/>
      <c r="AH811" s="9"/>
      <c r="BB811" s="9"/>
      <c r="BM811" s="9"/>
    </row>
    <row r="812" spans="2:65" ht="18" customHeight="1" x14ac:dyDescent="0.25">
      <c r="B812" s="11"/>
      <c r="C812" s="11"/>
      <c r="R812" s="8"/>
      <c r="AG812" s="9"/>
      <c r="AH812" s="9"/>
      <c r="AO812" s="9"/>
      <c r="BB812" s="9"/>
      <c r="BM812" s="9"/>
    </row>
    <row r="813" spans="2:65" ht="18" customHeight="1" x14ac:dyDescent="0.25">
      <c r="B813" s="11"/>
      <c r="C813" s="11"/>
      <c r="R813" s="8"/>
      <c r="AG813" s="9"/>
      <c r="AH813" s="9"/>
      <c r="AO813" s="9"/>
      <c r="BB813" s="9"/>
      <c r="BM813" s="9"/>
    </row>
    <row r="814" spans="2:65" ht="18" customHeight="1" x14ac:dyDescent="0.25">
      <c r="B814" s="11"/>
      <c r="C814" s="11"/>
      <c r="R814" s="8"/>
      <c r="AG814" s="9"/>
      <c r="AH814" s="9"/>
      <c r="BB814" s="9"/>
      <c r="BM814" s="9"/>
    </row>
    <row r="815" spans="2:65" ht="18" customHeight="1" x14ac:dyDescent="0.25">
      <c r="B815" s="11"/>
      <c r="C815" s="11"/>
      <c r="R815" s="8"/>
      <c r="AG815" s="9"/>
      <c r="AH815" s="9"/>
      <c r="AO815" s="9"/>
      <c r="BB815" s="9"/>
      <c r="BM815" s="9"/>
    </row>
    <row r="816" spans="2:65" ht="18" customHeight="1" x14ac:dyDescent="0.25">
      <c r="B816" s="11"/>
      <c r="C816" s="11"/>
      <c r="R816" s="8"/>
      <c r="AG816" s="9"/>
      <c r="AH816" s="9"/>
      <c r="AO816" s="9"/>
      <c r="BB816" s="9"/>
      <c r="BM816" s="9"/>
    </row>
    <row r="817" spans="2:65" ht="18" customHeight="1" x14ac:dyDescent="0.25">
      <c r="B817" s="11"/>
      <c r="C817" s="11"/>
      <c r="R817" s="8"/>
      <c r="AG817" s="9"/>
      <c r="AH817" s="9"/>
      <c r="AO817" s="9"/>
      <c r="BB817" s="9"/>
      <c r="BM817" s="9"/>
    </row>
    <row r="818" spans="2:65" ht="18" customHeight="1" x14ac:dyDescent="0.25">
      <c r="B818" s="11"/>
      <c r="C818" s="11"/>
      <c r="R818" s="8"/>
      <c r="AG818" s="9"/>
      <c r="AH818" s="9"/>
      <c r="AO818" s="9"/>
      <c r="BB818" s="9"/>
      <c r="BM818" s="9"/>
    </row>
    <row r="819" spans="2:65" ht="18" customHeight="1" x14ac:dyDescent="0.25">
      <c r="B819" s="11"/>
      <c r="C819" s="11"/>
      <c r="R819" s="8"/>
      <c r="AG819" s="9"/>
      <c r="AH819" s="9"/>
      <c r="AO819" s="9"/>
      <c r="BB819" s="9"/>
      <c r="BM819" s="9"/>
    </row>
    <row r="820" spans="2:65" ht="18" customHeight="1" x14ac:dyDescent="0.25">
      <c r="B820" s="11"/>
      <c r="C820" s="11"/>
      <c r="R820" s="8"/>
      <c r="AG820" s="9"/>
      <c r="AH820" s="9"/>
      <c r="AO820" s="9"/>
      <c r="BB820" s="9"/>
      <c r="BM820" s="9"/>
    </row>
    <row r="821" spans="2:65" ht="18" customHeight="1" x14ac:dyDescent="0.25">
      <c r="B821" s="11"/>
      <c r="C821" s="11"/>
      <c r="R821" s="8"/>
      <c r="AG821" s="9"/>
      <c r="AH821" s="9"/>
      <c r="AO821" s="9"/>
      <c r="BB821" s="9"/>
      <c r="BM821" s="9"/>
    </row>
    <row r="822" spans="2:65" ht="18" customHeight="1" x14ac:dyDescent="0.25">
      <c r="B822" s="11"/>
      <c r="C822" s="11"/>
      <c r="R822" s="8"/>
      <c r="AG822" s="9"/>
      <c r="AH822" s="9"/>
      <c r="AO822" s="9"/>
      <c r="BB822" s="9"/>
      <c r="BM822" s="9"/>
    </row>
    <row r="823" spans="2:65" ht="18" customHeight="1" x14ac:dyDescent="0.25">
      <c r="B823" s="11"/>
      <c r="C823" s="11"/>
      <c r="R823" s="8"/>
      <c r="AG823" s="9"/>
      <c r="AH823" s="9"/>
      <c r="AO823" s="9"/>
      <c r="BB823" s="9"/>
      <c r="BM823" s="9"/>
    </row>
    <row r="824" spans="2:65" ht="18" customHeight="1" x14ac:dyDescent="0.25">
      <c r="B824" s="11"/>
      <c r="C824" s="11"/>
      <c r="R824" s="8"/>
      <c r="AG824" s="9"/>
      <c r="AH824" s="9"/>
      <c r="AO824" s="9"/>
      <c r="BB824" s="9"/>
      <c r="BM824" s="9"/>
    </row>
    <row r="825" spans="2:65" ht="18" customHeight="1" x14ac:dyDescent="0.25">
      <c r="B825" s="11"/>
      <c r="C825" s="11"/>
      <c r="R825" s="8"/>
      <c r="AG825" s="9"/>
      <c r="AH825" s="9"/>
      <c r="BB825" s="9"/>
      <c r="BM825" s="9"/>
    </row>
    <row r="826" spans="2:65" ht="18" customHeight="1" x14ac:dyDescent="0.25">
      <c r="B826" s="11"/>
      <c r="C826" s="11"/>
      <c r="R826" s="8"/>
      <c r="AG826" s="9"/>
      <c r="AH826" s="9"/>
      <c r="BB826" s="9"/>
      <c r="BM826" s="9"/>
    </row>
    <row r="827" spans="2:65" ht="18" customHeight="1" x14ac:dyDescent="0.25">
      <c r="B827" s="11"/>
      <c r="C827" s="11"/>
      <c r="R827" s="8"/>
      <c r="AG827" s="9"/>
      <c r="AH827" s="9"/>
      <c r="AO827" s="9"/>
      <c r="BB827" s="9"/>
      <c r="BM827" s="9"/>
    </row>
    <row r="828" spans="2:65" ht="18" customHeight="1" x14ac:dyDescent="0.25">
      <c r="B828" s="11"/>
      <c r="C828" s="11"/>
      <c r="R828" s="8"/>
      <c r="AG828" s="9"/>
      <c r="AH828" s="9"/>
      <c r="AO828" s="9"/>
      <c r="BB828" s="9"/>
      <c r="BM828" s="9"/>
    </row>
    <row r="829" spans="2:65" ht="18" customHeight="1" x14ac:dyDescent="0.25">
      <c r="B829" s="11"/>
      <c r="C829" s="11"/>
      <c r="R829" s="8"/>
      <c r="AG829" s="9"/>
      <c r="AH829" s="9"/>
      <c r="BB829" s="9"/>
    </row>
    <row r="830" spans="2:65" ht="18" customHeight="1" x14ac:dyDescent="0.25">
      <c r="B830" s="11"/>
      <c r="C830" s="11"/>
      <c r="R830" s="8"/>
      <c r="AG830" s="9"/>
      <c r="AH830" s="9"/>
      <c r="AO830" s="9"/>
      <c r="BB830" s="9"/>
      <c r="BM830" s="9"/>
    </row>
    <row r="831" spans="2:65" ht="18" customHeight="1" x14ac:dyDescent="0.25">
      <c r="B831" s="11"/>
      <c r="C831" s="11"/>
      <c r="R831" s="8"/>
      <c r="AG831" s="9"/>
      <c r="AH831" s="9"/>
      <c r="AO831" s="9"/>
      <c r="BB831" s="9"/>
      <c r="BM831" s="9"/>
    </row>
    <row r="832" spans="2:65" ht="18" customHeight="1" x14ac:dyDescent="0.25">
      <c r="B832" s="11"/>
      <c r="C832" s="11"/>
      <c r="R832" s="8"/>
      <c r="AG832" s="9"/>
      <c r="AH832" s="9"/>
      <c r="AO832" s="9"/>
      <c r="BB832" s="9"/>
      <c r="BM832" s="9"/>
    </row>
    <row r="833" spans="2:65" ht="18" customHeight="1" x14ac:dyDescent="0.25">
      <c r="B833" s="11"/>
      <c r="C833" s="11"/>
      <c r="R833" s="8"/>
      <c r="AG833" s="9"/>
      <c r="AH833" s="9"/>
      <c r="AO833" s="9"/>
      <c r="BB833" s="9"/>
      <c r="BM833" s="9"/>
    </row>
    <row r="834" spans="2:65" ht="18" customHeight="1" x14ac:dyDescent="0.25">
      <c r="B834" s="11"/>
      <c r="C834" s="11"/>
      <c r="R834" s="8"/>
      <c r="AG834" s="9"/>
      <c r="AH834" s="9"/>
      <c r="AO834" s="9"/>
      <c r="BB834" s="9"/>
      <c r="BM834" s="9"/>
    </row>
    <row r="835" spans="2:65" ht="18" customHeight="1" x14ac:dyDescent="0.25">
      <c r="B835" s="11"/>
      <c r="C835" s="11"/>
      <c r="R835" s="8"/>
      <c r="AG835" s="9"/>
      <c r="AH835" s="9"/>
      <c r="AO835" s="9"/>
      <c r="BB835" s="9"/>
      <c r="BM835" s="9"/>
    </row>
    <row r="836" spans="2:65" ht="18" customHeight="1" x14ac:dyDescent="0.25">
      <c r="B836" s="11"/>
      <c r="C836" s="11"/>
      <c r="R836" s="8"/>
      <c r="AG836" s="9"/>
      <c r="AH836" s="9"/>
      <c r="AO836" s="9"/>
      <c r="BB836" s="9"/>
      <c r="BM836" s="9"/>
    </row>
    <row r="837" spans="2:65" ht="18" customHeight="1" x14ac:dyDescent="0.25">
      <c r="B837" s="11"/>
      <c r="C837" s="11"/>
      <c r="R837" s="8"/>
      <c r="AG837" s="9"/>
      <c r="AH837" s="9"/>
      <c r="BB837" s="9"/>
      <c r="BM837" s="9"/>
    </row>
    <row r="838" spans="2:65" ht="18" customHeight="1" x14ac:dyDescent="0.25">
      <c r="B838" s="11"/>
      <c r="C838" s="11"/>
      <c r="R838" s="8"/>
      <c r="AG838" s="9"/>
      <c r="AH838" s="9"/>
      <c r="AO838" s="9"/>
      <c r="BB838" s="9"/>
      <c r="BM838" s="9"/>
    </row>
    <row r="839" spans="2:65" ht="18" customHeight="1" x14ac:dyDescent="0.25">
      <c r="B839" s="11"/>
      <c r="C839" s="11"/>
      <c r="R839" s="8"/>
      <c r="AG839" s="9"/>
      <c r="AH839" s="9"/>
      <c r="BB839" s="9"/>
      <c r="BM839" s="9"/>
    </row>
    <row r="840" spans="2:65" ht="18" customHeight="1" x14ac:dyDescent="0.25">
      <c r="B840" s="11"/>
      <c r="C840" s="11"/>
      <c r="R840" s="8"/>
      <c r="AG840" s="9"/>
      <c r="AH840" s="9"/>
      <c r="AO840" s="9"/>
      <c r="BB840" s="9"/>
      <c r="BM840" s="9"/>
    </row>
    <row r="841" spans="2:65" ht="18" customHeight="1" x14ac:dyDescent="0.25">
      <c r="B841" s="11"/>
      <c r="C841" s="11"/>
      <c r="R841" s="8"/>
      <c r="AG841" s="9"/>
      <c r="AH841" s="9"/>
      <c r="BB841" s="9"/>
    </row>
    <row r="842" spans="2:65" ht="18" customHeight="1" x14ac:dyDescent="0.25">
      <c r="B842" s="11"/>
      <c r="C842" s="11"/>
      <c r="R842" s="8"/>
      <c r="AG842" s="9"/>
      <c r="AH842" s="9"/>
      <c r="BB842" s="9"/>
    </row>
    <row r="843" spans="2:65" ht="18" customHeight="1" x14ac:dyDescent="0.25">
      <c r="B843" s="11"/>
      <c r="C843" s="11"/>
      <c r="R843" s="8"/>
      <c r="AG843" s="9"/>
      <c r="AH843" s="9"/>
      <c r="BB843" s="9"/>
    </row>
    <row r="844" spans="2:65" ht="18" customHeight="1" x14ac:dyDescent="0.25">
      <c r="B844" s="11"/>
      <c r="C844" s="11"/>
      <c r="R844" s="8"/>
      <c r="AG844" s="9"/>
      <c r="AH844" s="9"/>
      <c r="BB844" s="9"/>
    </row>
    <row r="845" spans="2:65" ht="18" customHeight="1" x14ac:dyDescent="0.25">
      <c r="B845" s="11"/>
      <c r="C845" s="11"/>
      <c r="R845" s="8"/>
      <c r="AG845" s="9"/>
      <c r="AH845" s="9"/>
      <c r="AO845" s="9"/>
      <c r="BB845" s="9"/>
      <c r="BM845" s="9"/>
    </row>
    <row r="846" spans="2:65" ht="18" customHeight="1" x14ac:dyDescent="0.25">
      <c r="B846" s="11"/>
      <c r="C846" s="11"/>
      <c r="R846" s="8"/>
      <c r="AG846" s="9"/>
      <c r="AH846" s="9"/>
      <c r="AO846" s="9"/>
      <c r="BB846" s="9"/>
      <c r="BM846" s="9"/>
    </row>
    <row r="847" spans="2:65" ht="18" customHeight="1" x14ac:dyDescent="0.25">
      <c r="B847" s="11"/>
      <c r="C847" s="11"/>
      <c r="R847" s="8"/>
      <c r="AG847" s="9"/>
      <c r="AH847" s="9"/>
      <c r="AO847" s="9"/>
      <c r="BB847" s="9"/>
      <c r="BM847" s="9"/>
    </row>
    <row r="848" spans="2:65" ht="18" customHeight="1" x14ac:dyDescent="0.25">
      <c r="B848" s="11"/>
      <c r="C848" s="11"/>
      <c r="R848" s="8"/>
      <c r="AG848" s="9"/>
      <c r="AH848" s="9"/>
      <c r="AO848" s="9"/>
      <c r="BB848" s="9"/>
      <c r="BM848" s="9"/>
    </row>
    <row r="849" spans="2:65" ht="18" customHeight="1" x14ac:dyDescent="0.25">
      <c r="B849" s="11"/>
      <c r="C849" s="11"/>
      <c r="R849" s="8"/>
      <c r="AG849" s="9"/>
      <c r="AH849" s="9"/>
      <c r="AO849" s="9"/>
      <c r="BB849" s="9"/>
      <c r="BM849" s="9"/>
    </row>
    <row r="850" spans="2:65" ht="18" customHeight="1" x14ac:dyDescent="0.25">
      <c r="B850" s="11"/>
      <c r="C850" s="11"/>
      <c r="R850" s="8"/>
      <c r="AG850" s="9"/>
      <c r="AH850" s="9"/>
      <c r="AO850" s="9"/>
      <c r="BB850" s="9"/>
      <c r="BM850" s="9"/>
    </row>
    <row r="851" spans="2:65" ht="18" customHeight="1" x14ac:dyDescent="0.25">
      <c r="B851" s="11"/>
      <c r="C851" s="11"/>
      <c r="R851" s="8"/>
      <c r="AG851" s="9"/>
      <c r="AH851" s="9"/>
      <c r="AO851" s="9"/>
      <c r="BB851" s="9"/>
      <c r="BM851" s="9"/>
    </row>
    <row r="852" spans="2:65" ht="18" customHeight="1" x14ac:dyDescent="0.25">
      <c r="B852" s="11"/>
      <c r="C852" s="11"/>
      <c r="R852" s="8"/>
      <c r="AG852" s="9"/>
      <c r="AH852" s="9"/>
      <c r="AO852" s="9"/>
      <c r="BB852" s="9"/>
      <c r="BM852" s="9"/>
    </row>
    <row r="853" spans="2:65" ht="18" customHeight="1" x14ac:dyDescent="0.25">
      <c r="B853" s="11"/>
      <c r="C853" s="11"/>
      <c r="R853" s="8"/>
      <c r="AG853" s="9"/>
      <c r="AH853" s="9"/>
      <c r="AO853" s="9"/>
      <c r="BB853" s="9"/>
      <c r="BM853" s="9"/>
    </row>
    <row r="854" spans="2:65" ht="18" customHeight="1" x14ac:dyDescent="0.25">
      <c r="B854" s="11"/>
      <c r="C854" s="11"/>
      <c r="R854" s="8"/>
      <c r="AG854" s="9"/>
      <c r="AH854" s="9"/>
      <c r="AO854" s="9"/>
      <c r="BB854" s="9"/>
      <c r="BM854" s="9"/>
    </row>
    <row r="855" spans="2:65" ht="18" customHeight="1" x14ac:dyDescent="0.25">
      <c r="B855" s="11"/>
      <c r="C855" s="11"/>
      <c r="R855" s="8"/>
      <c r="AG855" s="9"/>
      <c r="AH855" s="9"/>
      <c r="AO855" s="9"/>
      <c r="BB855" s="9"/>
      <c r="BM855" s="9"/>
    </row>
    <row r="856" spans="2:65" ht="18" customHeight="1" x14ac:dyDescent="0.25">
      <c r="B856" s="11"/>
      <c r="C856" s="11"/>
      <c r="R856" s="8"/>
      <c r="AG856" s="9"/>
      <c r="AH856" s="9"/>
      <c r="AO856" s="9"/>
      <c r="BB856" s="9"/>
      <c r="BM856" s="9"/>
    </row>
    <row r="857" spans="2:65" ht="18" customHeight="1" x14ac:dyDescent="0.25">
      <c r="B857" s="11"/>
      <c r="C857" s="11"/>
      <c r="R857" s="8"/>
      <c r="AG857" s="9"/>
      <c r="AH857" s="9"/>
      <c r="AO857" s="9"/>
      <c r="BB857" s="9"/>
      <c r="BM857" s="9"/>
    </row>
    <row r="858" spans="2:65" ht="18" customHeight="1" x14ac:dyDescent="0.25">
      <c r="B858" s="11"/>
      <c r="C858" s="11"/>
      <c r="R858" s="8"/>
      <c r="AG858" s="9"/>
      <c r="AH858" s="9"/>
      <c r="AO858" s="9"/>
      <c r="BB858" s="9"/>
      <c r="BM858" s="9"/>
    </row>
    <row r="859" spans="2:65" ht="18" customHeight="1" x14ac:dyDescent="0.25">
      <c r="B859" s="11"/>
      <c r="C859" s="11"/>
      <c r="R859" s="8"/>
      <c r="AG859" s="9"/>
      <c r="AH859" s="9"/>
      <c r="AO859" s="9"/>
      <c r="BB859" s="9"/>
      <c r="BM859" s="9"/>
    </row>
    <row r="860" spans="2:65" ht="18" customHeight="1" x14ac:dyDescent="0.25">
      <c r="B860" s="11"/>
      <c r="C860" s="11"/>
      <c r="R860" s="8"/>
      <c r="AG860" s="9"/>
      <c r="AH860" s="9"/>
      <c r="AO860" s="9"/>
      <c r="BB860" s="9"/>
      <c r="BM860" s="9"/>
    </row>
    <row r="861" spans="2:65" ht="18" customHeight="1" x14ac:dyDescent="0.25">
      <c r="B861" s="11"/>
      <c r="C861" s="11"/>
      <c r="R861" s="8"/>
      <c r="AG861" s="9"/>
      <c r="AH861" s="9"/>
      <c r="AO861" s="9"/>
      <c r="BB861" s="9"/>
      <c r="BM861" s="9"/>
    </row>
    <row r="862" spans="2:65" ht="18" customHeight="1" x14ac:dyDescent="0.25">
      <c r="B862" s="11"/>
      <c r="C862" s="11"/>
      <c r="R862" s="8"/>
      <c r="AG862" s="9"/>
      <c r="AH862" s="9"/>
      <c r="AO862" s="9"/>
      <c r="BB862" s="9"/>
      <c r="BM862" s="9"/>
    </row>
    <row r="863" spans="2:65" ht="18" customHeight="1" x14ac:dyDescent="0.25">
      <c r="B863" s="11"/>
      <c r="C863" s="11"/>
      <c r="R863" s="8"/>
      <c r="AG863" s="9"/>
      <c r="AH863" s="9"/>
      <c r="AO863" s="9"/>
      <c r="BB863" s="9"/>
      <c r="BM863" s="9"/>
    </row>
    <row r="864" spans="2:65" ht="18" customHeight="1" x14ac:dyDescent="0.25">
      <c r="B864" s="11"/>
      <c r="C864" s="11"/>
      <c r="R864" s="8"/>
      <c r="AG864" s="9"/>
      <c r="AH864" s="9"/>
      <c r="AO864" s="9"/>
      <c r="BB864" s="9"/>
      <c r="BM864" s="9"/>
    </row>
    <row r="865" spans="2:65" ht="18" customHeight="1" x14ac:dyDescent="0.25">
      <c r="B865" s="11"/>
      <c r="C865" s="11"/>
      <c r="R865" s="8"/>
      <c r="AG865" s="9"/>
      <c r="AH865" s="9"/>
      <c r="AO865" s="9"/>
      <c r="BB865" s="9"/>
      <c r="BM865" s="9"/>
    </row>
    <row r="866" spans="2:65" ht="18" customHeight="1" x14ac:dyDescent="0.25">
      <c r="B866" s="11"/>
      <c r="C866" s="11"/>
      <c r="R866" s="8"/>
      <c r="AG866" s="9"/>
      <c r="AH866" s="9"/>
      <c r="BB866" s="9"/>
    </row>
    <row r="867" spans="2:65" ht="18" customHeight="1" x14ac:dyDescent="0.25">
      <c r="B867" s="11"/>
      <c r="C867" s="11"/>
      <c r="R867" s="8"/>
      <c r="AG867" s="9"/>
      <c r="AH867" s="9"/>
      <c r="BB867" s="9"/>
    </row>
    <row r="868" spans="2:65" ht="18" customHeight="1" x14ac:dyDescent="0.25">
      <c r="B868" s="11"/>
      <c r="C868" s="11"/>
      <c r="R868" s="8"/>
      <c r="AG868" s="9"/>
      <c r="AH868" s="9"/>
      <c r="BB868" s="9"/>
    </row>
    <row r="869" spans="2:65" ht="18" customHeight="1" x14ac:dyDescent="0.25">
      <c r="B869" s="11"/>
      <c r="C869" s="11"/>
      <c r="R869" s="8"/>
      <c r="AG869" s="9"/>
      <c r="AH869" s="9"/>
      <c r="BB869" s="9"/>
    </row>
    <row r="870" spans="2:65" ht="18" customHeight="1" x14ac:dyDescent="0.25">
      <c r="B870" s="11"/>
      <c r="C870" s="11"/>
      <c r="R870" s="8"/>
      <c r="AG870" s="9"/>
      <c r="AH870" s="9"/>
      <c r="BB870" s="9"/>
    </row>
    <row r="871" spans="2:65" ht="18" customHeight="1" x14ac:dyDescent="0.25">
      <c r="B871" s="11"/>
      <c r="C871" s="11"/>
      <c r="R871" s="8"/>
      <c r="AG871" s="9"/>
      <c r="AH871" s="9"/>
      <c r="BB871" s="9"/>
    </row>
    <row r="872" spans="2:65" ht="18" customHeight="1" x14ac:dyDescent="0.25">
      <c r="B872" s="11"/>
      <c r="C872" s="11"/>
      <c r="R872" s="8"/>
      <c r="AG872" s="9"/>
      <c r="AH872" s="9"/>
      <c r="BB872" s="9"/>
    </row>
    <row r="873" spans="2:65" ht="18" customHeight="1" x14ac:dyDescent="0.25">
      <c r="B873" s="11"/>
      <c r="C873" s="11"/>
      <c r="R873" s="8"/>
      <c r="AG873" s="9"/>
      <c r="AH873" s="9"/>
      <c r="AO873" s="9"/>
      <c r="BB873" s="9"/>
      <c r="BM873" s="9"/>
    </row>
    <row r="874" spans="2:65" ht="18" customHeight="1" x14ac:dyDescent="0.25">
      <c r="B874" s="11"/>
      <c r="C874" s="11"/>
      <c r="R874" s="8"/>
      <c r="AG874" s="9"/>
      <c r="AH874" s="9"/>
      <c r="AO874" s="9"/>
      <c r="BB874" s="9"/>
      <c r="BM874" s="9"/>
    </row>
    <row r="875" spans="2:65" ht="18" customHeight="1" x14ac:dyDescent="0.25">
      <c r="B875" s="11"/>
      <c r="C875" s="11"/>
      <c r="R875" s="8"/>
      <c r="AG875" s="9"/>
      <c r="AH875" s="9"/>
      <c r="AO875" s="9"/>
      <c r="BB875" s="9"/>
      <c r="BM875" s="9"/>
    </row>
    <row r="876" spans="2:65" ht="18" customHeight="1" x14ac:dyDescent="0.25">
      <c r="B876" s="11"/>
      <c r="C876" s="11"/>
      <c r="R876" s="8"/>
      <c r="AG876" s="9"/>
      <c r="AH876" s="9"/>
      <c r="BB876" s="9"/>
    </row>
    <row r="877" spans="2:65" ht="18" customHeight="1" x14ac:dyDescent="0.25">
      <c r="B877" s="11"/>
      <c r="C877" s="11"/>
      <c r="R877" s="8"/>
      <c r="AG877" s="9"/>
      <c r="AH877" s="9"/>
      <c r="BB877" s="9"/>
      <c r="BM877" s="9"/>
    </row>
    <row r="878" spans="2:65" ht="18" customHeight="1" x14ac:dyDescent="0.25">
      <c r="B878" s="11"/>
      <c r="C878" s="11"/>
      <c r="R878" s="8"/>
      <c r="AG878" s="9"/>
      <c r="AH878" s="9"/>
      <c r="BB878" s="9"/>
    </row>
    <row r="879" spans="2:65" ht="18" customHeight="1" x14ac:dyDescent="0.25">
      <c r="B879" s="11"/>
      <c r="C879" s="11"/>
      <c r="R879" s="8"/>
      <c r="AG879" s="9"/>
      <c r="AH879" s="9"/>
      <c r="BB879" s="9"/>
      <c r="BM879" s="9"/>
    </row>
    <row r="880" spans="2:65" ht="18" customHeight="1" x14ac:dyDescent="0.25">
      <c r="B880" s="11"/>
      <c r="C880" s="11"/>
      <c r="R880" s="8"/>
      <c r="AG880" s="9"/>
      <c r="AH880" s="9"/>
      <c r="AO880" s="9"/>
      <c r="BB880" s="9"/>
      <c r="BM880" s="9"/>
    </row>
    <row r="881" spans="2:65" ht="18" customHeight="1" x14ac:dyDescent="0.25">
      <c r="B881" s="11"/>
      <c r="C881" s="11"/>
      <c r="R881" s="8"/>
      <c r="AG881" s="9"/>
      <c r="AH881" s="9"/>
      <c r="AO881" s="9"/>
      <c r="BB881" s="9"/>
      <c r="BM881" s="9"/>
    </row>
    <row r="882" spans="2:65" ht="18" customHeight="1" x14ac:dyDescent="0.25">
      <c r="B882" s="11"/>
      <c r="C882" s="11"/>
      <c r="R882" s="8"/>
      <c r="AG882" s="9"/>
      <c r="AH882" s="9"/>
      <c r="AO882" s="9"/>
      <c r="BB882" s="9"/>
      <c r="BM882" s="9"/>
    </row>
    <row r="883" spans="2:65" ht="18" customHeight="1" x14ac:dyDescent="0.25">
      <c r="B883" s="11"/>
      <c r="C883" s="11"/>
      <c r="R883" s="8"/>
      <c r="AG883" s="9"/>
      <c r="AH883" s="9"/>
      <c r="AO883" s="9"/>
      <c r="BB883" s="9"/>
      <c r="BM883" s="9"/>
    </row>
    <row r="884" spans="2:65" ht="18" customHeight="1" x14ac:dyDescent="0.25">
      <c r="B884" s="11"/>
      <c r="C884" s="11"/>
      <c r="R884" s="8"/>
      <c r="AG884" s="9"/>
      <c r="AH884" s="9"/>
      <c r="AO884" s="9"/>
      <c r="BB884" s="9"/>
      <c r="BM884" s="9"/>
    </row>
    <row r="885" spans="2:65" ht="18" customHeight="1" x14ac:dyDescent="0.25">
      <c r="B885" s="11"/>
      <c r="C885" s="11"/>
      <c r="R885" s="8"/>
      <c r="AG885" s="9"/>
      <c r="AH885" s="9"/>
      <c r="AO885" s="9"/>
      <c r="BB885" s="9"/>
      <c r="BM885" s="9"/>
    </row>
    <row r="886" spans="2:65" ht="18" customHeight="1" x14ac:dyDescent="0.25">
      <c r="B886" s="11"/>
      <c r="C886" s="11"/>
      <c r="R886" s="8"/>
      <c r="AG886" s="9"/>
      <c r="AH886" s="9"/>
      <c r="BB886" s="9"/>
    </row>
    <row r="887" spans="2:65" ht="18" customHeight="1" x14ac:dyDescent="0.25">
      <c r="B887" s="11"/>
      <c r="C887" s="11"/>
      <c r="R887" s="8"/>
      <c r="AG887" s="9"/>
      <c r="AH887" s="9"/>
      <c r="BB887" s="9"/>
    </row>
    <row r="888" spans="2:65" ht="18" customHeight="1" x14ac:dyDescent="0.25">
      <c r="B888" s="11"/>
      <c r="C888" s="11"/>
      <c r="R888" s="8"/>
      <c r="AG888" s="9"/>
      <c r="AH888" s="9"/>
      <c r="BB888" s="9"/>
    </row>
    <row r="889" spans="2:65" ht="18" customHeight="1" x14ac:dyDescent="0.25">
      <c r="B889" s="11"/>
      <c r="C889" s="11"/>
      <c r="R889" s="8"/>
      <c r="AG889" s="9"/>
      <c r="AH889" s="9"/>
      <c r="AO889" s="9"/>
      <c r="BB889" s="9"/>
      <c r="BM889" s="9"/>
    </row>
    <row r="890" spans="2:65" ht="18" customHeight="1" x14ac:dyDescent="0.25">
      <c r="B890" s="11"/>
      <c r="C890" s="11"/>
      <c r="R890" s="8"/>
      <c r="AG890" s="9"/>
      <c r="AH890" s="9"/>
      <c r="AO890" s="9"/>
      <c r="BB890" s="9"/>
      <c r="BM890" s="9"/>
    </row>
    <row r="891" spans="2:65" ht="18" customHeight="1" x14ac:dyDescent="0.25">
      <c r="B891" s="11"/>
      <c r="C891" s="11"/>
      <c r="R891" s="8"/>
      <c r="AG891" s="9"/>
      <c r="AH891" s="9"/>
      <c r="AO891" s="9"/>
      <c r="BB891" s="9"/>
      <c r="BM891" s="9"/>
    </row>
    <row r="892" spans="2:65" ht="18" customHeight="1" x14ac:dyDescent="0.25">
      <c r="B892" s="11"/>
      <c r="C892" s="11"/>
      <c r="R892" s="8"/>
      <c r="AG892" s="9"/>
      <c r="AH892" s="9"/>
      <c r="AO892" s="9"/>
      <c r="BB892" s="9"/>
      <c r="BM892" s="9"/>
    </row>
    <row r="893" spans="2:65" ht="18" customHeight="1" x14ac:dyDescent="0.25">
      <c r="B893" s="11"/>
      <c r="C893" s="11"/>
      <c r="R893" s="8"/>
      <c r="AG893" s="9"/>
      <c r="AH893" s="9"/>
      <c r="AO893" s="9"/>
      <c r="BB893" s="9"/>
      <c r="BM893" s="9"/>
    </row>
    <row r="894" spans="2:65" ht="18" customHeight="1" x14ac:dyDescent="0.25">
      <c r="B894" s="11"/>
      <c r="C894" s="11"/>
      <c r="R894" s="8"/>
      <c r="AG894" s="9"/>
      <c r="AH894" s="9"/>
      <c r="BB894" s="9"/>
      <c r="BM894" s="9"/>
    </row>
    <row r="895" spans="2:65" ht="18" customHeight="1" x14ac:dyDescent="0.25">
      <c r="B895" s="11"/>
      <c r="C895" s="11"/>
      <c r="R895" s="8"/>
      <c r="AG895" s="9"/>
      <c r="AH895" s="9"/>
      <c r="AO895" s="9"/>
      <c r="BB895" s="9"/>
      <c r="BM895" s="9"/>
    </row>
    <row r="896" spans="2:65" ht="18" customHeight="1" x14ac:dyDescent="0.25">
      <c r="B896" s="11"/>
      <c r="C896" s="11"/>
      <c r="R896" s="8"/>
      <c r="AG896" s="9"/>
      <c r="AH896" s="9"/>
      <c r="AO896" s="9"/>
      <c r="BB896" s="9"/>
      <c r="BM896" s="9"/>
    </row>
    <row r="897" spans="2:65" ht="18" customHeight="1" x14ac:dyDescent="0.25">
      <c r="B897" s="11"/>
      <c r="C897" s="11"/>
      <c r="R897" s="8"/>
      <c r="AG897" s="9"/>
      <c r="AH897" s="9"/>
      <c r="AO897" s="9"/>
      <c r="BB897" s="9"/>
      <c r="BM897" s="9"/>
    </row>
    <row r="898" spans="2:65" ht="18" customHeight="1" x14ac:dyDescent="0.25">
      <c r="B898" s="11"/>
      <c r="C898" s="11"/>
      <c r="R898" s="8"/>
      <c r="AG898" s="9"/>
      <c r="AH898" s="9"/>
      <c r="AO898" s="9"/>
      <c r="BB898" s="9"/>
      <c r="BM898" s="9"/>
    </row>
    <row r="899" spans="2:65" ht="18" customHeight="1" x14ac:dyDescent="0.25">
      <c r="B899" s="11"/>
      <c r="C899" s="11"/>
      <c r="R899" s="8"/>
      <c r="AG899" s="9"/>
      <c r="AH899" s="9"/>
      <c r="AO899" s="9"/>
      <c r="BB899" s="9"/>
      <c r="BM899" s="9"/>
    </row>
    <row r="900" spans="2:65" ht="18" customHeight="1" x14ac:dyDescent="0.25">
      <c r="B900" s="11"/>
      <c r="C900" s="11"/>
      <c r="R900" s="8"/>
      <c r="AG900" s="9"/>
      <c r="AH900" s="9"/>
      <c r="BB900" s="9"/>
    </row>
    <row r="901" spans="2:65" ht="18" customHeight="1" x14ac:dyDescent="0.25">
      <c r="B901" s="11"/>
      <c r="C901" s="11"/>
      <c r="R901" s="8"/>
      <c r="AG901" s="9"/>
      <c r="AH901" s="9"/>
      <c r="AO901" s="9"/>
      <c r="BB901" s="9"/>
      <c r="BM901" s="9"/>
    </row>
    <row r="902" spans="2:65" ht="18" customHeight="1" x14ac:dyDescent="0.25">
      <c r="B902" s="11"/>
      <c r="C902" s="11"/>
      <c r="R902" s="8"/>
      <c r="AG902" s="9"/>
      <c r="AH902" s="9"/>
      <c r="AO902" s="9"/>
      <c r="BB902" s="9"/>
      <c r="BM902" s="9"/>
    </row>
    <row r="903" spans="2:65" ht="18" customHeight="1" x14ac:dyDescent="0.25">
      <c r="B903" s="11"/>
      <c r="C903" s="11"/>
      <c r="R903" s="8"/>
      <c r="AG903" s="9"/>
      <c r="AH903" s="9"/>
      <c r="AO903" s="9"/>
      <c r="BB903" s="9"/>
      <c r="BM903" s="9"/>
    </row>
    <row r="904" spans="2:65" ht="18" customHeight="1" x14ac:dyDescent="0.25">
      <c r="B904" s="11"/>
      <c r="C904" s="11"/>
      <c r="R904" s="8"/>
      <c r="AG904" s="9"/>
      <c r="AH904" s="9"/>
      <c r="BB904" s="9"/>
      <c r="BM904" s="9"/>
    </row>
    <row r="905" spans="2:65" ht="18" customHeight="1" x14ac:dyDescent="0.25">
      <c r="B905" s="11"/>
      <c r="C905" s="11"/>
      <c r="R905" s="8"/>
      <c r="AG905" s="9"/>
      <c r="AH905" s="9"/>
      <c r="BB905" s="9"/>
      <c r="BM905" s="9"/>
    </row>
    <row r="906" spans="2:65" ht="18" customHeight="1" x14ac:dyDescent="0.25">
      <c r="B906" s="11"/>
      <c r="C906" s="11"/>
      <c r="R906" s="8"/>
      <c r="AG906" s="9"/>
      <c r="AH906" s="9"/>
      <c r="AO906" s="9"/>
      <c r="BB906" s="9"/>
      <c r="BM906" s="9"/>
    </row>
    <row r="907" spans="2:65" ht="18" customHeight="1" x14ac:dyDescent="0.25">
      <c r="B907" s="11"/>
      <c r="C907" s="11"/>
      <c r="R907" s="8"/>
      <c r="AG907" s="9"/>
      <c r="AH907" s="9"/>
      <c r="BB907" s="9"/>
    </row>
    <row r="908" spans="2:65" ht="18" customHeight="1" x14ac:dyDescent="0.25">
      <c r="B908" s="11"/>
      <c r="C908" s="11"/>
      <c r="R908" s="8"/>
      <c r="AG908" s="9"/>
      <c r="AH908" s="9"/>
      <c r="BB908" s="9"/>
      <c r="BM908" s="9"/>
    </row>
    <row r="909" spans="2:65" ht="18" customHeight="1" x14ac:dyDescent="0.25">
      <c r="B909" s="11"/>
      <c r="C909" s="11"/>
      <c r="R909" s="8"/>
      <c r="AG909" s="9"/>
      <c r="AH909" s="9"/>
      <c r="AO909" s="9"/>
      <c r="BB909" s="9"/>
      <c r="BM909" s="9"/>
    </row>
    <row r="910" spans="2:65" ht="18" customHeight="1" x14ac:dyDescent="0.25">
      <c r="B910" s="11"/>
      <c r="C910" s="11"/>
      <c r="R910" s="8"/>
      <c r="AG910" s="9"/>
      <c r="AH910" s="9"/>
      <c r="AO910" s="9"/>
      <c r="BB910" s="9"/>
      <c r="BM910" s="9"/>
    </row>
    <row r="911" spans="2:65" ht="18" customHeight="1" x14ac:dyDescent="0.25">
      <c r="B911" s="11"/>
      <c r="C911" s="11"/>
      <c r="R911" s="8"/>
      <c r="AG911" s="9"/>
      <c r="AH911" s="9"/>
      <c r="AO911" s="9"/>
      <c r="BB911" s="9"/>
      <c r="BM911" s="9"/>
    </row>
    <row r="912" spans="2:65" ht="18" customHeight="1" x14ac:dyDescent="0.25">
      <c r="B912" s="11"/>
      <c r="C912" s="11"/>
      <c r="R912" s="8"/>
      <c r="AG912" s="9"/>
      <c r="AH912" s="9"/>
      <c r="AO912" s="9"/>
      <c r="BB912" s="9"/>
      <c r="BM912" s="9"/>
    </row>
    <row r="913" spans="2:65" ht="18" customHeight="1" x14ac:dyDescent="0.25">
      <c r="B913" s="11"/>
      <c r="C913" s="11"/>
      <c r="R913" s="8"/>
      <c r="AG913" s="9"/>
      <c r="AH913" s="9"/>
      <c r="AO913" s="9"/>
      <c r="BB913" s="9"/>
      <c r="BM913" s="9"/>
    </row>
    <row r="914" spans="2:65" ht="18" customHeight="1" x14ac:dyDescent="0.25">
      <c r="B914" s="11"/>
      <c r="C914" s="11"/>
      <c r="R914" s="8"/>
      <c r="AG914" s="9"/>
      <c r="AH914" s="9"/>
      <c r="AO914" s="9"/>
      <c r="BB914" s="9"/>
      <c r="BM914" s="9"/>
    </row>
    <row r="915" spans="2:65" ht="18" customHeight="1" x14ac:dyDescent="0.25">
      <c r="B915" s="11"/>
      <c r="C915" s="11"/>
      <c r="R915" s="8"/>
      <c r="AG915" s="9"/>
      <c r="AH915" s="9"/>
      <c r="AO915" s="9"/>
      <c r="BB915" s="9"/>
      <c r="BM915" s="9"/>
    </row>
    <row r="916" spans="2:65" ht="18" customHeight="1" x14ac:dyDescent="0.25">
      <c r="B916" s="11"/>
      <c r="C916" s="11"/>
      <c r="R916" s="8"/>
      <c r="AG916" s="9"/>
      <c r="AH916" s="9"/>
      <c r="AO916" s="9"/>
      <c r="BB916" s="9"/>
      <c r="BM916" s="9"/>
    </row>
    <row r="917" spans="2:65" ht="18" customHeight="1" x14ac:dyDescent="0.25">
      <c r="B917" s="11"/>
      <c r="C917" s="11"/>
      <c r="R917" s="8"/>
      <c r="AG917" s="9"/>
      <c r="AH917" s="9"/>
      <c r="AO917" s="9"/>
      <c r="BB917" s="9"/>
      <c r="BM917" s="9"/>
    </row>
    <row r="918" spans="2:65" ht="18" customHeight="1" x14ac:dyDescent="0.25">
      <c r="B918" s="11"/>
      <c r="C918" s="11"/>
      <c r="R918" s="8"/>
      <c r="AG918" s="9"/>
      <c r="AH918" s="9"/>
      <c r="AO918" s="9"/>
      <c r="BB918" s="9"/>
      <c r="BM918" s="9"/>
    </row>
    <row r="919" spans="2:65" ht="18" customHeight="1" x14ac:dyDescent="0.25">
      <c r="B919" s="11"/>
      <c r="C919" s="11"/>
      <c r="R919" s="8"/>
      <c r="AG919" s="9"/>
      <c r="AH919" s="9"/>
      <c r="AO919" s="9"/>
      <c r="BB919" s="9"/>
      <c r="BM919" s="9"/>
    </row>
    <row r="920" spans="2:65" ht="18" customHeight="1" x14ac:dyDescent="0.25">
      <c r="B920" s="11"/>
      <c r="C920" s="11"/>
      <c r="R920" s="8"/>
      <c r="AG920" s="9"/>
      <c r="AH920" s="9"/>
      <c r="AO920" s="9"/>
      <c r="BB920" s="9"/>
      <c r="BM920" s="9"/>
    </row>
    <row r="921" spans="2:65" ht="18" customHeight="1" x14ac:dyDescent="0.25">
      <c r="B921" s="11"/>
      <c r="C921" s="11"/>
      <c r="R921" s="8"/>
      <c r="AG921" s="9"/>
      <c r="AH921" s="9"/>
      <c r="AO921" s="9"/>
      <c r="BB921" s="9"/>
      <c r="BM921" s="9"/>
    </row>
    <row r="922" spans="2:65" ht="18" customHeight="1" x14ac:dyDescent="0.25">
      <c r="B922" s="11"/>
      <c r="C922" s="11"/>
      <c r="R922" s="8"/>
      <c r="AG922" s="9"/>
      <c r="AH922" s="9"/>
      <c r="AO922" s="9"/>
      <c r="BB922" s="9"/>
      <c r="BM922" s="9"/>
    </row>
    <row r="923" spans="2:65" ht="18" customHeight="1" x14ac:dyDescent="0.25">
      <c r="B923" s="11"/>
      <c r="C923" s="11"/>
      <c r="R923" s="8"/>
      <c r="AG923" s="9"/>
      <c r="AH923" s="9"/>
      <c r="AO923" s="9"/>
      <c r="BB923" s="9"/>
      <c r="BM923" s="9"/>
    </row>
    <row r="924" spans="2:65" ht="18" customHeight="1" x14ac:dyDescent="0.25">
      <c r="B924" s="11"/>
      <c r="C924" s="11"/>
      <c r="R924" s="8"/>
      <c r="AG924" s="9"/>
      <c r="AH924" s="9"/>
      <c r="AO924" s="9"/>
      <c r="BB924" s="9"/>
      <c r="BM924" s="9"/>
    </row>
    <row r="925" spans="2:65" ht="18" customHeight="1" x14ac:dyDescent="0.25">
      <c r="B925" s="11"/>
      <c r="C925" s="11"/>
      <c r="R925" s="8"/>
      <c r="AG925" s="9"/>
      <c r="AH925" s="9"/>
      <c r="AO925" s="9"/>
      <c r="BB925" s="9"/>
      <c r="BM925" s="9"/>
    </row>
    <row r="926" spans="2:65" ht="18" customHeight="1" x14ac:dyDescent="0.25">
      <c r="B926" s="11"/>
      <c r="C926" s="11"/>
      <c r="R926" s="8"/>
      <c r="AG926" s="9"/>
      <c r="AH926" s="9"/>
      <c r="AO926" s="9"/>
      <c r="BB926" s="9"/>
      <c r="BM926" s="9"/>
    </row>
    <row r="927" spans="2:65" ht="18" customHeight="1" x14ac:dyDescent="0.25">
      <c r="B927" s="11"/>
      <c r="C927" s="11"/>
      <c r="R927" s="8"/>
      <c r="AG927" s="9"/>
      <c r="AH927" s="9"/>
      <c r="AO927" s="9"/>
      <c r="BB927" s="9"/>
      <c r="BM927" s="9"/>
    </row>
    <row r="928" spans="2:65" ht="18" customHeight="1" x14ac:dyDescent="0.25">
      <c r="B928" s="11"/>
      <c r="C928" s="11"/>
      <c r="R928" s="8"/>
      <c r="AG928" s="9"/>
      <c r="AH928" s="9"/>
      <c r="BB928" s="9"/>
    </row>
    <row r="929" spans="2:65" ht="18" customHeight="1" x14ac:dyDescent="0.25">
      <c r="B929" s="11"/>
      <c r="C929" s="11"/>
      <c r="R929" s="8"/>
      <c r="AG929" s="9"/>
      <c r="AH929" s="9"/>
      <c r="AO929" s="9"/>
      <c r="BB929" s="9"/>
      <c r="BM929" s="9"/>
    </row>
    <row r="930" spans="2:65" ht="18" customHeight="1" x14ac:dyDescent="0.25">
      <c r="B930" s="11"/>
      <c r="C930" s="11"/>
      <c r="R930" s="8"/>
      <c r="AG930" s="9"/>
      <c r="AH930" s="9"/>
      <c r="BB930" s="9"/>
    </row>
    <row r="931" spans="2:65" ht="18" customHeight="1" x14ac:dyDescent="0.25">
      <c r="B931" s="11"/>
      <c r="C931" s="11"/>
      <c r="R931" s="8"/>
      <c r="AG931" s="9"/>
      <c r="AH931" s="9"/>
      <c r="BB931" s="9"/>
    </row>
    <row r="932" spans="2:65" ht="18" customHeight="1" x14ac:dyDescent="0.25">
      <c r="B932" s="11"/>
      <c r="C932" s="11"/>
      <c r="R932" s="8"/>
      <c r="AG932" s="9"/>
      <c r="AH932" s="9"/>
      <c r="AO932" s="9"/>
      <c r="BB932" s="9"/>
      <c r="BM932" s="9"/>
    </row>
    <row r="933" spans="2:65" ht="18" customHeight="1" x14ac:dyDescent="0.25">
      <c r="B933" s="11"/>
      <c r="C933" s="11"/>
      <c r="R933" s="8"/>
      <c r="AG933" s="9"/>
      <c r="AH933" s="9"/>
      <c r="AO933" s="9"/>
      <c r="BB933" s="9"/>
      <c r="BM933" s="9"/>
    </row>
    <row r="934" spans="2:65" ht="18" customHeight="1" x14ac:dyDescent="0.25">
      <c r="B934" s="11"/>
      <c r="C934" s="11"/>
      <c r="R934" s="8"/>
      <c r="AG934" s="9"/>
      <c r="AH934" s="9"/>
      <c r="AO934" s="9"/>
      <c r="BB934" s="9"/>
      <c r="BM934" s="9"/>
    </row>
    <row r="935" spans="2:65" ht="18" customHeight="1" x14ac:dyDescent="0.25">
      <c r="B935" s="11"/>
      <c r="C935" s="11"/>
      <c r="R935" s="8"/>
      <c r="AG935" s="9"/>
      <c r="AH935" s="9"/>
      <c r="AO935" s="9"/>
      <c r="BB935" s="9"/>
      <c r="BM935" s="9"/>
    </row>
    <row r="936" spans="2:65" ht="18" customHeight="1" x14ac:dyDescent="0.25">
      <c r="B936" s="11"/>
      <c r="C936" s="11"/>
      <c r="R936" s="8"/>
      <c r="AG936" s="9"/>
      <c r="AH936" s="9"/>
      <c r="AO936" s="9"/>
      <c r="BB936" s="9"/>
      <c r="BM936" s="9"/>
    </row>
    <row r="937" spans="2:65" ht="18" customHeight="1" x14ac:dyDescent="0.25">
      <c r="B937" s="11"/>
      <c r="C937" s="11"/>
      <c r="R937" s="8"/>
      <c r="AG937" s="9"/>
      <c r="AH937" s="9"/>
      <c r="AO937" s="9"/>
      <c r="BB937" s="9"/>
      <c r="BM937" s="9"/>
    </row>
    <row r="938" spans="2:65" ht="18" customHeight="1" x14ac:dyDescent="0.25">
      <c r="B938" s="11"/>
      <c r="C938" s="11"/>
      <c r="R938" s="8"/>
      <c r="AG938" s="9"/>
      <c r="AH938" s="9"/>
      <c r="AO938" s="9"/>
      <c r="BB938" s="9"/>
      <c r="BM938" s="9"/>
    </row>
    <row r="939" spans="2:65" ht="18" customHeight="1" x14ac:dyDescent="0.25">
      <c r="B939" s="11"/>
      <c r="C939" s="11"/>
      <c r="R939" s="8"/>
      <c r="AG939" s="9"/>
      <c r="AH939" s="9"/>
      <c r="AO939" s="9"/>
      <c r="BB939" s="9"/>
      <c r="BM939" s="9"/>
    </row>
    <row r="940" spans="2:65" ht="18" customHeight="1" x14ac:dyDescent="0.25">
      <c r="B940" s="11"/>
      <c r="C940" s="11"/>
      <c r="R940" s="8"/>
      <c r="AG940" s="9"/>
      <c r="AH940" s="9"/>
      <c r="AO940" s="9"/>
      <c r="BB940" s="9"/>
      <c r="BM940" s="9"/>
    </row>
    <row r="941" spans="2:65" ht="18" customHeight="1" x14ac:dyDescent="0.25">
      <c r="B941" s="11"/>
      <c r="C941" s="11"/>
      <c r="R941" s="8"/>
      <c r="AG941" s="9"/>
      <c r="AH941" s="9"/>
      <c r="AO941" s="9"/>
      <c r="BB941" s="9"/>
      <c r="BM941" s="9"/>
    </row>
    <row r="942" spans="2:65" ht="18" customHeight="1" x14ac:dyDescent="0.25">
      <c r="B942" s="11"/>
      <c r="C942" s="11"/>
      <c r="R942" s="8"/>
      <c r="AG942" s="9"/>
      <c r="AH942" s="9"/>
      <c r="AO942" s="9"/>
      <c r="BB942" s="9"/>
      <c r="BM942" s="9"/>
    </row>
    <row r="943" spans="2:65" ht="18" customHeight="1" x14ac:dyDescent="0.25">
      <c r="B943" s="11"/>
      <c r="C943" s="11"/>
      <c r="R943" s="8"/>
      <c r="AG943" s="9"/>
      <c r="AH943" s="9"/>
      <c r="AO943" s="9"/>
      <c r="BB943" s="9"/>
      <c r="BM943" s="9"/>
    </row>
    <row r="944" spans="2:65" ht="18" customHeight="1" x14ac:dyDescent="0.25">
      <c r="B944" s="11"/>
      <c r="C944" s="11"/>
      <c r="R944" s="8"/>
      <c r="AG944" s="9"/>
      <c r="AH944" s="9"/>
      <c r="BB944" s="9"/>
      <c r="BM944" s="9"/>
    </row>
    <row r="945" spans="2:65" ht="18" customHeight="1" x14ac:dyDescent="0.25">
      <c r="B945" s="11"/>
      <c r="C945" s="11"/>
      <c r="R945" s="8"/>
      <c r="AG945" s="9"/>
      <c r="AH945" s="9"/>
      <c r="AO945" s="9"/>
      <c r="BB945" s="9"/>
      <c r="BM945" s="9"/>
    </row>
    <row r="946" spans="2:65" ht="18" customHeight="1" x14ac:dyDescent="0.25">
      <c r="B946" s="11"/>
      <c r="C946" s="11"/>
      <c r="R946" s="8"/>
      <c r="AG946" s="9"/>
      <c r="AH946" s="9"/>
      <c r="AO946" s="9"/>
      <c r="BB946" s="9"/>
      <c r="BM946" s="9"/>
    </row>
    <row r="947" spans="2:65" ht="18" customHeight="1" x14ac:dyDescent="0.25">
      <c r="B947" s="11"/>
      <c r="C947" s="11"/>
      <c r="R947" s="8"/>
      <c r="AG947" s="9"/>
      <c r="AH947" s="9"/>
      <c r="AO947" s="9"/>
      <c r="BB947" s="9"/>
      <c r="BM947" s="9"/>
    </row>
    <row r="948" spans="2:65" ht="18" customHeight="1" x14ac:dyDescent="0.25">
      <c r="B948" s="11"/>
      <c r="C948" s="11"/>
      <c r="R948" s="8"/>
      <c r="AG948" s="9"/>
      <c r="AH948" s="9"/>
      <c r="AO948" s="9"/>
      <c r="BB948" s="9"/>
      <c r="BM948" s="9"/>
    </row>
    <row r="949" spans="2:65" ht="18" customHeight="1" x14ac:dyDescent="0.25">
      <c r="B949" s="11"/>
      <c r="C949" s="11"/>
      <c r="R949" s="8"/>
      <c r="AG949" s="9"/>
      <c r="AH949" s="9"/>
      <c r="BM949" s="9"/>
    </row>
    <row r="950" spans="2:65" ht="18" customHeight="1" x14ac:dyDescent="0.25">
      <c r="B950" s="11"/>
      <c r="C950" s="11"/>
      <c r="R950" s="8"/>
      <c r="AG950" s="9"/>
      <c r="AH950" s="9"/>
      <c r="BM950" s="9"/>
    </row>
    <row r="951" spans="2:65" ht="18" customHeight="1" x14ac:dyDescent="0.25">
      <c r="B951" s="11"/>
      <c r="C951" s="11"/>
      <c r="R951" s="8"/>
      <c r="AG951" s="9"/>
      <c r="AH951" s="9"/>
      <c r="AO951" s="9"/>
      <c r="BB951" s="9"/>
      <c r="BM951" s="9"/>
    </row>
    <row r="952" spans="2:65" ht="18" customHeight="1" x14ac:dyDescent="0.25">
      <c r="B952" s="11"/>
      <c r="C952" s="11"/>
      <c r="R952" s="8"/>
      <c r="AG952" s="9"/>
      <c r="AH952" s="9"/>
      <c r="AO952" s="9"/>
      <c r="BB952" s="9"/>
      <c r="BM952" s="9"/>
    </row>
    <row r="953" spans="2:65" ht="18" customHeight="1" x14ac:dyDescent="0.25">
      <c r="B953" s="11"/>
      <c r="C953" s="11"/>
      <c r="R953" s="8"/>
      <c r="AG953" s="9"/>
      <c r="AH953" s="9"/>
      <c r="AO953" s="9"/>
      <c r="BB953" s="9"/>
      <c r="BM953" s="9"/>
    </row>
    <row r="954" spans="2:65" ht="18" customHeight="1" x14ac:dyDescent="0.25">
      <c r="B954" s="11"/>
      <c r="C954" s="11"/>
      <c r="R954" s="8"/>
      <c r="AG954" s="9"/>
      <c r="AH954" s="9"/>
      <c r="AO954" s="9"/>
      <c r="BB954" s="9"/>
      <c r="BM954" s="9"/>
    </row>
    <row r="955" spans="2:65" ht="18" customHeight="1" x14ac:dyDescent="0.25">
      <c r="B955" s="11"/>
      <c r="C955" s="11"/>
      <c r="R955" s="8"/>
      <c r="AG955" s="9"/>
      <c r="AH955" s="9"/>
      <c r="AO955" s="9"/>
      <c r="BB955" s="9"/>
      <c r="BM955" s="9"/>
    </row>
    <row r="956" spans="2:65" ht="18" customHeight="1" x14ac:dyDescent="0.25">
      <c r="B956" s="11"/>
      <c r="C956" s="11"/>
      <c r="R956" s="8"/>
      <c r="AG956" s="9"/>
      <c r="AH956" s="9"/>
      <c r="AO956" s="9"/>
      <c r="BB956" s="9"/>
      <c r="BM956" s="9"/>
    </row>
    <row r="957" spans="2:65" ht="18" customHeight="1" x14ac:dyDescent="0.25">
      <c r="B957" s="11"/>
      <c r="C957" s="11"/>
      <c r="R957" s="8"/>
      <c r="AG957" s="9"/>
      <c r="AH957" s="9"/>
      <c r="AO957" s="9"/>
      <c r="BB957" s="9"/>
      <c r="BM957" s="9"/>
    </row>
    <row r="958" spans="2:65" ht="18" customHeight="1" x14ac:dyDescent="0.25">
      <c r="B958" s="11"/>
      <c r="C958" s="11"/>
      <c r="R958" s="8"/>
      <c r="AG958" s="9"/>
      <c r="AH958" s="9"/>
      <c r="AO958" s="9"/>
      <c r="BB958" s="9"/>
      <c r="BM958" s="9"/>
    </row>
    <row r="959" spans="2:65" ht="18" customHeight="1" x14ac:dyDescent="0.25">
      <c r="B959" s="11"/>
      <c r="C959" s="11"/>
      <c r="R959" s="8"/>
      <c r="AG959" s="9"/>
      <c r="AH959" s="9"/>
      <c r="AO959" s="9"/>
      <c r="BB959" s="9"/>
      <c r="BM959" s="9"/>
    </row>
    <row r="960" spans="2:65" ht="18" customHeight="1" x14ac:dyDescent="0.25">
      <c r="B960" s="11"/>
      <c r="C960" s="11"/>
      <c r="R960" s="8"/>
      <c r="AG960" s="9"/>
      <c r="AH960" s="9"/>
      <c r="AO960" s="9"/>
      <c r="BB960" s="9"/>
      <c r="BM960" s="9"/>
    </row>
    <row r="961" spans="2:65" ht="18" customHeight="1" x14ac:dyDescent="0.25">
      <c r="B961" s="11"/>
      <c r="C961" s="11"/>
      <c r="R961" s="8"/>
      <c r="AG961" s="9"/>
      <c r="AH961" s="9"/>
      <c r="AO961" s="9"/>
      <c r="BB961" s="9"/>
      <c r="BM961" s="9"/>
    </row>
    <row r="962" spans="2:65" ht="18" customHeight="1" x14ac:dyDescent="0.25">
      <c r="B962" s="11"/>
      <c r="C962" s="11"/>
      <c r="R962" s="8"/>
      <c r="AG962" s="9"/>
      <c r="AH962" s="9"/>
      <c r="AO962" s="9"/>
      <c r="BB962" s="9"/>
      <c r="BM962" s="9"/>
    </row>
    <row r="963" spans="2:65" ht="18" customHeight="1" x14ac:dyDescent="0.25">
      <c r="B963" s="11"/>
      <c r="C963" s="11"/>
      <c r="R963" s="8"/>
      <c r="AG963" s="9"/>
      <c r="AH963" s="9"/>
      <c r="AO963" s="9"/>
      <c r="BB963" s="9"/>
      <c r="BM963" s="9"/>
    </row>
    <row r="964" spans="2:65" ht="18" customHeight="1" x14ac:dyDescent="0.25">
      <c r="B964" s="11"/>
      <c r="C964" s="11"/>
      <c r="R964" s="8"/>
      <c r="AG964" s="9"/>
      <c r="AH964" s="9"/>
      <c r="AO964" s="9"/>
      <c r="BB964" s="9"/>
      <c r="BM964" s="9"/>
    </row>
    <row r="965" spans="2:65" ht="18" customHeight="1" x14ac:dyDescent="0.25">
      <c r="B965" s="11"/>
      <c r="C965" s="11"/>
      <c r="R965" s="8"/>
      <c r="AG965" s="9"/>
      <c r="AH965" s="9"/>
      <c r="AO965" s="9"/>
      <c r="BB965" s="9"/>
      <c r="BM965" s="9"/>
    </row>
    <row r="966" spans="2:65" ht="18" customHeight="1" x14ac:dyDescent="0.25">
      <c r="B966" s="11"/>
      <c r="C966" s="11"/>
      <c r="R966" s="8"/>
      <c r="AG966" s="9"/>
      <c r="AH966" s="9"/>
      <c r="AO966" s="9"/>
      <c r="BB966" s="9"/>
      <c r="BM966" s="9"/>
    </row>
    <row r="967" spans="2:65" ht="18" customHeight="1" x14ac:dyDescent="0.25">
      <c r="B967" s="11"/>
      <c r="C967" s="11"/>
      <c r="R967" s="8"/>
      <c r="AG967" s="9"/>
      <c r="AH967" s="9"/>
      <c r="AO967" s="9"/>
      <c r="BB967" s="9"/>
      <c r="BM967" s="9"/>
    </row>
    <row r="968" spans="2:65" ht="18" customHeight="1" x14ac:dyDescent="0.25">
      <c r="B968" s="11"/>
      <c r="C968" s="11"/>
      <c r="R968" s="8"/>
      <c r="AG968" s="9"/>
      <c r="AH968" s="9"/>
      <c r="AO968" s="9"/>
      <c r="BB968" s="9"/>
      <c r="BM968" s="9"/>
    </row>
    <row r="969" spans="2:65" ht="18" customHeight="1" x14ac:dyDescent="0.25">
      <c r="B969" s="11"/>
      <c r="C969" s="11"/>
      <c r="R969" s="8"/>
      <c r="AG969" s="9"/>
      <c r="AH969" s="9"/>
      <c r="AO969" s="9"/>
      <c r="BB969" s="9"/>
      <c r="BM969" s="9"/>
    </row>
    <row r="970" spans="2:65" ht="18" customHeight="1" x14ac:dyDescent="0.25">
      <c r="B970" s="11"/>
      <c r="C970" s="11"/>
      <c r="R970" s="8"/>
      <c r="AG970" s="9"/>
      <c r="AH970" s="9"/>
      <c r="AO970" s="9"/>
      <c r="BB970" s="9"/>
      <c r="BM970" s="9"/>
    </row>
    <row r="971" spans="2:65" ht="18" customHeight="1" x14ac:dyDescent="0.25">
      <c r="B971" s="11"/>
      <c r="C971" s="11"/>
      <c r="R971" s="8"/>
      <c r="AG971" s="9"/>
      <c r="AH971" s="9"/>
      <c r="AO971" s="9"/>
      <c r="BB971" s="9"/>
      <c r="BM971" s="9"/>
    </row>
    <row r="972" spans="2:65" ht="18" customHeight="1" x14ac:dyDescent="0.25">
      <c r="B972" s="11"/>
      <c r="C972" s="11"/>
      <c r="R972" s="8"/>
      <c r="AG972" s="9"/>
      <c r="AH972" s="9"/>
      <c r="AO972" s="9"/>
      <c r="BB972" s="9"/>
      <c r="BM972" s="9"/>
    </row>
    <row r="973" spans="2:65" ht="18" customHeight="1" x14ac:dyDescent="0.25">
      <c r="B973" s="11"/>
      <c r="C973" s="11"/>
      <c r="R973" s="8"/>
      <c r="AG973" s="9"/>
      <c r="AH973" s="9"/>
      <c r="AO973" s="9"/>
      <c r="BB973" s="9"/>
      <c r="BM973" s="9"/>
    </row>
    <row r="974" spans="2:65" ht="18" customHeight="1" x14ac:dyDescent="0.25">
      <c r="B974" s="11"/>
      <c r="C974" s="11"/>
      <c r="R974" s="8"/>
      <c r="AG974" s="9"/>
      <c r="AH974" s="9"/>
      <c r="BB974" s="9"/>
      <c r="BM974" s="9"/>
    </row>
    <row r="975" spans="2:65" ht="18" customHeight="1" x14ac:dyDescent="0.25">
      <c r="B975" s="11"/>
      <c r="C975" s="11"/>
      <c r="R975" s="8"/>
      <c r="AG975" s="9"/>
      <c r="AH975" s="9"/>
      <c r="BB975" s="9"/>
      <c r="BM975" s="9"/>
    </row>
    <row r="976" spans="2:65" ht="18" customHeight="1" x14ac:dyDescent="0.25">
      <c r="B976" s="11"/>
      <c r="C976" s="11"/>
      <c r="R976" s="8"/>
      <c r="AG976" s="9"/>
      <c r="AH976" s="9"/>
      <c r="AO976" s="9"/>
      <c r="BB976" s="9"/>
      <c r="BM976" s="9"/>
    </row>
    <row r="977" spans="2:65" ht="18" customHeight="1" x14ac:dyDescent="0.25">
      <c r="B977" s="11"/>
      <c r="C977" s="11"/>
      <c r="R977" s="8"/>
      <c r="AG977" s="9"/>
      <c r="AH977" s="9"/>
      <c r="AO977" s="9"/>
      <c r="BB977" s="9"/>
      <c r="BM977" s="9"/>
    </row>
    <row r="978" spans="2:65" ht="18" customHeight="1" x14ac:dyDescent="0.25">
      <c r="B978" s="11"/>
      <c r="C978" s="11"/>
      <c r="R978" s="8"/>
      <c r="AG978" s="9"/>
      <c r="AH978" s="9"/>
      <c r="AO978" s="9"/>
      <c r="BB978" s="9"/>
      <c r="BM978" s="9"/>
    </row>
    <row r="979" spans="2:65" ht="18" customHeight="1" x14ac:dyDescent="0.25">
      <c r="B979" s="11"/>
      <c r="C979" s="11"/>
      <c r="R979" s="8"/>
      <c r="AG979" s="9"/>
      <c r="AH979" s="9"/>
      <c r="BB979" s="9"/>
      <c r="BM979" s="9"/>
    </row>
    <row r="980" spans="2:65" ht="18" customHeight="1" x14ac:dyDescent="0.25">
      <c r="B980" s="11"/>
      <c r="C980" s="11"/>
      <c r="R980" s="8"/>
      <c r="AG980" s="9"/>
      <c r="AH980" s="9"/>
      <c r="AO980" s="9"/>
      <c r="BB980" s="9"/>
      <c r="BM980" s="9"/>
    </row>
    <row r="981" spans="2:65" ht="18" customHeight="1" x14ac:dyDescent="0.25">
      <c r="B981" s="11"/>
      <c r="C981" s="11"/>
      <c r="R981" s="8"/>
      <c r="AG981" s="9"/>
      <c r="AH981" s="9"/>
      <c r="AO981" s="9"/>
      <c r="BB981" s="9"/>
      <c r="BM981" s="9"/>
    </row>
    <row r="982" spans="2:65" ht="18" customHeight="1" x14ac:dyDescent="0.25">
      <c r="B982" s="11"/>
      <c r="C982" s="11"/>
      <c r="R982" s="8"/>
      <c r="AG982" s="9"/>
      <c r="AH982" s="9"/>
      <c r="AO982" s="9"/>
      <c r="BB982" s="9"/>
      <c r="BM982" s="9"/>
    </row>
    <row r="983" spans="2:65" ht="18" customHeight="1" x14ac:dyDescent="0.25">
      <c r="B983" s="11"/>
      <c r="C983" s="11"/>
      <c r="R983" s="8"/>
      <c r="AG983" s="9"/>
      <c r="AH983" s="9"/>
      <c r="AO983" s="9"/>
      <c r="BB983" s="9"/>
      <c r="BM983" s="9"/>
    </row>
    <row r="984" spans="2:65" ht="18" customHeight="1" x14ac:dyDescent="0.25">
      <c r="B984" s="11"/>
      <c r="C984" s="11"/>
      <c r="R984" s="8"/>
      <c r="AG984" s="9"/>
      <c r="AH984" s="9"/>
      <c r="AO984" s="9"/>
      <c r="BB984" s="9"/>
      <c r="BM984" s="9"/>
    </row>
    <row r="985" spans="2:65" ht="18" customHeight="1" x14ac:dyDescent="0.25">
      <c r="B985" s="11"/>
      <c r="C985" s="11"/>
      <c r="R985" s="8"/>
      <c r="AG985" s="9"/>
      <c r="AH985" s="9"/>
      <c r="AO985" s="9"/>
      <c r="BB985" s="9"/>
      <c r="BM985" s="9"/>
    </row>
    <row r="986" spans="2:65" ht="18" customHeight="1" x14ac:dyDescent="0.25">
      <c r="B986" s="11"/>
      <c r="C986" s="11"/>
      <c r="R986" s="8"/>
      <c r="AG986" s="9"/>
      <c r="AH986" s="9"/>
      <c r="AO986" s="9"/>
      <c r="BB986" s="9"/>
      <c r="BM986" s="9"/>
    </row>
    <row r="987" spans="2:65" ht="18" customHeight="1" x14ac:dyDescent="0.25">
      <c r="B987" s="11"/>
      <c r="C987" s="11"/>
      <c r="R987" s="8"/>
      <c r="AG987" s="9"/>
      <c r="AH987" s="9"/>
      <c r="AO987" s="9"/>
      <c r="BB987" s="9"/>
      <c r="BM987" s="9"/>
    </row>
    <row r="988" spans="2:65" ht="18" customHeight="1" x14ac:dyDescent="0.25">
      <c r="B988" s="11"/>
      <c r="C988" s="11"/>
      <c r="R988" s="8"/>
      <c r="AG988" s="9"/>
      <c r="AH988" s="9"/>
      <c r="AO988" s="9"/>
      <c r="BB988" s="9"/>
      <c r="BM988" s="9"/>
    </row>
    <row r="989" spans="2:65" ht="18" customHeight="1" x14ac:dyDescent="0.25">
      <c r="B989" s="11"/>
      <c r="C989" s="11"/>
      <c r="R989" s="8"/>
      <c r="AG989" s="9"/>
      <c r="AH989" s="9"/>
      <c r="AO989" s="9"/>
      <c r="BB989" s="9"/>
      <c r="BM989" s="9"/>
    </row>
    <row r="990" spans="2:65" ht="18" customHeight="1" x14ac:dyDescent="0.25">
      <c r="B990" s="11"/>
      <c r="C990" s="11"/>
      <c r="R990" s="8"/>
      <c r="AG990" s="9"/>
      <c r="AH990" s="9"/>
      <c r="AO990" s="9"/>
      <c r="BB990" s="9"/>
      <c r="BM990" s="9"/>
    </row>
    <row r="991" spans="2:65" ht="18" customHeight="1" x14ac:dyDescent="0.25">
      <c r="B991" s="11"/>
      <c r="C991" s="11"/>
      <c r="R991" s="8"/>
      <c r="AG991" s="9"/>
      <c r="AH991" s="9"/>
      <c r="AO991" s="9"/>
      <c r="BB991" s="9"/>
      <c r="BM991" s="9"/>
    </row>
    <row r="992" spans="2:65" ht="18" customHeight="1" x14ac:dyDescent="0.25">
      <c r="B992" s="11"/>
      <c r="C992" s="11"/>
      <c r="R992" s="8"/>
      <c r="AG992" s="9"/>
      <c r="AH992" s="9"/>
      <c r="AO992" s="9"/>
      <c r="BB992" s="9"/>
      <c r="BM992" s="9"/>
    </row>
    <row r="993" spans="2:65" ht="18" customHeight="1" x14ac:dyDescent="0.25">
      <c r="B993" s="11"/>
      <c r="C993" s="11"/>
      <c r="R993" s="8"/>
      <c r="AG993" s="9"/>
      <c r="AH993" s="9"/>
      <c r="AO993" s="9"/>
      <c r="BB993" s="9"/>
      <c r="BM993" s="9"/>
    </row>
    <row r="994" spans="2:65" ht="18" customHeight="1" x14ac:dyDescent="0.25">
      <c r="B994" s="11"/>
      <c r="C994" s="11"/>
      <c r="R994" s="8"/>
      <c r="AG994" s="9"/>
      <c r="AH994" s="9"/>
      <c r="AO994" s="9"/>
      <c r="BB994" s="9"/>
      <c r="BM994" s="9"/>
    </row>
    <row r="995" spans="2:65" ht="18" customHeight="1" x14ac:dyDescent="0.25">
      <c r="B995" s="11"/>
      <c r="C995" s="11"/>
      <c r="R995" s="8"/>
      <c r="AG995" s="9"/>
      <c r="AH995" s="9"/>
      <c r="AO995" s="9"/>
      <c r="BB995" s="9"/>
      <c r="BM995" s="9"/>
    </row>
    <row r="996" spans="2:65" ht="18" customHeight="1" x14ac:dyDescent="0.25">
      <c r="B996" s="11"/>
      <c r="C996" s="11"/>
      <c r="R996" s="8"/>
      <c r="AG996" s="9"/>
      <c r="AH996" s="9"/>
      <c r="AO996" s="9"/>
      <c r="BB996" s="9"/>
      <c r="BM996" s="9"/>
    </row>
    <row r="997" spans="2:65" ht="18" customHeight="1" x14ac:dyDescent="0.25">
      <c r="B997" s="11"/>
      <c r="C997" s="11"/>
      <c r="R997" s="8"/>
      <c r="AG997" s="9"/>
      <c r="AH997" s="9"/>
      <c r="AO997" s="9"/>
      <c r="BB997" s="9"/>
      <c r="BM997" s="9"/>
    </row>
    <row r="998" spans="2:65" ht="18" customHeight="1" x14ac:dyDescent="0.25">
      <c r="B998" s="11"/>
      <c r="C998" s="11"/>
      <c r="R998" s="8"/>
      <c r="AG998" s="9"/>
      <c r="AH998" s="9"/>
      <c r="BB998" s="9"/>
      <c r="BM998" s="9"/>
    </row>
    <row r="999" spans="2:65" ht="18" customHeight="1" x14ac:dyDescent="0.25">
      <c r="B999" s="11"/>
      <c r="C999" s="11"/>
      <c r="R999" s="8"/>
      <c r="AG999" s="9"/>
      <c r="AH999" s="9"/>
      <c r="AO999" s="9"/>
      <c r="BB999" s="9"/>
      <c r="BM999" s="9"/>
    </row>
    <row r="1000" spans="2:65" ht="18" customHeight="1" x14ac:dyDescent="0.25">
      <c r="B1000" s="11"/>
      <c r="C1000" s="11"/>
      <c r="R1000" s="8"/>
      <c r="AG1000" s="9"/>
      <c r="AH1000" s="9"/>
      <c r="AO1000" s="9"/>
      <c r="BB1000" s="9"/>
      <c r="BM1000" s="9"/>
    </row>
    <row r="1001" spans="2:65" ht="18" customHeight="1" x14ac:dyDescent="0.25">
      <c r="B1001" s="11"/>
      <c r="C1001" s="11"/>
      <c r="R1001" s="8"/>
      <c r="AG1001" s="9"/>
      <c r="AH1001" s="9"/>
      <c r="AO1001" s="9"/>
      <c r="BB1001" s="9"/>
      <c r="BM1001" s="9"/>
    </row>
    <row r="1002" spans="2:65" ht="18" customHeight="1" x14ac:dyDescent="0.25">
      <c r="B1002" s="11"/>
      <c r="C1002" s="11"/>
      <c r="R1002" s="8"/>
      <c r="AG1002" s="9"/>
      <c r="AH1002" s="9"/>
      <c r="AO1002" s="9"/>
      <c r="BB1002" s="9"/>
      <c r="BM1002" s="9"/>
    </row>
    <row r="1003" spans="2:65" ht="18" customHeight="1" x14ac:dyDescent="0.25">
      <c r="B1003" s="11"/>
      <c r="C1003" s="11"/>
      <c r="R1003" s="8"/>
      <c r="AG1003" s="9"/>
      <c r="AH1003" s="9"/>
      <c r="AO1003" s="9"/>
      <c r="BB1003" s="9"/>
      <c r="BM1003" s="9"/>
    </row>
    <row r="1004" spans="2:65" ht="18" customHeight="1" x14ac:dyDescent="0.25">
      <c r="B1004" s="11"/>
      <c r="C1004" s="11"/>
      <c r="R1004" s="8"/>
      <c r="AG1004" s="9"/>
      <c r="AH1004" s="9"/>
      <c r="AO1004" s="9"/>
      <c r="BB1004" s="9"/>
      <c r="BM1004" s="9"/>
    </row>
    <row r="1005" spans="2:65" ht="18" customHeight="1" x14ac:dyDescent="0.25">
      <c r="B1005" s="11"/>
      <c r="C1005" s="11"/>
      <c r="R1005" s="8"/>
      <c r="AG1005" s="9"/>
      <c r="AH1005" s="9"/>
      <c r="BB1005" s="9"/>
      <c r="BM1005" s="9"/>
    </row>
    <row r="1006" spans="2:65" ht="18" customHeight="1" x14ac:dyDescent="0.25">
      <c r="B1006" s="11"/>
      <c r="C1006" s="11"/>
      <c r="R1006" s="8"/>
      <c r="AG1006" s="9"/>
      <c r="AH1006" s="9"/>
      <c r="BB1006" s="9"/>
    </row>
    <row r="1007" spans="2:65" ht="18" customHeight="1" x14ac:dyDescent="0.25">
      <c r="B1007" s="11"/>
      <c r="C1007" s="11"/>
      <c r="R1007" s="8"/>
      <c r="AG1007" s="9"/>
      <c r="AH1007" s="9"/>
      <c r="BB1007" s="9"/>
    </row>
    <row r="1008" spans="2:65" ht="18" customHeight="1" x14ac:dyDescent="0.25">
      <c r="B1008" s="11"/>
      <c r="C1008" s="11"/>
      <c r="R1008" s="8"/>
      <c r="AG1008" s="9"/>
      <c r="AH1008" s="9"/>
      <c r="BB1008" s="9"/>
    </row>
    <row r="1009" spans="2:65" ht="18" customHeight="1" x14ac:dyDescent="0.25">
      <c r="B1009" s="11"/>
      <c r="C1009" s="11"/>
      <c r="R1009" s="8"/>
      <c r="AG1009" s="9"/>
      <c r="AH1009" s="9"/>
      <c r="AO1009" s="9"/>
      <c r="BB1009" s="9"/>
      <c r="BM1009" s="9"/>
    </row>
    <row r="1010" spans="2:65" ht="18" customHeight="1" x14ac:dyDescent="0.25">
      <c r="B1010" s="11"/>
      <c r="C1010" s="11"/>
      <c r="R1010" s="8"/>
      <c r="AG1010" s="9"/>
      <c r="AH1010" s="9"/>
      <c r="AO1010" s="9"/>
      <c r="BB1010" s="9"/>
      <c r="BM1010" s="9"/>
    </row>
    <row r="1011" spans="2:65" ht="18" customHeight="1" x14ac:dyDescent="0.25">
      <c r="B1011" s="11"/>
      <c r="C1011" s="11"/>
      <c r="R1011" s="8"/>
      <c r="AG1011" s="9"/>
      <c r="AH1011" s="9"/>
      <c r="AO1011" s="9"/>
      <c r="BB1011" s="9"/>
      <c r="BM1011" s="9"/>
    </row>
    <row r="1012" spans="2:65" ht="18" customHeight="1" x14ac:dyDescent="0.25">
      <c r="B1012" s="11"/>
      <c r="C1012" s="11"/>
      <c r="R1012" s="8"/>
      <c r="AG1012" s="9"/>
      <c r="AH1012" s="9"/>
      <c r="BB1012" s="9"/>
      <c r="BM1012" s="9"/>
    </row>
    <row r="1013" spans="2:65" ht="18" customHeight="1" x14ac:dyDescent="0.25">
      <c r="B1013" s="11"/>
      <c r="C1013" s="11"/>
      <c r="R1013" s="8"/>
      <c r="AG1013" s="9"/>
      <c r="AH1013" s="9"/>
      <c r="AO1013" s="9"/>
      <c r="BB1013" s="9"/>
      <c r="BM1013" s="9"/>
    </row>
    <row r="1014" spans="2:65" ht="18" customHeight="1" x14ac:dyDescent="0.25">
      <c r="B1014" s="11"/>
      <c r="C1014" s="11"/>
      <c r="R1014" s="8"/>
      <c r="AG1014" s="9"/>
      <c r="AH1014" s="9"/>
      <c r="AO1014" s="9"/>
      <c r="BB1014" s="9"/>
      <c r="BM1014" s="9"/>
    </row>
    <row r="1015" spans="2:65" ht="18" customHeight="1" x14ac:dyDescent="0.25">
      <c r="B1015" s="11"/>
      <c r="C1015" s="11"/>
      <c r="R1015" s="8"/>
      <c r="AG1015" s="9"/>
      <c r="AH1015" s="9"/>
      <c r="AO1015" s="9"/>
      <c r="BB1015" s="9"/>
      <c r="BM1015" s="9"/>
    </row>
    <row r="1016" spans="2:65" ht="18" customHeight="1" x14ac:dyDescent="0.25">
      <c r="B1016" s="11"/>
      <c r="C1016" s="11"/>
      <c r="R1016" s="8"/>
      <c r="AG1016" s="9"/>
      <c r="AH1016" s="9"/>
      <c r="AO1016" s="9"/>
      <c r="BB1016" s="9"/>
      <c r="BM1016" s="9"/>
    </row>
    <row r="1017" spans="2:65" ht="18" customHeight="1" x14ac:dyDescent="0.25">
      <c r="B1017" s="11"/>
      <c r="C1017" s="11"/>
      <c r="R1017" s="8"/>
      <c r="AG1017" s="9"/>
      <c r="AH1017" s="9"/>
      <c r="AO1017" s="9"/>
      <c r="BB1017" s="9"/>
      <c r="BM1017" s="9"/>
    </row>
    <row r="1018" spans="2:65" ht="18" customHeight="1" x14ac:dyDescent="0.25">
      <c r="B1018" s="11"/>
      <c r="C1018" s="11"/>
      <c r="R1018" s="8"/>
      <c r="AG1018" s="9"/>
      <c r="AH1018" s="9"/>
      <c r="AO1018" s="9"/>
      <c r="BB1018" s="9"/>
      <c r="BM1018" s="9"/>
    </row>
    <row r="1019" spans="2:65" ht="18" customHeight="1" x14ac:dyDescent="0.25">
      <c r="B1019" s="11"/>
      <c r="C1019" s="11"/>
      <c r="R1019" s="8"/>
      <c r="AG1019" s="9"/>
      <c r="AH1019" s="9"/>
      <c r="AO1019" s="9"/>
      <c r="BB1019" s="9"/>
      <c r="BM1019" s="9"/>
    </row>
    <row r="1020" spans="2:65" ht="18" customHeight="1" x14ac:dyDescent="0.25">
      <c r="B1020" s="11"/>
      <c r="C1020" s="11"/>
      <c r="R1020" s="8"/>
      <c r="AG1020" s="9"/>
      <c r="AH1020" s="9"/>
      <c r="AO1020" s="9"/>
      <c r="BB1020" s="9"/>
      <c r="BM1020" s="9"/>
    </row>
    <row r="1021" spans="2:65" ht="18" customHeight="1" x14ac:dyDescent="0.25">
      <c r="B1021" s="11"/>
      <c r="C1021" s="11"/>
      <c r="R1021" s="8"/>
      <c r="AG1021" s="9"/>
      <c r="AH1021" s="9"/>
      <c r="AO1021" s="9"/>
      <c r="BB1021" s="9"/>
      <c r="BM1021" s="9"/>
    </row>
    <row r="1022" spans="2:65" ht="18" customHeight="1" x14ac:dyDescent="0.25">
      <c r="B1022" s="11"/>
      <c r="C1022" s="11"/>
      <c r="R1022" s="8"/>
      <c r="AG1022" s="9"/>
      <c r="AH1022" s="9"/>
      <c r="AO1022" s="9"/>
      <c r="BB1022" s="9"/>
      <c r="BM1022" s="9"/>
    </row>
    <row r="1023" spans="2:65" ht="18" customHeight="1" x14ac:dyDescent="0.25">
      <c r="B1023" s="11"/>
      <c r="C1023" s="11"/>
      <c r="R1023" s="8"/>
      <c r="AG1023" s="9"/>
      <c r="AH1023" s="9"/>
      <c r="AO1023" s="9"/>
      <c r="BB1023" s="9"/>
      <c r="BM1023" s="9"/>
    </row>
    <row r="1024" spans="2:65" ht="18" customHeight="1" x14ac:dyDescent="0.25">
      <c r="B1024" s="11"/>
      <c r="C1024" s="11"/>
      <c r="R1024" s="8"/>
      <c r="AG1024" s="9"/>
      <c r="AH1024" s="9"/>
      <c r="AO1024" s="9"/>
      <c r="BB1024" s="9"/>
      <c r="BM1024" s="9"/>
    </row>
    <row r="1025" spans="2:65" ht="18" customHeight="1" x14ac:dyDescent="0.25">
      <c r="B1025" s="11"/>
      <c r="C1025" s="11"/>
      <c r="R1025" s="8"/>
      <c r="AG1025" s="9"/>
      <c r="AH1025" s="9"/>
      <c r="BB1025" s="9"/>
    </row>
    <row r="1026" spans="2:65" ht="18" customHeight="1" x14ac:dyDescent="0.25">
      <c r="B1026" s="11"/>
      <c r="C1026" s="11"/>
      <c r="R1026" s="8"/>
      <c r="AG1026" s="9"/>
      <c r="AH1026" s="9"/>
      <c r="BB1026" s="9"/>
    </row>
    <row r="1027" spans="2:65" ht="18" customHeight="1" x14ac:dyDescent="0.25">
      <c r="B1027" s="11"/>
      <c r="C1027" s="11"/>
      <c r="R1027" s="8"/>
      <c r="AG1027" s="9"/>
      <c r="AH1027" s="9"/>
      <c r="AO1027" s="9"/>
      <c r="BB1027" s="9"/>
      <c r="BM1027" s="9"/>
    </row>
    <row r="1028" spans="2:65" ht="18" customHeight="1" x14ac:dyDescent="0.25">
      <c r="B1028" s="11"/>
      <c r="C1028" s="11"/>
      <c r="R1028" s="8"/>
      <c r="AG1028" s="9"/>
      <c r="AH1028" s="9"/>
      <c r="AO1028" s="9"/>
      <c r="BB1028" s="9"/>
      <c r="BM1028" s="9"/>
    </row>
    <row r="1029" spans="2:65" ht="18" customHeight="1" x14ac:dyDescent="0.25">
      <c r="B1029" s="11"/>
      <c r="C1029" s="11"/>
      <c r="R1029" s="8"/>
      <c r="AG1029" s="9"/>
      <c r="AH1029" s="9"/>
      <c r="AO1029" s="9"/>
      <c r="BB1029" s="9"/>
      <c r="BM1029" s="9"/>
    </row>
    <row r="1030" spans="2:65" ht="18" customHeight="1" x14ac:dyDescent="0.25">
      <c r="B1030" s="11"/>
      <c r="C1030" s="11"/>
      <c r="R1030" s="8"/>
      <c r="AG1030" s="9"/>
      <c r="AH1030" s="9"/>
      <c r="AO1030" s="9"/>
      <c r="BB1030" s="9"/>
      <c r="BM1030" s="9"/>
    </row>
    <row r="1031" spans="2:65" ht="18" customHeight="1" x14ac:dyDescent="0.25">
      <c r="B1031" s="11"/>
      <c r="C1031" s="11"/>
      <c r="R1031" s="8"/>
      <c r="AG1031" s="9"/>
      <c r="AH1031" s="9"/>
      <c r="AO1031" s="9"/>
      <c r="BB1031" s="9"/>
      <c r="BM1031" s="9"/>
    </row>
    <row r="1032" spans="2:65" ht="18" customHeight="1" x14ac:dyDescent="0.25">
      <c r="B1032" s="11"/>
      <c r="C1032" s="11"/>
      <c r="R1032" s="8"/>
      <c r="AG1032" s="9"/>
      <c r="AH1032" s="9"/>
      <c r="AO1032" s="9"/>
      <c r="BB1032" s="9"/>
      <c r="BM1032" s="9"/>
    </row>
    <row r="1033" spans="2:65" ht="18" customHeight="1" x14ac:dyDescent="0.25">
      <c r="B1033" s="11"/>
      <c r="C1033" s="11"/>
      <c r="R1033" s="8"/>
      <c r="AG1033" s="9"/>
      <c r="AH1033" s="9"/>
      <c r="AO1033" s="9"/>
      <c r="BB1033" s="9"/>
      <c r="BM1033" s="9"/>
    </row>
    <row r="1034" spans="2:65" ht="18" customHeight="1" x14ac:dyDescent="0.25">
      <c r="B1034" s="11"/>
      <c r="C1034" s="11"/>
      <c r="R1034" s="8"/>
      <c r="AG1034" s="9"/>
      <c r="AH1034" s="9"/>
      <c r="AO1034" s="9"/>
      <c r="BB1034" s="9"/>
      <c r="BM1034" s="9"/>
    </row>
    <row r="1035" spans="2:65" ht="18" customHeight="1" x14ac:dyDescent="0.25">
      <c r="B1035" s="11"/>
      <c r="C1035" s="11"/>
      <c r="R1035" s="8"/>
      <c r="AG1035" s="9"/>
      <c r="AH1035" s="9"/>
      <c r="AO1035" s="9"/>
      <c r="BB1035" s="9"/>
      <c r="BM1035" s="9"/>
    </row>
    <row r="1036" spans="2:65" ht="18" customHeight="1" x14ac:dyDescent="0.25">
      <c r="B1036" s="11"/>
      <c r="C1036" s="11"/>
      <c r="R1036" s="8"/>
      <c r="AG1036" s="9"/>
      <c r="AH1036" s="9"/>
      <c r="AO1036" s="9"/>
      <c r="BB1036" s="9"/>
      <c r="BM1036" s="9"/>
    </row>
    <row r="1037" spans="2:65" ht="18" customHeight="1" x14ac:dyDescent="0.25">
      <c r="B1037" s="11"/>
      <c r="C1037" s="11"/>
      <c r="R1037" s="8"/>
      <c r="AG1037" s="9"/>
      <c r="AH1037" s="9"/>
      <c r="AO1037" s="9"/>
      <c r="BB1037" s="9"/>
      <c r="BM1037" s="9"/>
    </row>
    <row r="1038" spans="2:65" ht="18" customHeight="1" x14ac:dyDescent="0.25">
      <c r="B1038" s="11"/>
      <c r="C1038" s="11"/>
      <c r="R1038" s="8"/>
      <c r="AG1038" s="9"/>
      <c r="AH1038" s="9"/>
      <c r="AO1038" s="9"/>
      <c r="BB1038" s="9"/>
      <c r="BM1038" s="9"/>
    </row>
    <row r="1039" spans="2:65" ht="18" customHeight="1" x14ac:dyDescent="0.25">
      <c r="B1039" s="11"/>
      <c r="C1039" s="11"/>
      <c r="R1039" s="8"/>
      <c r="AG1039" s="9"/>
      <c r="AH1039" s="9"/>
      <c r="AO1039" s="9"/>
      <c r="BB1039" s="9"/>
      <c r="BM1039" s="9"/>
    </row>
    <row r="1040" spans="2:65" ht="18" customHeight="1" x14ac:dyDescent="0.25">
      <c r="B1040" s="11"/>
      <c r="C1040" s="11"/>
      <c r="R1040" s="8"/>
      <c r="AG1040" s="9"/>
      <c r="AH1040" s="9"/>
      <c r="AO1040" s="9"/>
      <c r="BB1040" s="9"/>
      <c r="BM1040" s="9"/>
    </row>
    <row r="1041" spans="2:65" ht="18" customHeight="1" x14ac:dyDescent="0.25">
      <c r="B1041" s="11"/>
      <c r="C1041" s="11"/>
      <c r="R1041" s="8"/>
      <c r="AG1041" s="9"/>
      <c r="AH1041" s="9"/>
      <c r="BB1041" s="9"/>
      <c r="BM1041" s="9"/>
    </row>
    <row r="1042" spans="2:65" ht="18" customHeight="1" x14ac:dyDescent="0.25">
      <c r="B1042" s="11"/>
      <c r="C1042" s="11"/>
      <c r="R1042" s="8"/>
      <c r="AG1042" s="9"/>
      <c r="AH1042" s="9"/>
      <c r="AO1042" s="9"/>
      <c r="BB1042" s="9"/>
      <c r="BM1042" s="9"/>
    </row>
    <row r="1043" spans="2:65" ht="18" customHeight="1" x14ac:dyDescent="0.25">
      <c r="B1043" s="11"/>
      <c r="C1043" s="11"/>
      <c r="R1043" s="8"/>
      <c r="AG1043" s="9"/>
      <c r="AH1043" s="9"/>
      <c r="AO1043" s="9"/>
      <c r="BB1043" s="9"/>
      <c r="BM1043" s="9"/>
    </row>
    <row r="1044" spans="2:65" ht="18" customHeight="1" x14ac:dyDescent="0.25">
      <c r="B1044" s="11"/>
      <c r="C1044" s="11"/>
      <c r="R1044" s="8"/>
      <c r="AG1044" s="9"/>
      <c r="AH1044" s="9"/>
      <c r="AO1044" s="9"/>
      <c r="BB1044" s="9"/>
      <c r="BM1044" s="9"/>
    </row>
    <row r="1045" spans="2:65" ht="18" customHeight="1" x14ac:dyDescent="0.25">
      <c r="B1045" s="11"/>
      <c r="C1045" s="11"/>
      <c r="R1045" s="8"/>
      <c r="AG1045" s="9"/>
      <c r="AH1045" s="9"/>
      <c r="AO1045" s="9"/>
      <c r="BB1045" s="9"/>
      <c r="BM1045" s="9"/>
    </row>
    <row r="1046" spans="2:65" ht="18" customHeight="1" x14ac:dyDescent="0.25">
      <c r="B1046" s="11"/>
      <c r="C1046" s="11"/>
      <c r="R1046" s="8"/>
      <c r="AG1046" s="9"/>
      <c r="AH1046" s="9"/>
      <c r="AO1046" s="9"/>
      <c r="BB1046" s="9"/>
      <c r="BM1046" s="9"/>
    </row>
    <row r="1047" spans="2:65" ht="18" customHeight="1" x14ac:dyDescent="0.25">
      <c r="B1047" s="11"/>
      <c r="C1047" s="11"/>
      <c r="R1047" s="8"/>
      <c r="AG1047" s="9"/>
      <c r="AH1047" s="9"/>
      <c r="AO1047" s="9"/>
      <c r="BB1047" s="9"/>
      <c r="BM1047" s="9"/>
    </row>
    <row r="1048" spans="2:65" ht="18" customHeight="1" x14ac:dyDescent="0.25">
      <c r="B1048" s="11"/>
      <c r="C1048" s="11"/>
      <c r="R1048" s="8"/>
      <c r="AG1048" s="9"/>
      <c r="AH1048" s="9"/>
      <c r="AO1048" s="9"/>
      <c r="BB1048" s="9"/>
      <c r="BM1048" s="9"/>
    </row>
    <row r="1049" spans="2:65" ht="18" customHeight="1" x14ac:dyDescent="0.25">
      <c r="B1049" s="11"/>
      <c r="C1049" s="11"/>
      <c r="R1049" s="8"/>
      <c r="AG1049" s="9"/>
      <c r="AH1049" s="9"/>
      <c r="AO1049" s="9"/>
      <c r="BB1049" s="9"/>
      <c r="BM1049" s="9"/>
    </row>
    <row r="1050" spans="2:65" ht="18" customHeight="1" x14ac:dyDescent="0.25">
      <c r="B1050" s="11"/>
      <c r="C1050" s="11"/>
      <c r="R1050" s="8"/>
      <c r="AG1050" s="9"/>
      <c r="AH1050" s="9"/>
      <c r="AO1050" s="9"/>
      <c r="BB1050" s="9"/>
      <c r="BM1050" s="9"/>
    </row>
    <row r="1051" spans="2:65" ht="18" customHeight="1" x14ac:dyDescent="0.25">
      <c r="B1051" s="11"/>
      <c r="C1051" s="11"/>
      <c r="R1051" s="8"/>
      <c r="AG1051" s="9"/>
      <c r="AH1051" s="9"/>
      <c r="AO1051" s="9"/>
      <c r="BB1051" s="9"/>
      <c r="BM1051" s="9"/>
    </row>
    <row r="1052" spans="2:65" ht="18" customHeight="1" x14ac:dyDescent="0.25">
      <c r="B1052" s="11"/>
      <c r="C1052" s="11"/>
      <c r="R1052" s="8"/>
      <c r="AG1052" s="9"/>
      <c r="AH1052" s="9"/>
      <c r="AO1052" s="9"/>
      <c r="BB1052" s="9"/>
      <c r="BM1052" s="9"/>
    </row>
    <row r="1053" spans="2:65" ht="18" customHeight="1" x14ac:dyDescent="0.25">
      <c r="B1053" s="11"/>
      <c r="C1053" s="11"/>
      <c r="R1053" s="8"/>
      <c r="AG1053" s="9"/>
      <c r="AH1053" s="9"/>
      <c r="AO1053" s="9"/>
      <c r="BB1053" s="9"/>
      <c r="BM1053" s="9"/>
    </row>
    <row r="1054" spans="2:65" ht="18" customHeight="1" x14ac:dyDescent="0.25">
      <c r="B1054" s="11"/>
      <c r="C1054" s="11"/>
      <c r="R1054" s="8"/>
      <c r="AG1054" s="9"/>
      <c r="AH1054" s="9"/>
      <c r="AO1054" s="9"/>
      <c r="BB1054" s="9"/>
      <c r="BM1054" s="9"/>
    </row>
    <row r="1055" spans="2:65" ht="18" customHeight="1" x14ac:dyDescent="0.25">
      <c r="B1055" s="11"/>
      <c r="C1055" s="11"/>
      <c r="R1055" s="8"/>
      <c r="AG1055" s="9"/>
      <c r="AH1055" s="9"/>
      <c r="AO1055" s="9"/>
      <c r="BB1055" s="9"/>
      <c r="BM1055" s="9"/>
    </row>
    <row r="1056" spans="2:65" ht="18" customHeight="1" x14ac:dyDescent="0.25">
      <c r="B1056" s="11"/>
      <c r="C1056" s="11"/>
      <c r="R1056" s="8"/>
      <c r="AG1056" s="9"/>
      <c r="AH1056" s="9"/>
      <c r="BB1056" s="9"/>
    </row>
    <row r="1057" spans="2:65" ht="18" customHeight="1" x14ac:dyDescent="0.25">
      <c r="B1057" s="11"/>
      <c r="C1057" s="11"/>
      <c r="R1057" s="8"/>
      <c r="AG1057" s="9"/>
      <c r="AH1057" s="9"/>
      <c r="AO1057" s="9"/>
      <c r="BB1057" s="9"/>
      <c r="BM1057" s="9"/>
    </row>
    <row r="1058" spans="2:65" ht="18" customHeight="1" x14ac:dyDescent="0.25">
      <c r="B1058" s="11"/>
      <c r="C1058" s="11"/>
      <c r="R1058" s="8"/>
      <c r="AG1058" s="9"/>
      <c r="AH1058" s="9"/>
      <c r="AO1058" s="9"/>
      <c r="BB1058" s="9"/>
      <c r="BM1058" s="9"/>
    </row>
    <row r="1059" spans="2:65" ht="18" customHeight="1" x14ac:dyDescent="0.25">
      <c r="B1059" s="11"/>
      <c r="C1059" s="11"/>
      <c r="R1059" s="8"/>
      <c r="AG1059" s="9"/>
      <c r="AH1059" s="9"/>
      <c r="AO1059" s="9"/>
      <c r="BB1059" s="9"/>
      <c r="BM1059" s="9"/>
    </row>
    <row r="1060" spans="2:65" ht="18" customHeight="1" x14ac:dyDescent="0.25">
      <c r="B1060" s="11"/>
      <c r="C1060" s="11"/>
      <c r="R1060" s="8"/>
      <c r="AG1060" s="9"/>
      <c r="AH1060" s="9"/>
      <c r="AO1060" s="9"/>
      <c r="BB1060" s="9"/>
      <c r="BM1060" s="9"/>
    </row>
    <row r="1061" spans="2:65" ht="18" customHeight="1" x14ac:dyDescent="0.25">
      <c r="B1061" s="11"/>
      <c r="C1061" s="11"/>
      <c r="R1061" s="8"/>
      <c r="AG1061" s="9"/>
      <c r="AH1061" s="9"/>
      <c r="AO1061" s="9"/>
      <c r="BB1061" s="9"/>
      <c r="BM1061" s="9"/>
    </row>
    <row r="1062" spans="2:65" ht="18" customHeight="1" x14ac:dyDescent="0.25">
      <c r="B1062" s="11"/>
      <c r="C1062" s="11"/>
      <c r="R1062" s="8"/>
      <c r="AG1062" s="9"/>
      <c r="AH1062" s="9"/>
      <c r="AO1062" s="9"/>
      <c r="BB1062" s="9"/>
      <c r="BM1062" s="9"/>
    </row>
    <row r="1063" spans="2:65" ht="18" customHeight="1" x14ac:dyDescent="0.25">
      <c r="B1063" s="11"/>
      <c r="C1063" s="11"/>
      <c r="R1063" s="8"/>
      <c r="AG1063" s="9"/>
      <c r="AH1063" s="9"/>
      <c r="AO1063" s="9"/>
      <c r="BB1063" s="9"/>
      <c r="BM1063" s="9"/>
    </row>
    <row r="1064" spans="2:65" ht="18" customHeight="1" x14ac:dyDescent="0.25">
      <c r="B1064" s="11"/>
      <c r="C1064" s="11"/>
      <c r="R1064" s="8"/>
      <c r="AG1064" s="9"/>
      <c r="AH1064" s="9"/>
      <c r="AO1064" s="9"/>
      <c r="BB1064" s="9"/>
      <c r="BM1064" s="9"/>
    </row>
    <row r="1065" spans="2:65" ht="18" customHeight="1" x14ac:dyDescent="0.25">
      <c r="B1065" s="11"/>
      <c r="C1065" s="11"/>
      <c r="R1065" s="8"/>
      <c r="AG1065" s="9"/>
      <c r="AH1065" s="9"/>
      <c r="AO1065" s="9"/>
      <c r="BB1065" s="9"/>
      <c r="BM1065" s="9"/>
    </row>
    <row r="1066" spans="2:65" ht="18" customHeight="1" x14ac:dyDescent="0.25">
      <c r="B1066" s="11"/>
      <c r="C1066" s="11"/>
      <c r="R1066" s="8"/>
      <c r="AG1066" s="9"/>
      <c r="AH1066" s="9"/>
      <c r="BB1066" s="9"/>
      <c r="BM1066" s="9"/>
    </row>
    <row r="1067" spans="2:65" ht="18" customHeight="1" x14ac:dyDescent="0.25">
      <c r="B1067" s="11"/>
      <c r="C1067" s="11"/>
      <c r="R1067" s="8"/>
      <c r="AG1067" s="9"/>
      <c r="AH1067" s="9"/>
      <c r="BB1067" s="9"/>
      <c r="BM1067" s="9"/>
    </row>
    <row r="1068" spans="2:65" ht="18" customHeight="1" x14ac:dyDescent="0.25">
      <c r="B1068" s="11"/>
      <c r="C1068" s="11"/>
      <c r="R1068" s="8"/>
      <c r="AG1068" s="9"/>
      <c r="AH1068" s="9"/>
      <c r="AO1068" s="9"/>
      <c r="BB1068" s="9"/>
      <c r="BM1068" s="9"/>
    </row>
    <row r="1069" spans="2:65" ht="18" customHeight="1" x14ac:dyDescent="0.25">
      <c r="B1069" s="11"/>
      <c r="C1069" s="11"/>
      <c r="R1069" s="8"/>
      <c r="AG1069" s="9"/>
      <c r="AH1069" s="9"/>
      <c r="AO1069" s="9"/>
      <c r="BB1069" s="9"/>
      <c r="BM1069" s="9"/>
    </row>
    <row r="1070" spans="2:65" ht="18" customHeight="1" x14ac:dyDescent="0.25">
      <c r="B1070" s="11"/>
      <c r="C1070" s="11"/>
      <c r="R1070" s="8"/>
      <c r="AG1070" s="9"/>
      <c r="AH1070" s="9"/>
      <c r="AO1070" s="9"/>
      <c r="BB1070" s="9"/>
      <c r="BM1070" s="9"/>
    </row>
    <row r="1071" spans="2:65" ht="18" customHeight="1" x14ac:dyDescent="0.25">
      <c r="B1071" s="11"/>
      <c r="C1071" s="11"/>
      <c r="R1071" s="8"/>
      <c r="AG1071" s="9"/>
      <c r="AH1071" s="9"/>
      <c r="AO1071" s="9"/>
      <c r="BB1071" s="9"/>
      <c r="BM1071" s="9"/>
    </row>
    <row r="1072" spans="2:65" ht="18" customHeight="1" x14ac:dyDescent="0.25">
      <c r="B1072" s="11"/>
      <c r="C1072" s="11"/>
      <c r="R1072" s="8"/>
      <c r="AG1072" s="9"/>
      <c r="AH1072" s="9"/>
      <c r="AO1072" s="9"/>
      <c r="BB1072" s="9"/>
      <c r="BM1072" s="9"/>
    </row>
    <row r="1073" spans="2:65" ht="18" customHeight="1" x14ac:dyDescent="0.25">
      <c r="B1073" s="11"/>
      <c r="C1073" s="11"/>
      <c r="R1073" s="8"/>
      <c r="AG1073" s="9"/>
      <c r="AH1073" s="9"/>
      <c r="AO1073" s="9"/>
      <c r="BB1073" s="9"/>
      <c r="BM1073" s="9"/>
    </row>
    <row r="1074" spans="2:65" ht="18" customHeight="1" x14ac:dyDescent="0.25">
      <c r="B1074" s="11"/>
      <c r="C1074" s="11"/>
      <c r="R1074" s="8"/>
      <c r="AG1074" s="9"/>
      <c r="AH1074" s="9"/>
      <c r="AO1074" s="9"/>
      <c r="BB1074" s="9"/>
      <c r="BM1074" s="9"/>
    </row>
    <row r="1075" spans="2:65" ht="18" customHeight="1" x14ac:dyDescent="0.25">
      <c r="B1075" s="11"/>
      <c r="C1075" s="11"/>
      <c r="R1075" s="8"/>
      <c r="AG1075" s="9"/>
      <c r="AH1075" s="9"/>
      <c r="AO1075" s="9"/>
      <c r="BB1075" s="9"/>
      <c r="BM1075" s="9"/>
    </row>
    <row r="1076" spans="2:65" ht="18" customHeight="1" x14ac:dyDescent="0.25">
      <c r="B1076" s="11"/>
      <c r="C1076" s="11"/>
      <c r="R1076" s="8"/>
      <c r="AG1076" s="9"/>
      <c r="AH1076" s="9"/>
      <c r="AO1076" s="9"/>
      <c r="BB1076" s="9"/>
      <c r="BM1076" s="9"/>
    </row>
    <row r="1077" spans="2:65" ht="18" customHeight="1" x14ac:dyDescent="0.25">
      <c r="B1077" s="11"/>
      <c r="C1077" s="11"/>
      <c r="R1077" s="8"/>
      <c r="AG1077" s="9"/>
      <c r="AH1077" s="9"/>
      <c r="AO1077" s="9"/>
      <c r="BB1077" s="9"/>
      <c r="BM1077" s="9"/>
    </row>
    <row r="1078" spans="2:65" ht="18" customHeight="1" x14ac:dyDescent="0.25">
      <c r="B1078" s="11"/>
      <c r="C1078" s="11"/>
      <c r="R1078" s="8"/>
      <c r="AG1078" s="9"/>
      <c r="AH1078" s="9"/>
      <c r="AO1078" s="9"/>
      <c r="BB1078" s="9"/>
      <c r="BM1078" s="9"/>
    </row>
    <row r="1079" spans="2:65" ht="18" customHeight="1" x14ac:dyDescent="0.25">
      <c r="B1079" s="11"/>
      <c r="C1079" s="11"/>
      <c r="R1079" s="8"/>
      <c r="AG1079" s="9"/>
      <c r="AH1079" s="9"/>
      <c r="AO1079" s="9"/>
      <c r="BB1079" s="9"/>
      <c r="BM1079" s="9"/>
    </row>
    <row r="1080" spans="2:65" ht="18" customHeight="1" x14ac:dyDescent="0.25">
      <c r="B1080" s="11"/>
      <c r="C1080" s="11"/>
      <c r="R1080" s="8"/>
      <c r="AG1080" s="9"/>
      <c r="AH1080" s="9"/>
      <c r="AO1080" s="9"/>
      <c r="BB1080" s="9"/>
      <c r="BM1080" s="9"/>
    </row>
    <row r="1081" spans="2:65" ht="18" customHeight="1" x14ac:dyDescent="0.25">
      <c r="B1081" s="11"/>
      <c r="C1081" s="11"/>
      <c r="R1081" s="8"/>
      <c r="AG1081" s="9"/>
      <c r="AH1081" s="9"/>
      <c r="AO1081" s="9"/>
      <c r="BB1081" s="9"/>
      <c r="BM1081" s="9"/>
    </row>
    <row r="1082" spans="2:65" ht="18" customHeight="1" x14ac:dyDescent="0.25">
      <c r="B1082" s="11"/>
      <c r="C1082" s="11"/>
      <c r="R1082" s="8"/>
      <c r="AG1082" s="9"/>
      <c r="AH1082" s="9"/>
      <c r="AO1082" s="9"/>
      <c r="BB1082" s="9"/>
      <c r="BM1082" s="9"/>
    </row>
    <row r="1083" spans="2:65" ht="18" customHeight="1" x14ac:dyDescent="0.25">
      <c r="B1083" s="11"/>
      <c r="C1083" s="11"/>
      <c r="R1083" s="8"/>
      <c r="AG1083" s="9"/>
      <c r="AH1083" s="9"/>
      <c r="AO1083" s="9"/>
      <c r="BB1083" s="9"/>
      <c r="BM1083" s="9"/>
    </row>
    <row r="1084" spans="2:65" ht="18" customHeight="1" x14ac:dyDescent="0.25">
      <c r="B1084" s="11"/>
      <c r="C1084" s="11"/>
      <c r="R1084" s="8"/>
      <c r="AG1084" s="9"/>
      <c r="AH1084" s="9"/>
      <c r="AO1084" s="9"/>
      <c r="BB1084" s="9"/>
      <c r="BM1084" s="9"/>
    </row>
    <row r="1085" spans="2:65" ht="18" customHeight="1" x14ac:dyDescent="0.25">
      <c r="B1085" s="11"/>
      <c r="C1085" s="11"/>
      <c r="R1085" s="8"/>
      <c r="AG1085" s="9"/>
      <c r="AH1085" s="9"/>
      <c r="BB1085" s="9"/>
    </row>
    <row r="1086" spans="2:65" ht="18" customHeight="1" x14ac:dyDescent="0.25">
      <c r="B1086" s="11"/>
      <c r="C1086" s="11"/>
      <c r="R1086" s="8"/>
      <c r="AG1086" s="9"/>
      <c r="AH1086" s="9"/>
      <c r="BB1086" s="9"/>
    </row>
    <row r="1087" spans="2:65" ht="18" customHeight="1" x14ac:dyDescent="0.25">
      <c r="B1087" s="11"/>
      <c r="C1087" s="11"/>
      <c r="R1087" s="8"/>
      <c r="AG1087" s="9"/>
      <c r="AH1087" s="9"/>
      <c r="AO1087" s="9"/>
      <c r="BB1087" s="9"/>
      <c r="BM1087" s="9"/>
    </row>
    <row r="1088" spans="2:65" ht="18" customHeight="1" x14ac:dyDescent="0.25">
      <c r="B1088" s="11"/>
      <c r="C1088" s="11"/>
      <c r="R1088" s="8"/>
      <c r="AG1088" s="9"/>
      <c r="AH1088" s="9"/>
      <c r="AO1088" s="9"/>
      <c r="BB1088" s="9"/>
      <c r="BM1088" s="9"/>
    </row>
    <row r="1089" spans="2:65" ht="18" customHeight="1" x14ac:dyDescent="0.25">
      <c r="B1089" s="11"/>
      <c r="C1089" s="11"/>
      <c r="R1089" s="8"/>
      <c r="AG1089" s="9"/>
      <c r="AH1089" s="9"/>
      <c r="AO1089" s="9"/>
      <c r="BB1089" s="9"/>
      <c r="BM1089" s="9"/>
    </row>
    <row r="1090" spans="2:65" ht="18" customHeight="1" x14ac:dyDescent="0.25">
      <c r="B1090" s="11"/>
      <c r="C1090" s="11"/>
      <c r="R1090" s="8"/>
      <c r="AG1090" s="9"/>
      <c r="AH1090" s="9"/>
      <c r="BB1090" s="9"/>
    </row>
    <row r="1091" spans="2:65" ht="18" customHeight="1" x14ac:dyDescent="0.25">
      <c r="B1091" s="11"/>
      <c r="C1091" s="11"/>
      <c r="R1091" s="8"/>
      <c r="AG1091" s="9"/>
      <c r="AH1091" s="9"/>
      <c r="BB1091" s="9"/>
    </row>
    <row r="1092" spans="2:65" ht="18" customHeight="1" x14ac:dyDescent="0.25">
      <c r="B1092" s="11"/>
      <c r="C1092" s="11"/>
      <c r="R1092" s="8"/>
      <c r="AG1092" s="9"/>
      <c r="AH1092" s="9"/>
      <c r="BB1092" s="9"/>
    </row>
    <row r="1093" spans="2:65" ht="18" customHeight="1" x14ac:dyDescent="0.25">
      <c r="B1093" s="11"/>
      <c r="C1093" s="11"/>
      <c r="R1093" s="8"/>
      <c r="AG1093" s="9"/>
      <c r="AH1093" s="9"/>
      <c r="AO1093" s="9"/>
      <c r="BB1093" s="9"/>
      <c r="BM1093" s="9"/>
    </row>
    <row r="1094" spans="2:65" ht="18" customHeight="1" x14ac:dyDescent="0.25">
      <c r="B1094" s="11"/>
      <c r="C1094" s="11"/>
      <c r="R1094" s="8"/>
      <c r="AG1094" s="9"/>
      <c r="AH1094" s="9"/>
      <c r="AO1094" s="9"/>
      <c r="BB1094" s="9"/>
      <c r="BM1094" s="9"/>
    </row>
    <row r="1095" spans="2:65" ht="18" customHeight="1" x14ac:dyDescent="0.25">
      <c r="B1095" s="11"/>
      <c r="C1095" s="11"/>
      <c r="R1095" s="8"/>
      <c r="AG1095" s="9"/>
      <c r="AH1095" s="9"/>
      <c r="AO1095" s="9"/>
      <c r="BB1095" s="9"/>
      <c r="BM1095" s="9"/>
    </row>
    <row r="1096" spans="2:65" ht="18" customHeight="1" x14ac:dyDescent="0.25">
      <c r="B1096" s="11"/>
      <c r="C1096" s="11"/>
      <c r="R1096" s="8"/>
      <c r="AG1096" s="9"/>
      <c r="AH1096" s="9"/>
      <c r="AO1096" s="9"/>
      <c r="BB1096" s="9"/>
      <c r="BM1096" s="9"/>
    </row>
    <row r="1097" spans="2:65" ht="18" customHeight="1" x14ac:dyDescent="0.25">
      <c r="B1097" s="11"/>
      <c r="C1097" s="11"/>
      <c r="R1097" s="8"/>
      <c r="AG1097" s="9"/>
      <c r="AH1097" s="9"/>
      <c r="AO1097" s="9"/>
      <c r="BB1097" s="9"/>
      <c r="BM1097" s="9"/>
    </row>
    <row r="1098" spans="2:65" ht="18" customHeight="1" x14ac:dyDescent="0.25">
      <c r="B1098" s="11"/>
      <c r="C1098" s="11"/>
      <c r="R1098" s="8"/>
      <c r="AG1098" s="9"/>
      <c r="AH1098" s="9"/>
      <c r="AO1098" s="9"/>
      <c r="BB1098" s="9"/>
      <c r="BM1098" s="9"/>
    </row>
    <row r="1099" spans="2:65" ht="18" customHeight="1" x14ac:dyDescent="0.25">
      <c r="B1099" s="11"/>
      <c r="C1099" s="11"/>
      <c r="R1099" s="8"/>
      <c r="AG1099" s="9"/>
      <c r="AH1099" s="9"/>
      <c r="AO1099" s="9"/>
      <c r="BB1099" s="9"/>
      <c r="BM1099" s="9"/>
    </row>
    <row r="1100" spans="2:65" ht="18" customHeight="1" x14ac:dyDescent="0.25">
      <c r="B1100" s="11"/>
      <c r="C1100" s="11"/>
      <c r="R1100" s="8"/>
      <c r="AG1100" s="9"/>
      <c r="AH1100" s="9"/>
      <c r="AO1100" s="9"/>
      <c r="BB1100" s="9"/>
      <c r="BM1100" s="9"/>
    </row>
    <row r="1101" spans="2:65" ht="18" customHeight="1" x14ac:dyDescent="0.25">
      <c r="B1101" s="11"/>
      <c r="C1101" s="11"/>
      <c r="R1101" s="8"/>
      <c r="AG1101" s="9"/>
      <c r="AH1101" s="9"/>
      <c r="AO1101" s="9"/>
      <c r="BB1101" s="9"/>
      <c r="BM1101" s="9"/>
    </row>
    <row r="1102" spans="2:65" ht="18" customHeight="1" x14ac:dyDescent="0.25">
      <c r="B1102" s="11"/>
      <c r="C1102" s="11"/>
      <c r="R1102" s="8"/>
      <c r="AG1102" s="9"/>
      <c r="AH1102" s="9"/>
      <c r="AO1102" s="9"/>
      <c r="BB1102" s="9"/>
      <c r="BM1102" s="9"/>
    </row>
    <row r="1103" spans="2:65" ht="18" customHeight="1" x14ac:dyDescent="0.25">
      <c r="B1103" s="11"/>
      <c r="C1103" s="11"/>
      <c r="R1103" s="8"/>
      <c r="AG1103" s="9"/>
      <c r="AH1103" s="9"/>
      <c r="BB1103" s="9"/>
    </row>
    <row r="1104" spans="2:65" ht="18" customHeight="1" x14ac:dyDescent="0.25">
      <c r="B1104" s="11"/>
      <c r="C1104" s="11"/>
      <c r="R1104" s="8"/>
      <c r="AG1104" s="9"/>
      <c r="AH1104" s="9"/>
      <c r="BB1104" s="9"/>
    </row>
    <row r="1105" spans="2:65" ht="18" customHeight="1" x14ac:dyDescent="0.25">
      <c r="B1105" s="11"/>
      <c r="C1105" s="11"/>
      <c r="R1105" s="8"/>
      <c r="AG1105" s="9"/>
      <c r="AH1105" s="9"/>
      <c r="BB1105" s="9"/>
    </row>
    <row r="1106" spans="2:65" ht="18" customHeight="1" x14ac:dyDescent="0.25">
      <c r="B1106" s="11"/>
      <c r="C1106" s="11"/>
      <c r="R1106" s="8"/>
      <c r="AG1106" s="9"/>
      <c r="AH1106" s="9"/>
      <c r="BB1106" s="9"/>
    </row>
    <row r="1107" spans="2:65" ht="18" customHeight="1" x14ac:dyDescent="0.25">
      <c r="B1107" s="11"/>
      <c r="C1107" s="11"/>
      <c r="R1107" s="8"/>
      <c r="AG1107" s="9"/>
      <c r="AH1107" s="9"/>
      <c r="BB1107" s="9"/>
    </row>
    <row r="1108" spans="2:65" ht="18" customHeight="1" x14ac:dyDescent="0.25">
      <c r="B1108" s="11"/>
      <c r="C1108" s="11"/>
      <c r="R1108" s="8"/>
      <c r="AG1108" s="9"/>
      <c r="AH1108" s="9"/>
      <c r="BB1108" s="9"/>
    </row>
    <row r="1109" spans="2:65" ht="18" customHeight="1" x14ac:dyDescent="0.25">
      <c r="B1109" s="11"/>
      <c r="C1109" s="11"/>
      <c r="R1109" s="8"/>
      <c r="AG1109" s="9"/>
      <c r="AH1109" s="9"/>
      <c r="AO1109" s="9"/>
      <c r="BB1109" s="9"/>
      <c r="BM1109" s="9"/>
    </row>
    <row r="1110" spans="2:65" ht="18" customHeight="1" x14ac:dyDescent="0.25">
      <c r="B1110" s="11"/>
      <c r="C1110" s="11"/>
      <c r="R1110" s="8"/>
      <c r="AG1110" s="9"/>
      <c r="AH1110" s="9"/>
      <c r="BB1110" s="9"/>
      <c r="BM1110" s="9"/>
    </row>
    <row r="1111" spans="2:65" ht="18" customHeight="1" x14ac:dyDescent="0.25">
      <c r="B1111" s="11"/>
      <c r="C1111" s="11"/>
      <c r="R1111" s="8"/>
      <c r="AG1111" s="9"/>
      <c r="AH1111" s="9"/>
      <c r="BB1111" s="9"/>
      <c r="BM1111" s="9"/>
    </row>
    <row r="1112" spans="2:65" ht="18" customHeight="1" x14ac:dyDescent="0.25">
      <c r="B1112" s="11"/>
      <c r="C1112" s="11"/>
      <c r="R1112" s="8"/>
      <c r="AG1112" s="9"/>
      <c r="AH1112" s="9"/>
      <c r="BB1112" s="9"/>
    </row>
    <row r="1113" spans="2:65" ht="18" customHeight="1" x14ac:dyDescent="0.25">
      <c r="B1113" s="11"/>
      <c r="C1113" s="11"/>
      <c r="R1113" s="8"/>
      <c r="AG1113" s="9"/>
      <c r="AH1113" s="9"/>
      <c r="AO1113" s="9"/>
      <c r="BB1113" s="9"/>
      <c r="BM1113" s="9"/>
    </row>
    <row r="1114" spans="2:65" ht="18" customHeight="1" x14ac:dyDescent="0.25">
      <c r="B1114" s="11"/>
      <c r="C1114" s="11"/>
      <c r="R1114" s="8"/>
      <c r="AG1114" s="9"/>
      <c r="AH1114" s="9"/>
      <c r="BB1114" s="9"/>
      <c r="BM1114" s="9"/>
    </row>
    <row r="1115" spans="2:65" ht="18" customHeight="1" x14ac:dyDescent="0.25">
      <c r="B1115" s="11"/>
      <c r="C1115" s="11"/>
      <c r="R1115" s="8"/>
      <c r="AG1115" s="9"/>
      <c r="AH1115" s="9"/>
      <c r="BB1115" s="9"/>
    </row>
    <row r="1116" spans="2:65" ht="18" customHeight="1" x14ac:dyDescent="0.25">
      <c r="B1116" s="11"/>
      <c r="C1116" s="11"/>
      <c r="R1116" s="8"/>
      <c r="AG1116" s="9"/>
      <c r="AH1116" s="9"/>
      <c r="AO1116" s="9"/>
      <c r="BB1116" s="9"/>
      <c r="BM1116" s="9"/>
    </row>
    <row r="1117" spans="2:65" ht="18" customHeight="1" x14ac:dyDescent="0.25">
      <c r="B1117" s="11"/>
      <c r="C1117" s="11"/>
      <c r="R1117" s="8"/>
      <c r="AG1117" s="9"/>
      <c r="AH1117" s="9"/>
      <c r="AO1117" s="9"/>
      <c r="BB1117" s="9"/>
      <c r="BM1117" s="9"/>
    </row>
    <row r="1118" spans="2:65" ht="18" customHeight="1" x14ac:dyDescent="0.25">
      <c r="B1118" s="11"/>
      <c r="C1118" s="11"/>
      <c r="R1118" s="8"/>
      <c r="AG1118" s="9"/>
      <c r="AH1118" s="9"/>
      <c r="BB1118" s="9"/>
    </row>
    <row r="1119" spans="2:65" ht="18" customHeight="1" x14ac:dyDescent="0.25">
      <c r="B1119" s="11"/>
      <c r="C1119" s="11"/>
      <c r="R1119" s="8"/>
      <c r="AG1119" s="9"/>
      <c r="AH1119" s="9"/>
      <c r="BB1119" s="9"/>
    </row>
    <row r="1120" spans="2:65" ht="18" customHeight="1" x14ac:dyDescent="0.25">
      <c r="B1120" s="11"/>
      <c r="C1120" s="11"/>
      <c r="R1120" s="8"/>
      <c r="AG1120" s="9"/>
      <c r="AH1120" s="9"/>
      <c r="AO1120" s="9"/>
      <c r="BB1120" s="9"/>
      <c r="BM1120" s="9"/>
    </row>
    <row r="1121" spans="2:65" ht="18" customHeight="1" x14ac:dyDescent="0.25">
      <c r="B1121" s="11"/>
      <c r="C1121" s="11"/>
      <c r="R1121" s="8"/>
      <c r="AG1121" s="9"/>
      <c r="AH1121" s="9"/>
      <c r="AO1121" s="9"/>
      <c r="BB1121" s="9"/>
      <c r="BM1121" s="9"/>
    </row>
    <row r="1122" spans="2:65" ht="18" customHeight="1" x14ac:dyDescent="0.25">
      <c r="B1122" s="11"/>
      <c r="C1122" s="11"/>
      <c r="R1122" s="8"/>
      <c r="AG1122" s="9"/>
      <c r="AH1122" s="9"/>
      <c r="BB1122" s="9"/>
      <c r="BM1122" s="9"/>
    </row>
    <row r="1123" spans="2:65" ht="18" customHeight="1" x14ac:dyDescent="0.25">
      <c r="B1123" s="11"/>
      <c r="C1123" s="11"/>
      <c r="R1123" s="8"/>
      <c r="AG1123" s="9"/>
      <c r="AH1123" s="9"/>
      <c r="AO1123" s="9"/>
      <c r="BB1123" s="9"/>
      <c r="BM1123" s="9"/>
    </row>
    <row r="1124" spans="2:65" ht="18" customHeight="1" x14ac:dyDescent="0.25">
      <c r="B1124" s="11"/>
      <c r="C1124" s="11"/>
      <c r="R1124" s="8"/>
      <c r="AG1124" s="9"/>
      <c r="AH1124" s="9"/>
      <c r="AO1124" s="9"/>
      <c r="BB1124" s="9"/>
      <c r="BM1124" s="9"/>
    </row>
    <row r="1125" spans="2:65" ht="18" customHeight="1" x14ac:dyDescent="0.25">
      <c r="B1125" s="11"/>
      <c r="C1125" s="11"/>
      <c r="R1125" s="8"/>
      <c r="AG1125" s="9"/>
      <c r="AH1125" s="9"/>
      <c r="BB1125" s="9"/>
      <c r="BM1125" s="9"/>
    </row>
    <row r="1126" spans="2:65" ht="18" customHeight="1" x14ac:dyDescent="0.25">
      <c r="B1126" s="11"/>
      <c r="C1126" s="11"/>
      <c r="R1126" s="8"/>
      <c r="AG1126" s="9"/>
      <c r="AH1126" s="9"/>
      <c r="AO1126" s="9"/>
      <c r="BB1126" s="9"/>
      <c r="BM1126" s="9"/>
    </row>
    <row r="1127" spans="2:65" ht="18" customHeight="1" x14ac:dyDescent="0.25">
      <c r="B1127" s="11"/>
      <c r="C1127" s="11"/>
      <c r="R1127" s="8"/>
      <c r="AG1127" s="9"/>
      <c r="AH1127" s="9"/>
      <c r="AO1127" s="9"/>
      <c r="BB1127" s="9"/>
      <c r="BM1127" s="9"/>
    </row>
    <row r="1128" spans="2:65" ht="18" customHeight="1" x14ac:dyDescent="0.25">
      <c r="B1128" s="11"/>
      <c r="C1128" s="11"/>
      <c r="R1128" s="8"/>
      <c r="AG1128" s="9"/>
      <c r="AH1128" s="9"/>
      <c r="BB1128" s="9"/>
    </row>
    <row r="1129" spans="2:65" ht="18" customHeight="1" x14ac:dyDescent="0.25">
      <c r="B1129" s="11"/>
      <c r="C1129" s="11"/>
      <c r="R1129" s="8"/>
      <c r="AG1129" s="9"/>
      <c r="AH1129" s="9"/>
      <c r="BB1129" s="9"/>
    </row>
    <row r="1130" spans="2:65" ht="18" customHeight="1" x14ac:dyDescent="0.25">
      <c r="B1130" s="11"/>
      <c r="C1130" s="11"/>
      <c r="R1130" s="8"/>
      <c r="AG1130" s="9"/>
      <c r="AH1130" s="9"/>
      <c r="BB1130" s="9"/>
    </row>
    <row r="1131" spans="2:65" ht="18" customHeight="1" x14ac:dyDescent="0.25">
      <c r="B1131" s="11"/>
      <c r="C1131" s="11"/>
      <c r="R1131" s="8"/>
      <c r="AG1131" s="9"/>
      <c r="AH1131" s="9"/>
      <c r="BB1131" s="9"/>
    </row>
    <row r="1132" spans="2:65" ht="18" customHeight="1" x14ac:dyDescent="0.25">
      <c r="B1132" s="11"/>
      <c r="C1132" s="11"/>
      <c r="R1132" s="8"/>
      <c r="AG1132" s="9"/>
      <c r="AH1132" s="9"/>
      <c r="BB1132" s="9"/>
    </row>
    <row r="1133" spans="2:65" ht="18" customHeight="1" x14ac:dyDescent="0.25">
      <c r="B1133" s="11"/>
      <c r="C1133" s="11"/>
      <c r="R1133" s="8"/>
      <c r="AG1133" s="9"/>
      <c r="AH1133" s="9"/>
      <c r="BB1133" s="9"/>
    </row>
    <row r="1134" spans="2:65" ht="18" customHeight="1" x14ac:dyDescent="0.25">
      <c r="B1134" s="11"/>
      <c r="C1134" s="11"/>
      <c r="R1134" s="8"/>
      <c r="AG1134" s="9"/>
      <c r="AH1134" s="9"/>
      <c r="BB1134" s="9"/>
    </row>
    <row r="1135" spans="2:65" ht="18" customHeight="1" x14ac:dyDescent="0.25">
      <c r="B1135" s="11"/>
      <c r="C1135" s="11"/>
      <c r="R1135" s="8"/>
      <c r="AG1135" s="9"/>
      <c r="AH1135" s="9"/>
      <c r="BB1135" s="9"/>
    </row>
    <row r="1136" spans="2:65" ht="18" customHeight="1" x14ac:dyDescent="0.25">
      <c r="B1136" s="11"/>
      <c r="C1136" s="11"/>
      <c r="R1136" s="8"/>
      <c r="AG1136" s="9"/>
      <c r="AH1136" s="9"/>
      <c r="BB1136" s="9"/>
    </row>
    <row r="1137" spans="2:65" ht="18" customHeight="1" x14ac:dyDescent="0.25">
      <c r="B1137" s="11"/>
      <c r="C1137" s="11"/>
      <c r="R1137" s="8"/>
      <c r="AG1137" s="9"/>
      <c r="AH1137" s="9"/>
      <c r="AO1137" s="9"/>
      <c r="BB1137" s="9"/>
      <c r="BM1137" s="9"/>
    </row>
    <row r="1138" spans="2:65" ht="18" customHeight="1" x14ac:dyDescent="0.25">
      <c r="B1138" s="11"/>
      <c r="C1138" s="11"/>
      <c r="R1138" s="8"/>
      <c r="AG1138" s="9"/>
      <c r="AH1138" s="9"/>
      <c r="AO1138" s="9"/>
      <c r="BB1138" s="9"/>
      <c r="BM1138" s="9"/>
    </row>
    <row r="1139" spans="2:65" ht="18" customHeight="1" x14ac:dyDescent="0.25">
      <c r="B1139" s="11"/>
      <c r="C1139" s="11"/>
      <c r="R1139" s="8"/>
      <c r="AG1139" s="9"/>
      <c r="AH1139" s="9"/>
      <c r="AO1139" s="9"/>
      <c r="BB1139" s="9"/>
      <c r="BM1139" s="9"/>
    </row>
    <row r="1140" spans="2:65" ht="18" customHeight="1" x14ac:dyDescent="0.25">
      <c r="B1140" s="11"/>
      <c r="C1140" s="11"/>
      <c r="R1140" s="8"/>
      <c r="AG1140" s="9"/>
      <c r="AH1140" s="9"/>
      <c r="AO1140" s="9"/>
      <c r="BB1140" s="9"/>
      <c r="BM1140" s="9"/>
    </row>
    <row r="1141" spans="2:65" ht="18" customHeight="1" x14ac:dyDescent="0.25">
      <c r="B1141" s="11"/>
      <c r="C1141" s="11"/>
      <c r="R1141" s="8"/>
      <c r="AG1141" s="9"/>
      <c r="AH1141" s="9"/>
      <c r="BB1141" s="9"/>
      <c r="BM1141" s="9"/>
    </row>
    <row r="1142" spans="2:65" ht="18" customHeight="1" x14ac:dyDescent="0.25">
      <c r="B1142" s="11"/>
      <c r="C1142" s="11"/>
      <c r="R1142" s="8"/>
      <c r="AG1142" s="9"/>
      <c r="AH1142" s="9"/>
      <c r="BB1142" s="9"/>
      <c r="BM1142" s="9"/>
    </row>
    <row r="1143" spans="2:65" ht="18" customHeight="1" x14ac:dyDescent="0.25">
      <c r="B1143" s="11"/>
      <c r="C1143" s="11"/>
      <c r="R1143" s="8"/>
      <c r="AG1143" s="9"/>
      <c r="AH1143" s="9"/>
      <c r="AO1143" s="9"/>
      <c r="BB1143" s="9"/>
      <c r="BM1143" s="9"/>
    </row>
    <row r="1144" spans="2:65" ht="18" customHeight="1" x14ac:dyDescent="0.25">
      <c r="B1144" s="11"/>
      <c r="C1144" s="11"/>
      <c r="R1144" s="8"/>
      <c r="AG1144" s="9"/>
      <c r="AH1144" s="9"/>
      <c r="BB1144" s="9"/>
    </row>
    <row r="1145" spans="2:65" ht="18" customHeight="1" x14ac:dyDescent="0.25">
      <c r="B1145" s="11"/>
      <c r="C1145" s="11"/>
      <c r="R1145" s="8"/>
      <c r="AG1145" s="9"/>
      <c r="AH1145" s="9"/>
      <c r="BB1145" s="9"/>
    </row>
    <row r="1146" spans="2:65" ht="18" customHeight="1" x14ac:dyDescent="0.25">
      <c r="B1146" s="11"/>
      <c r="C1146" s="11"/>
      <c r="R1146" s="8"/>
      <c r="AG1146" s="9"/>
      <c r="AH1146" s="9"/>
      <c r="BB1146" s="9"/>
    </row>
    <row r="1147" spans="2:65" ht="18" customHeight="1" x14ac:dyDescent="0.25">
      <c r="B1147" s="11"/>
      <c r="C1147" s="11"/>
      <c r="R1147" s="8"/>
      <c r="AG1147" s="9"/>
      <c r="AH1147" s="9"/>
      <c r="BB1147" s="9"/>
    </row>
    <row r="1148" spans="2:65" ht="18" customHeight="1" x14ac:dyDescent="0.25">
      <c r="B1148" s="11"/>
      <c r="C1148" s="11"/>
      <c r="R1148" s="8"/>
      <c r="AG1148" s="9"/>
      <c r="AH1148" s="9"/>
      <c r="BB1148" s="9"/>
    </row>
    <row r="1149" spans="2:65" ht="18" customHeight="1" x14ac:dyDescent="0.25">
      <c r="B1149" s="11"/>
      <c r="C1149" s="11"/>
      <c r="R1149" s="8"/>
      <c r="AG1149" s="9"/>
      <c r="AH1149" s="9"/>
      <c r="BB1149" s="9"/>
    </row>
    <row r="1150" spans="2:65" ht="18" customHeight="1" x14ac:dyDescent="0.25">
      <c r="B1150" s="11"/>
      <c r="C1150" s="11"/>
      <c r="R1150" s="8"/>
      <c r="AG1150" s="9"/>
      <c r="AH1150" s="9"/>
      <c r="BB1150" s="9"/>
    </row>
    <row r="1151" spans="2:65" ht="18" customHeight="1" x14ac:dyDescent="0.25">
      <c r="B1151" s="11"/>
      <c r="C1151" s="11"/>
      <c r="R1151" s="8"/>
      <c r="AG1151" s="9"/>
      <c r="AH1151" s="9"/>
      <c r="BB1151" s="9"/>
    </row>
    <row r="1152" spans="2:65" ht="18" customHeight="1" x14ac:dyDescent="0.25">
      <c r="B1152" s="11"/>
      <c r="C1152" s="11"/>
      <c r="R1152" s="8"/>
      <c r="AG1152" s="9"/>
      <c r="AH1152" s="9"/>
      <c r="BB1152" s="9"/>
    </row>
    <row r="1153" spans="2:65" ht="18" customHeight="1" x14ac:dyDescent="0.25">
      <c r="B1153" s="11"/>
      <c r="C1153" s="11"/>
      <c r="R1153" s="8"/>
      <c r="AG1153" s="9"/>
      <c r="AH1153" s="9"/>
      <c r="BB1153" s="9"/>
    </row>
    <row r="1154" spans="2:65" ht="18" customHeight="1" x14ac:dyDescent="0.25">
      <c r="B1154" s="11"/>
      <c r="C1154" s="11"/>
      <c r="R1154" s="8"/>
      <c r="AG1154" s="9"/>
      <c r="AH1154" s="9"/>
      <c r="BB1154" s="9"/>
    </row>
    <row r="1155" spans="2:65" ht="18" customHeight="1" x14ac:dyDescent="0.25">
      <c r="B1155" s="11"/>
      <c r="C1155" s="11"/>
      <c r="R1155" s="8"/>
      <c r="AG1155" s="9"/>
      <c r="AH1155" s="9"/>
      <c r="BB1155" s="9"/>
    </row>
    <row r="1156" spans="2:65" ht="18" customHeight="1" x14ac:dyDescent="0.25">
      <c r="B1156" s="11"/>
      <c r="C1156" s="11"/>
      <c r="R1156" s="8"/>
      <c r="AG1156" s="9"/>
      <c r="AH1156" s="9"/>
      <c r="BB1156" s="9"/>
    </row>
    <row r="1157" spans="2:65" ht="18" customHeight="1" x14ac:dyDescent="0.25">
      <c r="B1157" s="11"/>
      <c r="C1157" s="11"/>
      <c r="R1157" s="8"/>
      <c r="AG1157" s="9"/>
      <c r="AH1157" s="9"/>
      <c r="BB1157" s="9"/>
    </row>
    <row r="1158" spans="2:65" ht="18" customHeight="1" x14ac:dyDescent="0.25">
      <c r="B1158" s="11"/>
      <c r="C1158" s="11"/>
      <c r="R1158" s="8"/>
      <c r="AG1158" s="9"/>
      <c r="AH1158" s="9"/>
      <c r="BB1158" s="9"/>
    </row>
    <row r="1159" spans="2:65" ht="18" customHeight="1" x14ac:dyDescent="0.25">
      <c r="B1159" s="11"/>
      <c r="C1159" s="11"/>
      <c r="R1159" s="8"/>
      <c r="AG1159" s="9"/>
      <c r="AH1159" s="9"/>
      <c r="AO1159" s="9"/>
      <c r="BB1159" s="9"/>
      <c r="BM1159" s="9"/>
    </row>
    <row r="1160" spans="2:65" ht="18" customHeight="1" x14ac:dyDescent="0.25">
      <c r="B1160" s="11"/>
      <c r="C1160" s="11"/>
      <c r="R1160" s="8"/>
      <c r="AG1160" s="9"/>
      <c r="AH1160" s="9"/>
      <c r="AO1160" s="9"/>
      <c r="BB1160" s="9"/>
      <c r="BM1160" s="9"/>
    </row>
    <row r="1161" spans="2:65" ht="18" customHeight="1" x14ac:dyDescent="0.25">
      <c r="B1161" s="11"/>
      <c r="C1161" s="11"/>
      <c r="R1161" s="8"/>
      <c r="AG1161" s="9"/>
      <c r="AH1161" s="9"/>
      <c r="AO1161" s="9"/>
      <c r="BB1161" s="9"/>
      <c r="BM1161" s="9"/>
    </row>
    <row r="1162" spans="2:65" ht="18" customHeight="1" x14ac:dyDescent="0.25">
      <c r="B1162" s="11"/>
      <c r="C1162" s="11"/>
      <c r="R1162" s="8"/>
      <c r="AG1162" s="9"/>
      <c r="AH1162" s="9"/>
      <c r="AO1162" s="9"/>
      <c r="BB1162" s="9"/>
      <c r="BM1162" s="9"/>
    </row>
    <row r="1163" spans="2:65" ht="18" customHeight="1" x14ac:dyDescent="0.25">
      <c r="B1163" s="11"/>
      <c r="C1163" s="11"/>
      <c r="R1163" s="8"/>
      <c r="AG1163" s="9"/>
      <c r="AH1163" s="9"/>
      <c r="AO1163" s="9"/>
      <c r="BB1163" s="9"/>
      <c r="BM1163" s="9"/>
    </row>
    <row r="1164" spans="2:65" ht="18" customHeight="1" x14ac:dyDescent="0.25">
      <c r="B1164" s="11"/>
      <c r="C1164" s="11"/>
      <c r="R1164" s="8"/>
      <c r="AG1164" s="9"/>
      <c r="AH1164" s="9"/>
      <c r="BB1164" s="9"/>
      <c r="BM1164" s="9"/>
    </row>
    <row r="1165" spans="2:65" ht="18" customHeight="1" x14ac:dyDescent="0.25">
      <c r="B1165" s="11"/>
      <c r="C1165" s="11"/>
      <c r="R1165" s="8"/>
      <c r="AG1165" s="9"/>
      <c r="AH1165" s="9"/>
      <c r="BB1165" s="9"/>
      <c r="BM1165" s="9"/>
    </row>
    <row r="1166" spans="2:65" ht="18" customHeight="1" x14ac:dyDescent="0.25">
      <c r="B1166" s="11"/>
      <c r="C1166" s="11"/>
      <c r="R1166" s="8"/>
      <c r="AG1166" s="9"/>
      <c r="AH1166" s="9"/>
      <c r="AO1166" s="9"/>
      <c r="BB1166" s="9"/>
      <c r="BM1166" s="9"/>
    </row>
    <row r="1167" spans="2:65" ht="18" customHeight="1" x14ac:dyDescent="0.25">
      <c r="B1167" s="11"/>
      <c r="C1167" s="11"/>
      <c r="R1167" s="8"/>
      <c r="AG1167" s="9"/>
      <c r="AH1167" s="9"/>
      <c r="BB1167" s="9"/>
      <c r="BM1167" s="9"/>
    </row>
    <row r="1168" spans="2:65" ht="18" customHeight="1" x14ac:dyDescent="0.25">
      <c r="B1168" s="11"/>
      <c r="C1168" s="11"/>
      <c r="R1168" s="8"/>
      <c r="AG1168" s="9"/>
      <c r="AH1168" s="9"/>
      <c r="BB1168" s="9"/>
    </row>
    <row r="1169" spans="2:65" ht="18" customHeight="1" x14ac:dyDescent="0.25">
      <c r="B1169" s="11"/>
      <c r="C1169" s="11"/>
      <c r="R1169" s="8"/>
      <c r="AG1169" s="9"/>
      <c r="AH1169" s="9"/>
      <c r="BB1169" s="9"/>
    </row>
    <row r="1170" spans="2:65" ht="18" customHeight="1" x14ac:dyDescent="0.25">
      <c r="B1170" s="11"/>
      <c r="C1170" s="11"/>
      <c r="R1170" s="8"/>
      <c r="AG1170" s="9"/>
      <c r="AH1170" s="9"/>
      <c r="AO1170" s="9"/>
      <c r="BB1170" s="9"/>
      <c r="BM1170" s="9"/>
    </row>
    <row r="1171" spans="2:65" ht="18" customHeight="1" x14ac:dyDescent="0.25">
      <c r="B1171" s="11"/>
      <c r="C1171" s="11"/>
      <c r="R1171" s="8"/>
      <c r="AG1171" s="9"/>
      <c r="AH1171" s="9"/>
      <c r="AO1171" s="9"/>
      <c r="BB1171" s="9"/>
      <c r="BM1171" s="9"/>
    </row>
    <row r="1172" spans="2:65" ht="18" customHeight="1" x14ac:dyDescent="0.25">
      <c r="B1172" s="11"/>
      <c r="C1172" s="11"/>
      <c r="R1172" s="8"/>
      <c r="AG1172" s="9"/>
      <c r="AH1172" s="9"/>
      <c r="AO1172" s="9"/>
      <c r="BB1172" s="9"/>
      <c r="BM1172" s="9"/>
    </row>
    <row r="1173" spans="2:65" ht="18" customHeight="1" x14ac:dyDescent="0.25">
      <c r="B1173" s="11"/>
      <c r="C1173" s="11"/>
      <c r="R1173" s="8"/>
      <c r="AG1173" s="9"/>
      <c r="AH1173" s="9"/>
      <c r="AO1173" s="9"/>
      <c r="BB1173" s="9"/>
      <c r="BM1173" s="9"/>
    </row>
    <row r="1174" spans="2:65" ht="18" customHeight="1" x14ac:dyDescent="0.25">
      <c r="B1174" s="11"/>
      <c r="C1174" s="11"/>
      <c r="R1174" s="8"/>
      <c r="AG1174" s="9"/>
      <c r="AH1174" s="9"/>
      <c r="AO1174" s="9"/>
      <c r="BB1174" s="9"/>
      <c r="BM1174" s="9"/>
    </row>
    <row r="1175" spans="2:65" ht="18" customHeight="1" x14ac:dyDescent="0.25">
      <c r="B1175" s="11"/>
      <c r="C1175" s="11"/>
      <c r="R1175" s="8"/>
      <c r="AG1175" s="9"/>
      <c r="AH1175" s="9"/>
      <c r="AO1175" s="9"/>
      <c r="BB1175" s="9"/>
      <c r="BM1175" s="9"/>
    </row>
    <row r="1176" spans="2:65" ht="18" customHeight="1" x14ac:dyDescent="0.25">
      <c r="B1176" s="11"/>
      <c r="C1176" s="11"/>
      <c r="R1176" s="8"/>
      <c r="AG1176" s="9"/>
      <c r="AH1176" s="9"/>
      <c r="BB1176" s="9"/>
      <c r="BM1176" s="9"/>
    </row>
    <row r="1177" spans="2:65" ht="18" customHeight="1" x14ac:dyDescent="0.25">
      <c r="B1177" s="11"/>
      <c r="C1177" s="11"/>
      <c r="R1177" s="8"/>
      <c r="AG1177" s="9"/>
      <c r="AH1177" s="9"/>
      <c r="AO1177" s="9"/>
      <c r="BB1177" s="9"/>
      <c r="BM1177" s="9"/>
    </row>
    <row r="1178" spans="2:65" ht="18" customHeight="1" x14ac:dyDescent="0.25">
      <c r="B1178" s="11"/>
      <c r="C1178" s="11"/>
      <c r="R1178" s="8"/>
      <c r="AG1178" s="9"/>
      <c r="AH1178" s="9"/>
      <c r="AO1178" s="9"/>
      <c r="BB1178" s="9"/>
      <c r="BM1178" s="9"/>
    </row>
    <row r="1179" spans="2:65" ht="18" customHeight="1" x14ac:dyDescent="0.25">
      <c r="B1179" s="11"/>
      <c r="C1179" s="11"/>
      <c r="R1179" s="8"/>
      <c r="AG1179" s="9"/>
      <c r="AH1179" s="9"/>
      <c r="AO1179" s="9"/>
      <c r="BB1179" s="9"/>
      <c r="BM1179" s="9"/>
    </row>
    <row r="1180" spans="2:65" ht="18" customHeight="1" x14ac:dyDescent="0.25">
      <c r="B1180" s="11"/>
      <c r="C1180" s="11"/>
      <c r="R1180" s="8"/>
      <c r="AG1180" s="9"/>
      <c r="AH1180" s="9"/>
      <c r="AO1180" s="9"/>
      <c r="BB1180" s="9"/>
      <c r="BM1180" s="9"/>
    </row>
    <row r="1181" spans="2:65" ht="18" customHeight="1" x14ac:dyDescent="0.25">
      <c r="B1181" s="11"/>
      <c r="C1181" s="11"/>
      <c r="R1181" s="8"/>
      <c r="AG1181" s="9"/>
      <c r="AH1181" s="9"/>
      <c r="AO1181" s="9"/>
      <c r="BB1181" s="9"/>
      <c r="BM1181" s="9"/>
    </row>
    <row r="1182" spans="2:65" ht="18" customHeight="1" x14ac:dyDescent="0.25">
      <c r="B1182" s="11"/>
      <c r="C1182" s="11"/>
      <c r="R1182" s="8"/>
      <c r="AG1182" s="9"/>
      <c r="AH1182" s="9"/>
      <c r="AO1182" s="9"/>
      <c r="BB1182" s="9"/>
      <c r="BM1182" s="9"/>
    </row>
    <row r="1183" spans="2:65" ht="18" customHeight="1" x14ac:dyDescent="0.25">
      <c r="B1183" s="11"/>
      <c r="C1183" s="11"/>
      <c r="R1183" s="8"/>
      <c r="AG1183" s="9"/>
      <c r="AH1183" s="9"/>
      <c r="AO1183" s="9"/>
      <c r="BB1183" s="9"/>
      <c r="BM1183" s="9"/>
    </row>
    <row r="1184" spans="2:65" ht="18" customHeight="1" x14ac:dyDescent="0.25">
      <c r="B1184" s="11"/>
      <c r="C1184" s="11"/>
      <c r="R1184" s="8"/>
      <c r="AG1184" s="9"/>
      <c r="AH1184" s="9"/>
      <c r="AO1184" s="9"/>
      <c r="BB1184" s="9"/>
      <c r="BM1184" s="9"/>
    </row>
    <row r="1185" spans="2:65" ht="18" customHeight="1" x14ac:dyDescent="0.25">
      <c r="B1185" s="11"/>
      <c r="C1185" s="11"/>
      <c r="R1185" s="8"/>
      <c r="AG1185" s="9"/>
      <c r="AH1185" s="9"/>
      <c r="AO1185" s="9"/>
      <c r="BB1185" s="9"/>
      <c r="BM1185" s="9"/>
    </row>
    <row r="1186" spans="2:65" ht="18" customHeight="1" x14ac:dyDescent="0.25">
      <c r="B1186" s="11"/>
      <c r="C1186" s="11"/>
      <c r="R1186" s="8"/>
      <c r="AG1186" s="9"/>
      <c r="AH1186" s="9"/>
      <c r="AO1186" s="9"/>
      <c r="BB1186" s="9"/>
      <c r="BM1186" s="9"/>
    </row>
    <row r="1187" spans="2:65" ht="18" customHeight="1" x14ac:dyDescent="0.25">
      <c r="B1187" s="11"/>
      <c r="C1187" s="11"/>
      <c r="R1187" s="8"/>
      <c r="AG1187" s="9"/>
      <c r="AH1187" s="9"/>
      <c r="AO1187" s="9"/>
      <c r="BB1187" s="9"/>
      <c r="BM1187" s="9"/>
    </row>
    <row r="1188" spans="2:65" ht="18" customHeight="1" x14ac:dyDescent="0.25">
      <c r="B1188" s="11"/>
      <c r="C1188" s="11"/>
      <c r="R1188" s="8"/>
      <c r="AG1188" s="9"/>
      <c r="AH1188" s="9"/>
      <c r="BB1188" s="9"/>
    </row>
    <row r="1189" spans="2:65" ht="18" customHeight="1" x14ac:dyDescent="0.25">
      <c r="B1189" s="11"/>
      <c r="C1189" s="11"/>
      <c r="R1189" s="8"/>
      <c r="AG1189" s="9"/>
      <c r="AH1189" s="9"/>
      <c r="AO1189" s="9"/>
      <c r="BB1189" s="9"/>
      <c r="BM1189" s="9"/>
    </row>
    <row r="1190" spans="2:65" ht="18" customHeight="1" x14ac:dyDescent="0.25">
      <c r="B1190" s="11"/>
      <c r="C1190" s="11"/>
      <c r="R1190" s="8"/>
      <c r="AG1190" s="9"/>
      <c r="AH1190" s="9"/>
      <c r="AO1190" s="9"/>
      <c r="BB1190" s="9"/>
      <c r="BM1190" s="9"/>
    </row>
    <row r="1191" spans="2:65" ht="18" customHeight="1" x14ac:dyDescent="0.25">
      <c r="B1191" s="11"/>
      <c r="C1191" s="11"/>
      <c r="R1191" s="8"/>
      <c r="AG1191" s="9"/>
      <c r="AH1191" s="9"/>
      <c r="AO1191" s="9"/>
      <c r="BB1191" s="9"/>
      <c r="BM1191" s="9"/>
    </row>
    <row r="1192" spans="2:65" ht="18" customHeight="1" x14ac:dyDescent="0.25">
      <c r="B1192" s="11"/>
      <c r="C1192" s="11"/>
      <c r="R1192" s="8"/>
      <c r="AG1192" s="9"/>
      <c r="AH1192" s="9"/>
      <c r="AO1192" s="9"/>
      <c r="BB1192" s="9"/>
      <c r="BM1192" s="9"/>
    </row>
    <row r="1193" spans="2:65" ht="18" customHeight="1" x14ac:dyDescent="0.25">
      <c r="B1193" s="11"/>
      <c r="C1193" s="11"/>
      <c r="R1193" s="8"/>
      <c r="AG1193" s="9"/>
      <c r="AH1193" s="9"/>
      <c r="AO1193" s="9"/>
      <c r="BB1193" s="9"/>
      <c r="BM1193" s="9"/>
    </row>
    <row r="1194" spans="2:65" ht="18" customHeight="1" x14ac:dyDescent="0.25">
      <c r="B1194" s="11"/>
      <c r="C1194" s="11"/>
      <c r="R1194" s="8"/>
      <c r="AG1194" s="9"/>
      <c r="AH1194" s="9"/>
      <c r="AO1194" s="9"/>
      <c r="BB1194" s="9"/>
      <c r="BM1194" s="9"/>
    </row>
    <row r="1195" spans="2:65" ht="18" customHeight="1" x14ac:dyDescent="0.25">
      <c r="B1195" s="11"/>
      <c r="C1195" s="11"/>
      <c r="R1195" s="8"/>
      <c r="AG1195" s="9"/>
      <c r="AH1195" s="9"/>
      <c r="AO1195" s="9"/>
      <c r="BB1195" s="9"/>
      <c r="BM1195" s="9"/>
    </row>
    <row r="1196" spans="2:65" ht="18" customHeight="1" x14ac:dyDescent="0.25">
      <c r="B1196" s="11"/>
      <c r="C1196" s="11"/>
      <c r="R1196" s="8"/>
      <c r="AG1196" s="9"/>
      <c r="AH1196" s="9"/>
      <c r="AO1196" s="9"/>
      <c r="BB1196" s="9"/>
      <c r="BM1196" s="9"/>
    </row>
    <row r="1197" spans="2:65" ht="18" customHeight="1" x14ac:dyDescent="0.25">
      <c r="B1197" s="11"/>
      <c r="C1197" s="11"/>
      <c r="R1197" s="8"/>
      <c r="AG1197" s="9"/>
      <c r="AH1197" s="9"/>
      <c r="AO1197" s="9"/>
      <c r="BB1197" s="9"/>
      <c r="BM1197" s="9"/>
    </row>
    <row r="1198" spans="2:65" ht="18" customHeight="1" x14ac:dyDescent="0.25">
      <c r="B1198" s="11"/>
      <c r="C1198" s="11"/>
      <c r="R1198" s="8"/>
      <c r="AG1198" s="9"/>
      <c r="AH1198" s="9"/>
      <c r="AO1198" s="9"/>
      <c r="BB1198" s="9"/>
      <c r="BM1198" s="9"/>
    </row>
    <row r="1199" spans="2:65" ht="18" customHeight="1" x14ac:dyDescent="0.25">
      <c r="B1199" s="11"/>
      <c r="C1199" s="11"/>
      <c r="R1199" s="8"/>
      <c r="AG1199" s="9"/>
      <c r="AH1199" s="9"/>
      <c r="BB1199" s="9"/>
    </row>
    <row r="1200" spans="2:65" ht="18" customHeight="1" x14ac:dyDescent="0.25">
      <c r="B1200" s="11"/>
      <c r="C1200" s="11"/>
      <c r="R1200" s="8"/>
      <c r="AG1200" s="9"/>
      <c r="AH1200" s="9"/>
      <c r="AO1200" s="9"/>
      <c r="BB1200" s="9"/>
      <c r="BM1200" s="9"/>
    </row>
    <row r="1201" spans="2:65" ht="18" customHeight="1" x14ac:dyDescent="0.25">
      <c r="B1201" s="11"/>
      <c r="C1201" s="11"/>
      <c r="R1201" s="8"/>
      <c r="AG1201" s="9"/>
      <c r="AH1201" s="9"/>
      <c r="AO1201" s="9"/>
      <c r="BB1201" s="9"/>
      <c r="BM1201" s="9"/>
    </row>
    <row r="1202" spans="2:65" ht="18" customHeight="1" x14ac:dyDescent="0.25">
      <c r="B1202" s="11"/>
      <c r="C1202" s="11"/>
      <c r="R1202" s="8"/>
      <c r="AG1202" s="9"/>
      <c r="AH1202" s="9"/>
      <c r="AO1202" s="9"/>
      <c r="BB1202" s="9"/>
      <c r="BM1202" s="9"/>
    </row>
    <row r="1203" spans="2:65" ht="18" customHeight="1" x14ac:dyDescent="0.25">
      <c r="B1203" s="11"/>
      <c r="C1203" s="11"/>
      <c r="R1203" s="8"/>
      <c r="AG1203" s="9"/>
      <c r="AH1203" s="9"/>
      <c r="AO1203" s="9"/>
      <c r="BB1203" s="9"/>
      <c r="BM1203" s="9"/>
    </row>
    <row r="1204" spans="2:65" ht="18" customHeight="1" x14ac:dyDescent="0.25">
      <c r="B1204" s="11"/>
      <c r="C1204" s="11"/>
      <c r="R1204" s="8"/>
      <c r="AG1204" s="9"/>
      <c r="AH1204" s="9"/>
      <c r="AO1204" s="9"/>
      <c r="BB1204" s="9"/>
      <c r="BM1204" s="9"/>
    </row>
    <row r="1205" spans="2:65" ht="18" customHeight="1" x14ac:dyDescent="0.25">
      <c r="B1205" s="11"/>
      <c r="C1205" s="11"/>
      <c r="R1205" s="8"/>
      <c r="AG1205" s="9"/>
      <c r="AH1205" s="9"/>
      <c r="AO1205" s="9"/>
      <c r="BB1205" s="9"/>
      <c r="BM1205" s="9"/>
    </row>
    <row r="1206" spans="2:65" ht="18" customHeight="1" x14ac:dyDescent="0.25">
      <c r="B1206" s="11"/>
      <c r="C1206" s="11"/>
      <c r="R1206" s="8"/>
      <c r="AG1206" s="9"/>
      <c r="AH1206" s="9"/>
      <c r="AO1206" s="9"/>
      <c r="BB1206" s="9"/>
      <c r="BM1206" s="9"/>
    </row>
    <row r="1207" spans="2:65" ht="18" customHeight="1" x14ac:dyDescent="0.25">
      <c r="B1207" s="11"/>
      <c r="C1207" s="11"/>
      <c r="R1207" s="8"/>
      <c r="AG1207" s="9"/>
      <c r="AH1207" s="9"/>
      <c r="AO1207" s="9"/>
      <c r="BB1207" s="9"/>
      <c r="BM1207" s="9"/>
    </row>
    <row r="1208" spans="2:65" ht="18" customHeight="1" x14ac:dyDescent="0.25">
      <c r="B1208" s="11"/>
      <c r="C1208" s="11"/>
      <c r="R1208" s="8"/>
      <c r="AG1208" s="9"/>
      <c r="AH1208" s="9"/>
      <c r="AO1208" s="9"/>
      <c r="BB1208" s="9"/>
      <c r="BM1208" s="9"/>
    </row>
    <row r="1209" spans="2:65" ht="18" customHeight="1" x14ac:dyDescent="0.25">
      <c r="B1209" s="11"/>
      <c r="C1209" s="11"/>
      <c r="R1209" s="8"/>
      <c r="AG1209" s="9"/>
      <c r="AH1209" s="9"/>
      <c r="AO1209" s="9"/>
      <c r="BB1209" s="9"/>
      <c r="BM1209" s="9"/>
    </row>
    <row r="1210" spans="2:65" ht="18" customHeight="1" x14ac:dyDescent="0.25">
      <c r="B1210" s="11"/>
      <c r="C1210" s="11"/>
      <c r="R1210" s="8"/>
      <c r="AG1210" s="9"/>
      <c r="AH1210" s="9"/>
      <c r="AO1210" s="9"/>
      <c r="BB1210" s="9"/>
      <c r="BM1210" s="9"/>
    </row>
    <row r="1211" spans="2:65" ht="18" customHeight="1" x14ac:dyDescent="0.25">
      <c r="B1211" s="11"/>
      <c r="C1211" s="11"/>
      <c r="R1211" s="8"/>
      <c r="AG1211" s="9"/>
      <c r="AH1211" s="9"/>
      <c r="AO1211" s="9"/>
      <c r="BB1211" s="9"/>
      <c r="BM1211" s="9"/>
    </row>
    <row r="1212" spans="2:65" ht="18" customHeight="1" x14ac:dyDescent="0.25">
      <c r="B1212" s="11"/>
      <c r="C1212" s="11"/>
      <c r="R1212" s="8"/>
      <c r="AG1212" s="9"/>
      <c r="AH1212" s="9"/>
      <c r="AO1212" s="9"/>
      <c r="BB1212" s="9"/>
      <c r="BM1212" s="9"/>
    </row>
    <row r="1213" spans="2:65" ht="18" customHeight="1" x14ac:dyDescent="0.25">
      <c r="B1213" s="11"/>
      <c r="C1213" s="11"/>
      <c r="R1213" s="8"/>
      <c r="AG1213" s="9"/>
      <c r="AH1213" s="9"/>
      <c r="AO1213" s="9"/>
      <c r="BB1213" s="9"/>
      <c r="BM1213" s="9"/>
    </row>
    <row r="1214" spans="2:65" ht="18" customHeight="1" x14ac:dyDescent="0.25">
      <c r="B1214" s="11"/>
      <c r="C1214" s="11"/>
      <c r="R1214" s="8"/>
      <c r="AG1214" s="9"/>
      <c r="AH1214" s="9"/>
      <c r="AO1214" s="9"/>
      <c r="BB1214" s="9"/>
      <c r="BM1214" s="9"/>
    </row>
    <row r="1215" spans="2:65" ht="18" customHeight="1" x14ac:dyDescent="0.25">
      <c r="B1215" s="11"/>
      <c r="C1215" s="11"/>
      <c r="R1215" s="8"/>
      <c r="AG1215" s="9"/>
      <c r="AH1215" s="9"/>
      <c r="AO1215" s="9"/>
      <c r="BB1215" s="9"/>
      <c r="BM1215" s="9"/>
    </row>
    <row r="1216" spans="2:65" ht="18" customHeight="1" x14ac:dyDescent="0.25">
      <c r="B1216" s="11"/>
      <c r="C1216" s="11"/>
      <c r="R1216" s="8"/>
      <c r="AG1216" s="9"/>
      <c r="AH1216" s="9"/>
      <c r="AO1216" s="9"/>
      <c r="BB1216" s="9"/>
      <c r="BM1216" s="9"/>
    </row>
    <row r="1217" spans="2:65" ht="18" customHeight="1" x14ac:dyDescent="0.25">
      <c r="B1217" s="11"/>
      <c r="C1217" s="11"/>
      <c r="R1217" s="8"/>
      <c r="AG1217" s="9"/>
      <c r="AH1217" s="9"/>
      <c r="AO1217" s="9"/>
      <c r="BB1217" s="9"/>
      <c r="BM1217" s="9"/>
    </row>
    <row r="1218" spans="2:65" ht="18" customHeight="1" x14ac:dyDescent="0.25">
      <c r="B1218" s="11"/>
      <c r="C1218" s="11"/>
      <c r="R1218" s="8"/>
      <c r="AG1218" s="9"/>
      <c r="AH1218" s="9"/>
      <c r="AO1218" s="9"/>
      <c r="BB1218" s="9"/>
      <c r="BM1218" s="9"/>
    </row>
    <row r="1219" spans="2:65" ht="18" customHeight="1" x14ac:dyDescent="0.25">
      <c r="B1219" s="11"/>
      <c r="C1219" s="11"/>
      <c r="R1219" s="8"/>
      <c r="AG1219" s="9"/>
      <c r="AH1219" s="9"/>
      <c r="AO1219" s="9"/>
      <c r="BB1219" s="9"/>
      <c r="BM1219" s="9"/>
    </row>
    <row r="1220" spans="2:65" ht="18" customHeight="1" x14ac:dyDescent="0.25">
      <c r="B1220" s="11"/>
      <c r="C1220" s="11"/>
      <c r="R1220" s="8"/>
      <c r="AG1220" s="9"/>
      <c r="AH1220" s="9"/>
      <c r="AO1220" s="9"/>
      <c r="BB1220" s="9"/>
      <c r="BM1220" s="9"/>
    </row>
    <row r="1221" spans="2:65" ht="18" customHeight="1" x14ac:dyDescent="0.25">
      <c r="B1221" s="11"/>
      <c r="C1221" s="11"/>
      <c r="R1221" s="8"/>
      <c r="AG1221" s="9"/>
      <c r="AH1221" s="9"/>
      <c r="AO1221" s="9"/>
      <c r="BB1221" s="9"/>
      <c r="BM1221" s="9"/>
    </row>
    <row r="1222" spans="2:65" ht="18" customHeight="1" x14ac:dyDescent="0.25">
      <c r="B1222" s="11"/>
      <c r="C1222" s="11"/>
      <c r="R1222" s="8"/>
      <c r="AG1222" s="9"/>
      <c r="AH1222" s="9"/>
      <c r="AO1222" s="9"/>
      <c r="BB1222" s="9"/>
      <c r="BM1222" s="9"/>
    </row>
    <row r="1223" spans="2:65" ht="18" customHeight="1" x14ac:dyDescent="0.25">
      <c r="B1223" s="11"/>
      <c r="C1223" s="11"/>
      <c r="R1223" s="8"/>
      <c r="AG1223" s="9"/>
      <c r="AH1223" s="9"/>
      <c r="AO1223" s="9"/>
      <c r="BB1223" s="9"/>
      <c r="BM1223" s="9"/>
    </row>
    <row r="1224" spans="2:65" ht="18" customHeight="1" x14ac:dyDescent="0.25">
      <c r="B1224" s="11"/>
      <c r="C1224" s="11"/>
      <c r="R1224" s="8"/>
      <c r="AG1224" s="9"/>
      <c r="AH1224" s="9"/>
      <c r="AO1224" s="9"/>
      <c r="BB1224" s="9"/>
      <c r="BM1224" s="9"/>
    </row>
    <row r="1225" spans="2:65" ht="18" customHeight="1" x14ac:dyDescent="0.25">
      <c r="B1225" s="11"/>
      <c r="C1225" s="11"/>
      <c r="R1225" s="8"/>
      <c r="AG1225" s="9"/>
      <c r="AH1225" s="9"/>
      <c r="AO1225" s="9"/>
      <c r="BB1225" s="9"/>
      <c r="BM1225" s="9"/>
    </row>
    <row r="1226" spans="2:65" ht="18" customHeight="1" x14ac:dyDescent="0.25">
      <c r="B1226" s="11"/>
      <c r="C1226" s="11"/>
      <c r="R1226" s="8"/>
      <c r="AG1226" s="9"/>
      <c r="AH1226" s="9"/>
      <c r="AO1226" s="9"/>
      <c r="BB1226" s="9"/>
      <c r="BM1226" s="9"/>
    </row>
    <row r="1227" spans="2:65" ht="18" customHeight="1" x14ac:dyDescent="0.25">
      <c r="B1227" s="11"/>
      <c r="C1227" s="11"/>
      <c r="R1227" s="8"/>
      <c r="AG1227" s="9"/>
      <c r="AH1227" s="9"/>
      <c r="AO1227" s="9"/>
      <c r="BB1227" s="9"/>
      <c r="BM1227" s="9"/>
    </row>
    <row r="1228" spans="2:65" ht="18" customHeight="1" x14ac:dyDescent="0.25">
      <c r="B1228" s="11"/>
      <c r="C1228" s="11"/>
      <c r="R1228" s="8"/>
      <c r="AG1228" s="9"/>
      <c r="AH1228" s="9"/>
      <c r="AO1228" s="9"/>
      <c r="BB1228" s="9"/>
      <c r="BM1228" s="9"/>
    </row>
    <row r="1229" spans="2:65" ht="18" customHeight="1" x14ac:dyDescent="0.25">
      <c r="B1229" s="11"/>
      <c r="C1229" s="11"/>
      <c r="R1229" s="8"/>
      <c r="AG1229" s="9"/>
      <c r="AH1229" s="9"/>
      <c r="AO1229" s="9"/>
      <c r="BB1229" s="9"/>
      <c r="BM1229" s="9"/>
    </row>
    <row r="1230" spans="2:65" ht="18" customHeight="1" x14ac:dyDescent="0.25">
      <c r="B1230" s="11"/>
      <c r="C1230" s="11"/>
      <c r="R1230" s="8"/>
      <c r="AG1230" s="9"/>
      <c r="AH1230" s="9"/>
      <c r="BB1230" s="9"/>
    </row>
    <row r="1231" spans="2:65" ht="18" customHeight="1" x14ac:dyDescent="0.25">
      <c r="B1231" s="11"/>
      <c r="C1231" s="11"/>
      <c r="R1231" s="8"/>
      <c r="AG1231" s="9"/>
      <c r="AH1231" s="9"/>
      <c r="BB1231" s="9"/>
    </row>
    <row r="1232" spans="2:65" ht="18" customHeight="1" x14ac:dyDescent="0.25">
      <c r="B1232" s="11"/>
      <c r="C1232" s="11"/>
      <c r="R1232" s="8"/>
      <c r="AG1232" s="9"/>
      <c r="AH1232" s="9"/>
      <c r="BB1232" s="9"/>
    </row>
    <row r="1233" spans="2:54" ht="18" customHeight="1" x14ac:dyDescent="0.25">
      <c r="B1233" s="11"/>
      <c r="C1233" s="11"/>
      <c r="R1233" s="8"/>
      <c r="AG1233" s="9"/>
      <c r="AH1233" s="9"/>
      <c r="BB1233" s="9"/>
    </row>
    <row r="1234" spans="2:54" ht="18" customHeight="1" x14ac:dyDescent="0.25">
      <c r="B1234" s="11"/>
      <c r="C1234" s="11"/>
      <c r="R1234" s="8"/>
      <c r="AG1234" s="9"/>
      <c r="AH1234" s="9"/>
      <c r="BB1234" s="9"/>
    </row>
    <row r="1235" spans="2:54" ht="18" customHeight="1" x14ac:dyDescent="0.25">
      <c r="B1235" s="11"/>
      <c r="C1235" s="11"/>
      <c r="R1235" s="8"/>
      <c r="AG1235" s="9"/>
      <c r="AH1235" s="9"/>
      <c r="BB1235" s="9"/>
    </row>
    <row r="1236" spans="2:54" ht="18" customHeight="1" x14ac:dyDescent="0.25">
      <c r="B1236" s="11"/>
      <c r="C1236" s="11"/>
      <c r="R1236" s="8"/>
      <c r="AG1236" s="9"/>
      <c r="AH1236" s="9"/>
      <c r="BB1236" s="9"/>
    </row>
    <row r="1237" spans="2:54" ht="18" customHeight="1" x14ac:dyDescent="0.25">
      <c r="B1237" s="11"/>
      <c r="C1237" s="11"/>
      <c r="R1237" s="8"/>
      <c r="AG1237" s="9"/>
      <c r="AH1237" s="9"/>
      <c r="BB1237" s="9"/>
    </row>
    <row r="1238" spans="2:54" ht="18" customHeight="1" x14ac:dyDescent="0.25">
      <c r="B1238" s="11"/>
      <c r="C1238" s="11"/>
      <c r="R1238" s="8"/>
      <c r="AG1238" s="9"/>
      <c r="AH1238" s="9"/>
      <c r="BB1238" s="9"/>
    </row>
    <row r="1239" spans="2:54" ht="18" customHeight="1" x14ac:dyDescent="0.25">
      <c r="B1239" s="11"/>
      <c r="C1239" s="11"/>
      <c r="R1239" s="8"/>
      <c r="AG1239" s="9"/>
      <c r="AH1239" s="9"/>
      <c r="BB1239" s="9"/>
    </row>
    <row r="1240" spans="2:54" ht="18" customHeight="1" x14ac:dyDescent="0.25">
      <c r="B1240" s="11"/>
      <c r="C1240" s="11"/>
      <c r="R1240" s="8"/>
      <c r="AG1240" s="9"/>
      <c r="AH1240" s="9"/>
      <c r="BB1240" s="9"/>
    </row>
    <row r="1241" spans="2:54" ht="18" customHeight="1" x14ac:dyDescent="0.25">
      <c r="B1241" s="11"/>
      <c r="C1241" s="11"/>
      <c r="R1241" s="8"/>
      <c r="AG1241" s="9"/>
      <c r="AH1241" s="9"/>
      <c r="BB1241" s="9"/>
    </row>
    <row r="1242" spans="2:54" ht="18" customHeight="1" x14ac:dyDescent="0.25">
      <c r="B1242" s="11"/>
      <c r="C1242" s="11"/>
      <c r="R1242" s="8"/>
      <c r="AG1242" s="9"/>
      <c r="AH1242" s="9"/>
      <c r="BB1242" s="9"/>
    </row>
    <row r="1243" spans="2:54" ht="18" customHeight="1" x14ac:dyDescent="0.25">
      <c r="B1243" s="11"/>
      <c r="C1243" s="11"/>
      <c r="R1243" s="8"/>
      <c r="AG1243" s="9"/>
      <c r="AH1243" s="9"/>
      <c r="BB1243" s="9"/>
    </row>
    <row r="1244" spans="2:54" ht="18" customHeight="1" x14ac:dyDescent="0.25">
      <c r="B1244" s="11"/>
      <c r="C1244" s="11"/>
      <c r="R1244" s="8"/>
      <c r="AG1244" s="9"/>
      <c r="AH1244" s="9"/>
      <c r="BB1244" s="9"/>
    </row>
    <row r="1245" spans="2:54" ht="18" customHeight="1" x14ac:dyDescent="0.25">
      <c r="B1245" s="11"/>
      <c r="C1245" s="11"/>
      <c r="R1245" s="8"/>
      <c r="AG1245" s="9"/>
      <c r="AH1245" s="9"/>
      <c r="BB1245" s="9"/>
    </row>
    <row r="1246" spans="2:54" ht="18" customHeight="1" x14ac:dyDescent="0.25">
      <c r="B1246" s="11"/>
      <c r="C1246" s="11"/>
      <c r="R1246" s="8"/>
      <c r="AG1246" s="9"/>
      <c r="AH1246" s="9"/>
      <c r="BB1246" s="9"/>
    </row>
    <row r="1247" spans="2:54" ht="18" customHeight="1" x14ac:dyDescent="0.25">
      <c r="B1247" s="11"/>
      <c r="C1247" s="11"/>
      <c r="R1247" s="8"/>
      <c r="AG1247" s="9"/>
      <c r="AH1247" s="9"/>
      <c r="BB1247" s="9"/>
    </row>
    <row r="1248" spans="2:54" ht="18" customHeight="1" x14ac:dyDescent="0.25">
      <c r="B1248" s="11"/>
      <c r="C1248" s="11"/>
      <c r="R1248" s="8"/>
      <c r="AG1248" s="9"/>
      <c r="AH1248" s="9"/>
      <c r="BB1248" s="9"/>
    </row>
    <row r="1249" spans="2:54" ht="18" customHeight="1" x14ac:dyDescent="0.25">
      <c r="B1249" s="11"/>
      <c r="C1249" s="11"/>
      <c r="R1249" s="8"/>
      <c r="AG1249" s="9"/>
      <c r="AH1249" s="9"/>
      <c r="BB1249" s="9"/>
    </row>
    <row r="1250" spans="2:54" ht="18" customHeight="1" x14ac:dyDescent="0.25">
      <c r="B1250" s="11"/>
      <c r="C1250" s="11"/>
      <c r="R1250" s="8"/>
      <c r="AG1250" s="9"/>
      <c r="AH1250" s="9"/>
      <c r="BB1250" s="9"/>
    </row>
    <row r="1251" spans="2:54" ht="18" customHeight="1" x14ac:dyDescent="0.25">
      <c r="B1251" s="11"/>
      <c r="C1251" s="11"/>
      <c r="R1251" s="8"/>
      <c r="AG1251" s="9"/>
      <c r="AH1251" s="9"/>
      <c r="BB1251" s="9"/>
    </row>
    <row r="1252" spans="2:54" ht="18" customHeight="1" x14ac:dyDescent="0.25">
      <c r="B1252" s="11"/>
      <c r="C1252" s="11"/>
      <c r="R1252" s="8"/>
      <c r="AG1252" s="9"/>
      <c r="AH1252" s="9"/>
      <c r="BB1252" s="9"/>
    </row>
    <row r="1253" spans="2:54" ht="18" customHeight="1" x14ac:dyDescent="0.25">
      <c r="B1253" s="11"/>
      <c r="C1253" s="11"/>
      <c r="R1253" s="8"/>
      <c r="AG1253" s="9"/>
      <c r="AH1253" s="9"/>
      <c r="BB1253" s="9"/>
    </row>
    <row r="1254" spans="2:54" ht="18" customHeight="1" x14ac:dyDescent="0.25">
      <c r="B1254" s="11"/>
      <c r="C1254" s="11"/>
      <c r="R1254" s="8"/>
      <c r="AG1254" s="9"/>
      <c r="AH1254" s="9"/>
      <c r="BB1254" s="9"/>
    </row>
    <row r="1255" spans="2:54" ht="18" customHeight="1" x14ac:dyDescent="0.25">
      <c r="B1255" s="11"/>
      <c r="C1255" s="11"/>
      <c r="R1255" s="8"/>
      <c r="AG1255" s="9"/>
      <c r="AH1255" s="9"/>
      <c r="BB1255" s="9"/>
    </row>
    <row r="1256" spans="2:54" ht="18" customHeight="1" x14ac:dyDescent="0.25">
      <c r="B1256" s="11"/>
      <c r="C1256" s="11"/>
      <c r="R1256" s="8"/>
      <c r="AG1256" s="9"/>
      <c r="AH1256" s="9"/>
      <c r="BB1256" s="9"/>
    </row>
    <row r="1257" spans="2:54" ht="18" customHeight="1" x14ac:dyDescent="0.25">
      <c r="B1257" s="11"/>
      <c r="C1257" s="11"/>
      <c r="R1257" s="8"/>
      <c r="AG1257" s="9"/>
      <c r="AH1257" s="9"/>
      <c r="BB1257" s="9"/>
    </row>
    <row r="1258" spans="2:54" ht="18" customHeight="1" x14ac:dyDescent="0.25">
      <c r="B1258" s="11"/>
      <c r="C1258" s="11"/>
      <c r="R1258" s="8"/>
      <c r="AG1258" s="9"/>
      <c r="AH1258" s="9"/>
      <c r="BB1258" s="9"/>
    </row>
    <row r="1259" spans="2:54" ht="18" customHeight="1" x14ac:dyDescent="0.25">
      <c r="B1259" s="11"/>
      <c r="C1259" s="11"/>
      <c r="R1259" s="8"/>
      <c r="AG1259" s="9"/>
      <c r="AH1259" s="9"/>
      <c r="BB1259" s="9"/>
    </row>
    <row r="1260" spans="2:54" ht="18" customHeight="1" x14ac:dyDescent="0.25">
      <c r="B1260" s="11"/>
      <c r="C1260" s="11"/>
      <c r="R1260" s="8"/>
      <c r="AG1260" s="9"/>
      <c r="AH1260" s="9"/>
      <c r="BB1260" s="9"/>
    </row>
    <row r="1261" spans="2:54" ht="18" customHeight="1" x14ac:dyDescent="0.25">
      <c r="B1261" s="11"/>
      <c r="C1261" s="11"/>
      <c r="R1261" s="8"/>
      <c r="AG1261" s="9"/>
      <c r="AH1261" s="9"/>
      <c r="BB1261" s="9"/>
    </row>
    <row r="1262" spans="2:54" ht="18" customHeight="1" x14ac:dyDescent="0.25">
      <c r="B1262" s="11"/>
      <c r="C1262" s="11"/>
      <c r="R1262" s="8"/>
      <c r="AG1262" s="9"/>
      <c r="AH1262" s="9"/>
      <c r="BB1262" s="9"/>
    </row>
    <row r="1263" spans="2:54" ht="18" customHeight="1" x14ac:dyDescent="0.25">
      <c r="B1263" s="11"/>
      <c r="C1263" s="11"/>
      <c r="R1263" s="8"/>
      <c r="AG1263" s="9"/>
      <c r="AH1263" s="9"/>
      <c r="BB1263" s="9"/>
    </row>
    <row r="1264" spans="2:54" ht="18" customHeight="1" x14ac:dyDescent="0.25">
      <c r="B1264" s="11"/>
      <c r="C1264" s="11"/>
      <c r="R1264" s="8"/>
      <c r="AG1264" s="9"/>
      <c r="AH1264" s="9"/>
      <c r="BB1264" s="9"/>
    </row>
    <row r="1265" spans="2:54" ht="18" customHeight="1" x14ac:dyDescent="0.25">
      <c r="B1265" s="11"/>
      <c r="C1265" s="11"/>
      <c r="R1265" s="8"/>
      <c r="AG1265" s="9"/>
      <c r="AH1265" s="9"/>
      <c r="BB1265" s="9"/>
    </row>
    <row r="1266" spans="2:54" ht="18" customHeight="1" x14ac:dyDescent="0.25">
      <c r="B1266" s="11"/>
      <c r="C1266" s="11"/>
      <c r="R1266" s="8"/>
      <c r="AG1266" s="9"/>
      <c r="AH1266" s="9"/>
      <c r="BB1266" s="9"/>
    </row>
    <row r="1267" spans="2:54" ht="18" customHeight="1" x14ac:dyDescent="0.25">
      <c r="B1267" s="11"/>
      <c r="C1267" s="11"/>
      <c r="R1267" s="8"/>
      <c r="AG1267" s="9"/>
      <c r="AH1267" s="9"/>
      <c r="BB1267" s="9"/>
    </row>
    <row r="1268" spans="2:54" ht="18" customHeight="1" x14ac:dyDescent="0.25">
      <c r="B1268" s="11"/>
      <c r="C1268" s="11"/>
      <c r="R1268" s="8"/>
      <c r="AG1268" s="9"/>
      <c r="AH1268" s="9"/>
      <c r="BB1268" s="9"/>
    </row>
    <row r="1269" spans="2:54" ht="18" customHeight="1" x14ac:dyDescent="0.25">
      <c r="B1269" s="11"/>
      <c r="C1269" s="11"/>
      <c r="R1269" s="8"/>
      <c r="AG1269" s="9"/>
      <c r="AH1269" s="9"/>
      <c r="BB1269" s="9"/>
    </row>
    <row r="1270" spans="2:54" ht="18" customHeight="1" x14ac:dyDescent="0.25">
      <c r="B1270" s="11"/>
      <c r="C1270" s="11"/>
      <c r="R1270" s="8"/>
      <c r="AG1270" s="9"/>
      <c r="AH1270" s="9"/>
      <c r="BB1270" s="9"/>
    </row>
    <row r="1271" spans="2:54" ht="18" customHeight="1" x14ac:dyDescent="0.25">
      <c r="B1271" s="11"/>
      <c r="C1271" s="11"/>
      <c r="R1271" s="8"/>
      <c r="AG1271" s="9"/>
      <c r="AH1271" s="9"/>
      <c r="BB1271" s="9"/>
    </row>
    <row r="1272" spans="2:54" ht="18" customHeight="1" x14ac:dyDescent="0.25">
      <c r="B1272" s="11"/>
      <c r="C1272" s="11"/>
      <c r="R1272" s="8"/>
      <c r="AG1272" s="9"/>
      <c r="AH1272" s="9"/>
      <c r="BB1272" s="9"/>
    </row>
    <row r="1273" spans="2:54" ht="18" customHeight="1" x14ac:dyDescent="0.25">
      <c r="B1273" s="11"/>
      <c r="C1273" s="11"/>
      <c r="R1273" s="8"/>
      <c r="AG1273" s="9"/>
      <c r="AH1273" s="9"/>
      <c r="BB1273" s="9"/>
    </row>
    <row r="1274" spans="2:54" ht="18" customHeight="1" x14ac:dyDescent="0.25">
      <c r="B1274" s="11"/>
      <c r="C1274" s="11"/>
      <c r="R1274" s="8"/>
      <c r="AG1274" s="9"/>
      <c r="AH1274" s="9"/>
      <c r="BB1274" s="9"/>
    </row>
    <row r="1275" spans="2:54" ht="18" customHeight="1" x14ac:dyDescent="0.25">
      <c r="B1275" s="11"/>
      <c r="C1275" s="11"/>
      <c r="R1275" s="8"/>
      <c r="AG1275" s="9"/>
      <c r="AH1275" s="9"/>
      <c r="BB1275" s="9"/>
    </row>
    <row r="1276" spans="2:54" ht="18" customHeight="1" x14ac:dyDescent="0.25">
      <c r="B1276" s="11"/>
      <c r="C1276" s="11"/>
      <c r="R1276" s="8"/>
      <c r="AG1276" s="9"/>
      <c r="AH1276" s="9"/>
      <c r="BB1276" s="9"/>
    </row>
    <row r="1277" spans="2:54" ht="18" customHeight="1" x14ac:dyDescent="0.25">
      <c r="B1277" s="11"/>
      <c r="C1277" s="11"/>
      <c r="R1277" s="8"/>
      <c r="AG1277" s="9"/>
      <c r="AH1277" s="9"/>
      <c r="BB1277" s="9"/>
    </row>
    <row r="1278" spans="2:54" ht="18" customHeight="1" x14ac:dyDescent="0.25">
      <c r="B1278" s="11"/>
      <c r="C1278" s="11"/>
      <c r="R1278" s="8"/>
      <c r="AG1278" s="9"/>
      <c r="AH1278" s="9"/>
      <c r="BB1278" s="9"/>
    </row>
    <row r="1279" spans="2:54" ht="18" customHeight="1" x14ac:dyDescent="0.25">
      <c r="B1279" s="11"/>
      <c r="C1279" s="11"/>
      <c r="R1279" s="8"/>
      <c r="AG1279" s="9"/>
      <c r="AH1279" s="9"/>
      <c r="BB1279" s="9"/>
    </row>
    <row r="1280" spans="2:54" ht="18" customHeight="1" x14ac:dyDescent="0.25">
      <c r="B1280" s="11"/>
      <c r="C1280" s="11"/>
      <c r="R1280" s="8"/>
      <c r="AG1280" s="9"/>
      <c r="AH1280" s="9"/>
      <c r="BB1280" s="9"/>
    </row>
    <row r="1281" spans="2:65" ht="18" customHeight="1" x14ac:dyDescent="0.25">
      <c r="B1281" s="11"/>
      <c r="C1281" s="11"/>
      <c r="R1281" s="8"/>
      <c r="AG1281" s="9"/>
      <c r="AH1281" s="9"/>
      <c r="BB1281" s="9"/>
    </row>
    <row r="1282" spans="2:65" ht="18" customHeight="1" x14ac:dyDescent="0.25">
      <c r="B1282" s="11"/>
      <c r="C1282" s="11"/>
      <c r="R1282" s="8"/>
      <c r="AG1282" s="9"/>
      <c r="AH1282" s="9"/>
      <c r="BB1282" s="9"/>
    </row>
    <row r="1283" spans="2:65" ht="18" customHeight="1" x14ac:dyDescent="0.25">
      <c r="B1283" s="11"/>
      <c r="C1283" s="11"/>
      <c r="R1283" s="8"/>
      <c r="AG1283" s="9"/>
      <c r="AH1283" s="9"/>
      <c r="BB1283" s="9"/>
    </row>
    <row r="1284" spans="2:65" ht="18" customHeight="1" x14ac:dyDescent="0.25">
      <c r="B1284" s="11"/>
      <c r="C1284" s="11"/>
      <c r="R1284" s="8"/>
      <c r="AG1284" s="9"/>
      <c r="AH1284" s="9"/>
      <c r="BB1284" s="9"/>
    </row>
    <row r="1285" spans="2:65" ht="18" customHeight="1" x14ac:dyDescent="0.25">
      <c r="B1285" s="11"/>
      <c r="C1285" s="11"/>
      <c r="R1285" s="8"/>
      <c r="AG1285" s="9"/>
      <c r="AH1285" s="9"/>
      <c r="BB1285" s="9"/>
    </row>
    <row r="1286" spans="2:65" ht="18" customHeight="1" x14ac:dyDescent="0.25">
      <c r="B1286" s="11"/>
      <c r="C1286" s="11"/>
      <c r="R1286" s="8"/>
      <c r="AG1286" s="9"/>
      <c r="AH1286" s="9"/>
      <c r="BB1286" s="9"/>
    </row>
    <row r="1287" spans="2:65" ht="18" customHeight="1" x14ac:dyDescent="0.25">
      <c r="B1287" s="11"/>
      <c r="C1287" s="11"/>
      <c r="R1287" s="8"/>
      <c r="AG1287" s="9"/>
      <c r="AH1287" s="9"/>
      <c r="BB1287" s="9"/>
    </row>
    <row r="1288" spans="2:65" ht="18" customHeight="1" x14ac:dyDescent="0.25">
      <c r="B1288" s="11"/>
      <c r="C1288" s="11"/>
      <c r="R1288" s="8"/>
      <c r="AG1288" s="9"/>
      <c r="AH1288" s="9"/>
      <c r="BB1288" s="9"/>
    </row>
    <row r="1289" spans="2:65" ht="18" customHeight="1" x14ac:dyDescent="0.25">
      <c r="B1289" s="11"/>
      <c r="C1289" s="11"/>
      <c r="R1289" s="8"/>
      <c r="AG1289" s="9"/>
      <c r="AH1289" s="9"/>
      <c r="BB1289" s="9"/>
    </row>
    <row r="1290" spans="2:65" ht="18" customHeight="1" x14ac:dyDescent="0.25">
      <c r="B1290" s="11"/>
      <c r="C1290" s="11"/>
      <c r="R1290" s="8"/>
      <c r="AG1290" s="9"/>
      <c r="AH1290" s="9"/>
      <c r="BB1290" s="9"/>
      <c r="BM1290" s="9"/>
    </row>
    <row r="1291" spans="2:65" ht="18" customHeight="1" x14ac:dyDescent="0.25">
      <c r="B1291" s="11"/>
      <c r="C1291" s="11"/>
      <c r="R1291" s="8"/>
      <c r="AG1291" s="9"/>
      <c r="AH1291" s="9"/>
      <c r="BB1291" s="9"/>
      <c r="BM1291" s="9"/>
    </row>
    <row r="1292" spans="2:65" ht="18" customHeight="1" x14ac:dyDescent="0.25">
      <c r="B1292" s="11"/>
      <c r="C1292" s="11"/>
      <c r="R1292" s="8"/>
      <c r="AG1292" s="9"/>
      <c r="AH1292" s="9"/>
      <c r="AO1292" s="9"/>
      <c r="BB1292" s="9"/>
      <c r="BM1292" s="9"/>
    </row>
    <row r="1293" spans="2:65" ht="18" customHeight="1" x14ac:dyDescent="0.25">
      <c r="B1293" s="11"/>
      <c r="C1293" s="11"/>
      <c r="R1293" s="8"/>
      <c r="AG1293" s="9"/>
      <c r="AH1293" s="9"/>
      <c r="AO1293" s="9"/>
      <c r="BB1293" s="9"/>
      <c r="BM1293" s="9"/>
    </row>
    <row r="1294" spans="2:65" ht="18" customHeight="1" x14ac:dyDescent="0.25">
      <c r="B1294" s="11"/>
      <c r="C1294" s="11"/>
      <c r="R1294" s="8"/>
      <c r="AG1294" s="9"/>
      <c r="AH1294" s="9"/>
      <c r="AO1294" s="9"/>
      <c r="BB1294" s="9"/>
      <c r="BM1294" s="9"/>
    </row>
    <row r="1295" spans="2:65" ht="18" customHeight="1" x14ac:dyDescent="0.25">
      <c r="B1295" s="11"/>
      <c r="C1295" s="11"/>
      <c r="R1295" s="8"/>
      <c r="AG1295" s="9"/>
      <c r="AH1295" s="9"/>
      <c r="AO1295" s="9"/>
      <c r="BB1295" s="9"/>
      <c r="BM1295" s="9"/>
    </row>
    <row r="1296" spans="2:65" ht="18" customHeight="1" x14ac:dyDescent="0.25">
      <c r="B1296" s="11"/>
      <c r="C1296" s="11"/>
      <c r="R1296" s="8"/>
      <c r="AG1296" s="9"/>
      <c r="AH1296" s="9"/>
      <c r="AO1296" s="9"/>
      <c r="BB1296" s="9"/>
      <c r="BM1296" s="9"/>
    </row>
    <row r="1297" spans="2:65" ht="18" customHeight="1" x14ac:dyDescent="0.25">
      <c r="B1297" s="11"/>
      <c r="C1297" s="11"/>
      <c r="R1297" s="8"/>
      <c r="AG1297" s="9"/>
      <c r="AH1297" s="9"/>
      <c r="AO1297" s="9"/>
      <c r="BB1297" s="9"/>
      <c r="BM1297" s="9"/>
    </row>
    <row r="1298" spans="2:65" ht="18" customHeight="1" x14ac:dyDescent="0.25">
      <c r="B1298" s="11"/>
      <c r="C1298" s="11"/>
      <c r="R1298" s="8"/>
      <c r="AG1298" s="9"/>
      <c r="AH1298" s="9"/>
      <c r="AO1298" s="9"/>
      <c r="BB1298" s="9"/>
      <c r="BM1298" s="9"/>
    </row>
    <row r="1299" spans="2:65" ht="18" customHeight="1" x14ac:dyDescent="0.25">
      <c r="B1299" s="11"/>
      <c r="C1299" s="11"/>
      <c r="R1299" s="8"/>
      <c r="AG1299" s="9"/>
      <c r="AH1299" s="9"/>
      <c r="AO1299" s="9"/>
      <c r="BB1299" s="9"/>
      <c r="BM1299" s="9"/>
    </row>
    <row r="1300" spans="2:65" ht="18" customHeight="1" x14ac:dyDescent="0.25">
      <c r="B1300" s="11"/>
      <c r="C1300" s="11"/>
      <c r="R1300" s="8"/>
      <c r="AG1300" s="9"/>
      <c r="AH1300" s="9"/>
      <c r="AO1300" s="9"/>
      <c r="BB1300" s="9"/>
      <c r="BM1300" s="9"/>
    </row>
    <row r="1301" spans="2:65" ht="18" customHeight="1" x14ac:dyDescent="0.25">
      <c r="B1301" s="11"/>
      <c r="C1301" s="11"/>
      <c r="R1301" s="8"/>
      <c r="AG1301" s="9"/>
      <c r="AH1301" s="9"/>
      <c r="AO1301" s="9"/>
      <c r="BB1301" s="9"/>
      <c r="BM1301" s="9"/>
    </row>
    <row r="1302" spans="2:65" ht="18" customHeight="1" x14ac:dyDescent="0.25">
      <c r="B1302" s="11"/>
      <c r="C1302" s="11"/>
      <c r="R1302" s="8"/>
      <c r="AG1302" s="9"/>
      <c r="AH1302" s="9"/>
      <c r="AO1302" s="9"/>
      <c r="BB1302" s="9"/>
      <c r="BM1302" s="9"/>
    </row>
    <row r="1303" spans="2:65" ht="18" customHeight="1" x14ac:dyDescent="0.25">
      <c r="B1303" s="11"/>
      <c r="C1303" s="11"/>
      <c r="R1303" s="8"/>
      <c r="AG1303" s="9"/>
      <c r="AH1303" s="9"/>
      <c r="AO1303" s="9"/>
      <c r="BB1303" s="9"/>
      <c r="BM1303" s="9"/>
    </row>
    <row r="1304" spans="2:65" ht="18" customHeight="1" x14ac:dyDescent="0.25">
      <c r="B1304" s="11"/>
      <c r="C1304" s="11"/>
      <c r="R1304" s="8"/>
      <c r="AG1304" s="9"/>
      <c r="AH1304" s="9"/>
      <c r="AO1304" s="9"/>
      <c r="BB1304" s="9"/>
      <c r="BM1304" s="9"/>
    </row>
    <row r="1305" spans="2:65" ht="18" customHeight="1" x14ac:dyDescent="0.25">
      <c r="B1305" s="11"/>
      <c r="C1305" s="11"/>
      <c r="R1305" s="8"/>
      <c r="AG1305" s="9"/>
      <c r="AH1305" s="9"/>
      <c r="AO1305" s="9"/>
      <c r="BB1305" s="9"/>
      <c r="BM1305" s="9"/>
    </row>
    <row r="1306" spans="2:65" ht="18" customHeight="1" x14ac:dyDescent="0.25">
      <c r="B1306" s="11"/>
      <c r="C1306" s="11"/>
      <c r="R1306" s="8"/>
      <c r="AG1306" s="9"/>
      <c r="AH1306" s="9"/>
      <c r="AO1306" s="9"/>
      <c r="BB1306" s="9"/>
      <c r="BM1306" s="9"/>
    </row>
    <row r="1307" spans="2:65" ht="18" customHeight="1" x14ac:dyDescent="0.25">
      <c r="B1307" s="11"/>
      <c r="C1307" s="11"/>
      <c r="R1307" s="8"/>
      <c r="AG1307" s="9"/>
      <c r="AH1307" s="9"/>
      <c r="AO1307" s="9"/>
      <c r="BB1307" s="9"/>
      <c r="BM1307" s="9"/>
    </row>
    <row r="1308" spans="2:65" ht="18" customHeight="1" x14ac:dyDescent="0.25">
      <c r="B1308" s="11"/>
      <c r="C1308" s="11"/>
      <c r="R1308" s="8"/>
      <c r="AG1308" s="9"/>
      <c r="AH1308" s="9"/>
      <c r="AO1308" s="9"/>
      <c r="BB1308" s="9"/>
      <c r="BM1308" s="9"/>
    </row>
    <row r="1309" spans="2:65" ht="18" customHeight="1" x14ac:dyDescent="0.25">
      <c r="B1309" s="11"/>
      <c r="C1309" s="11"/>
      <c r="R1309" s="8"/>
      <c r="AG1309" s="9"/>
      <c r="AH1309" s="9"/>
      <c r="AO1309" s="9"/>
      <c r="BB1309" s="9"/>
      <c r="BM1309" s="9"/>
    </row>
    <row r="1310" spans="2:65" ht="18" customHeight="1" x14ac:dyDescent="0.25">
      <c r="B1310" s="11"/>
      <c r="C1310" s="11"/>
      <c r="R1310" s="8"/>
      <c r="AG1310" s="9"/>
      <c r="AH1310" s="9"/>
      <c r="AO1310" s="9"/>
      <c r="BB1310" s="9"/>
      <c r="BM1310" s="9"/>
    </row>
    <row r="1311" spans="2:65" ht="18" customHeight="1" x14ac:dyDescent="0.25">
      <c r="B1311" s="11"/>
      <c r="C1311" s="11"/>
      <c r="R1311" s="8"/>
      <c r="AG1311" s="9"/>
      <c r="AH1311" s="9"/>
      <c r="AO1311" s="9"/>
      <c r="BB1311" s="9"/>
      <c r="BM1311" s="9"/>
    </row>
    <row r="1312" spans="2:65" ht="18" customHeight="1" x14ac:dyDescent="0.25">
      <c r="B1312" s="11"/>
      <c r="C1312" s="11"/>
      <c r="R1312" s="8"/>
      <c r="AG1312" s="9"/>
      <c r="AH1312" s="9"/>
      <c r="AO1312" s="9"/>
      <c r="BB1312" s="9"/>
      <c r="BM1312" s="9"/>
    </row>
    <row r="1313" spans="2:65" ht="18" customHeight="1" x14ac:dyDescent="0.25">
      <c r="B1313" s="11"/>
      <c r="C1313" s="11"/>
      <c r="R1313" s="8"/>
      <c r="AG1313" s="9"/>
      <c r="AH1313" s="9"/>
      <c r="AO1313" s="9"/>
      <c r="BB1313" s="9"/>
      <c r="BM1313" s="9"/>
    </row>
    <row r="1314" spans="2:65" ht="18" customHeight="1" x14ac:dyDescent="0.25">
      <c r="B1314" s="11"/>
      <c r="C1314" s="11"/>
      <c r="R1314" s="8"/>
      <c r="AG1314" s="9"/>
      <c r="AH1314" s="9"/>
      <c r="AO1314" s="9"/>
      <c r="BB1314" s="9"/>
      <c r="BM1314" s="9"/>
    </row>
    <row r="1315" spans="2:65" ht="18" customHeight="1" x14ac:dyDescent="0.25">
      <c r="B1315" s="11"/>
      <c r="C1315" s="11"/>
      <c r="R1315" s="8"/>
      <c r="AG1315" s="9"/>
      <c r="AH1315" s="9"/>
      <c r="AO1315" s="9"/>
      <c r="BB1315" s="9"/>
      <c r="BM1315" s="9"/>
    </row>
    <row r="1316" spans="2:65" ht="18" customHeight="1" x14ac:dyDescent="0.25">
      <c r="B1316" s="11"/>
      <c r="C1316" s="11"/>
      <c r="R1316" s="8"/>
      <c r="AG1316" s="9"/>
      <c r="AH1316" s="9"/>
      <c r="AO1316" s="9"/>
      <c r="BB1316" s="9"/>
      <c r="BM1316" s="9"/>
    </row>
    <row r="1317" spans="2:65" ht="18" customHeight="1" x14ac:dyDescent="0.25">
      <c r="B1317" s="11"/>
      <c r="C1317" s="11"/>
      <c r="R1317" s="8"/>
      <c r="AG1317" s="9"/>
      <c r="AH1317" s="9"/>
      <c r="BB1317" s="9"/>
    </row>
    <row r="1318" spans="2:65" ht="18" customHeight="1" x14ac:dyDescent="0.25">
      <c r="B1318" s="11"/>
      <c r="C1318" s="11"/>
      <c r="R1318" s="8"/>
      <c r="AG1318" s="9"/>
      <c r="AH1318" s="9"/>
      <c r="BB1318" s="9"/>
    </row>
    <row r="1319" spans="2:65" ht="18" customHeight="1" x14ac:dyDescent="0.25">
      <c r="B1319" s="11"/>
      <c r="C1319" s="11"/>
      <c r="R1319" s="8"/>
      <c r="AG1319" s="9"/>
      <c r="AH1319" s="9"/>
      <c r="AO1319" s="9"/>
      <c r="BB1319" s="9"/>
      <c r="BM1319" s="9"/>
    </row>
    <row r="1320" spans="2:65" ht="18" customHeight="1" x14ac:dyDescent="0.25">
      <c r="B1320" s="11"/>
      <c r="C1320" s="11"/>
      <c r="R1320" s="8"/>
      <c r="AG1320" s="9"/>
      <c r="AH1320" s="9"/>
      <c r="AO1320" s="9"/>
      <c r="BB1320" s="9"/>
      <c r="BM1320" s="9"/>
    </row>
    <row r="1321" spans="2:65" ht="18" customHeight="1" x14ac:dyDescent="0.25">
      <c r="B1321" s="11"/>
      <c r="C1321" s="11"/>
      <c r="R1321" s="8"/>
      <c r="AG1321" s="9"/>
      <c r="AH1321" s="9"/>
      <c r="AO1321" s="9"/>
      <c r="BB1321" s="9"/>
      <c r="BM1321" s="9"/>
    </row>
    <row r="1322" spans="2:65" ht="18" customHeight="1" x14ac:dyDescent="0.25">
      <c r="B1322" s="11"/>
      <c r="C1322" s="11"/>
      <c r="R1322" s="8"/>
      <c r="AG1322" s="9"/>
      <c r="AH1322" s="9"/>
      <c r="AO1322" s="9"/>
      <c r="BB1322" s="9"/>
      <c r="BM1322" s="9"/>
    </row>
    <row r="1323" spans="2:65" ht="18" customHeight="1" x14ac:dyDescent="0.25">
      <c r="B1323" s="11"/>
      <c r="C1323" s="11"/>
      <c r="R1323" s="8"/>
      <c r="AG1323" s="9"/>
      <c r="AH1323" s="9"/>
      <c r="AO1323" s="9"/>
      <c r="BB1323" s="9"/>
      <c r="BM1323" s="9"/>
    </row>
    <row r="1324" spans="2:65" ht="18" customHeight="1" x14ac:dyDescent="0.25">
      <c r="B1324" s="11"/>
      <c r="C1324" s="11"/>
      <c r="R1324" s="8"/>
      <c r="AG1324" s="9"/>
      <c r="AH1324" s="9"/>
      <c r="BB1324" s="9"/>
    </row>
    <row r="1325" spans="2:65" ht="18" customHeight="1" x14ac:dyDescent="0.25">
      <c r="B1325" s="11"/>
      <c r="C1325" s="11"/>
      <c r="R1325" s="8"/>
      <c r="AG1325" s="9"/>
      <c r="AH1325" s="9"/>
      <c r="BB1325" s="9"/>
    </row>
    <row r="1326" spans="2:65" ht="18" customHeight="1" x14ac:dyDescent="0.25">
      <c r="B1326" s="11"/>
      <c r="C1326" s="11"/>
      <c r="R1326" s="8"/>
      <c r="AG1326" s="9"/>
      <c r="AH1326" s="9"/>
      <c r="BB1326" s="9"/>
      <c r="BM1326" s="9"/>
    </row>
    <row r="1327" spans="2:65" ht="18" customHeight="1" x14ac:dyDescent="0.25">
      <c r="B1327" s="11"/>
      <c r="C1327" s="11"/>
      <c r="R1327" s="8"/>
      <c r="AG1327" s="9"/>
      <c r="AH1327" s="9"/>
      <c r="BB1327" s="9"/>
      <c r="BM1327" s="9"/>
    </row>
    <row r="1328" spans="2:65" ht="18" customHeight="1" x14ac:dyDescent="0.25">
      <c r="B1328" s="11"/>
      <c r="C1328" s="11"/>
      <c r="R1328" s="8"/>
      <c r="AG1328" s="9"/>
      <c r="AH1328" s="9"/>
      <c r="AO1328" s="9"/>
      <c r="BB1328" s="9"/>
      <c r="BM1328" s="9"/>
    </row>
    <row r="1329" spans="2:65" ht="18" customHeight="1" x14ac:dyDescent="0.25">
      <c r="B1329" s="11"/>
      <c r="C1329" s="11"/>
      <c r="R1329" s="8"/>
      <c r="AG1329" s="9"/>
      <c r="AH1329" s="9"/>
      <c r="AO1329" s="9"/>
      <c r="BB1329" s="9"/>
      <c r="BM1329" s="9"/>
    </row>
    <row r="1330" spans="2:65" ht="18" customHeight="1" x14ac:dyDescent="0.25">
      <c r="B1330" s="11"/>
      <c r="C1330" s="11"/>
      <c r="R1330" s="8"/>
      <c r="AG1330" s="9"/>
      <c r="AH1330" s="9"/>
      <c r="BB1330" s="9"/>
      <c r="BM1330" s="9"/>
    </row>
    <row r="1331" spans="2:65" ht="18" customHeight="1" x14ac:dyDescent="0.25">
      <c r="B1331" s="11"/>
      <c r="C1331" s="11"/>
      <c r="R1331" s="8"/>
      <c r="AG1331" s="9"/>
      <c r="AH1331" s="9"/>
    </row>
    <row r="1332" spans="2:65" ht="18" customHeight="1" x14ac:dyDescent="0.25">
      <c r="B1332" s="11"/>
      <c r="C1332" s="11"/>
      <c r="R1332" s="8"/>
      <c r="AG1332" s="9"/>
      <c r="AH1332" s="9"/>
      <c r="AO1332" s="9"/>
      <c r="BB1332" s="9"/>
      <c r="BM1332" s="9"/>
    </row>
    <row r="1333" spans="2:65" ht="18" customHeight="1" x14ac:dyDescent="0.25">
      <c r="B1333" s="11"/>
      <c r="C1333" s="11"/>
      <c r="R1333" s="8"/>
      <c r="AG1333" s="9"/>
      <c r="AH1333" s="9"/>
      <c r="AO1333" s="9"/>
      <c r="BB1333" s="9"/>
      <c r="BM1333" s="9"/>
    </row>
    <row r="1334" spans="2:65" ht="18" customHeight="1" x14ac:dyDescent="0.25">
      <c r="B1334" s="11"/>
      <c r="C1334" s="11"/>
      <c r="R1334" s="8"/>
      <c r="AG1334" s="9"/>
      <c r="AH1334" s="9"/>
      <c r="AO1334" s="9"/>
      <c r="BB1334" s="9"/>
      <c r="BM1334" s="9"/>
    </row>
    <row r="1335" spans="2:65" ht="18" customHeight="1" x14ac:dyDescent="0.25">
      <c r="B1335" s="11"/>
      <c r="C1335" s="11"/>
      <c r="R1335" s="8"/>
      <c r="AG1335" s="9"/>
      <c r="AH1335" s="9"/>
      <c r="AO1335" s="9"/>
      <c r="BB1335" s="9"/>
      <c r="BM1335" s="9"/>
    </row>
    <row r="1336" spans="2:65" ht="18" customHeight="1" x14ac:dyDescent="0.25">
      <c r="B1336" s="11"/>
      <c r="C1336" s="11"/>
      <c r="R1336" s="8"/>
      <c r="AG1336" s="9"/>
      <c r="AH1336" s="9"/>
      <c r="AO1336" s="9"/>
      <c r="BB1336" s="9"/>
      <c r="BM1336" s="9"/>
    </row>
    <row r="1337" spans="2:65" ht="18" customHeight="1" x14ac:dyDescent="0.25">
      <c r="B1337" s="11"/>
      <c r="C1337" s="11"/>
      <c r="R1337" s="8"/>
      <c r="AG1337" s="9"/>
      <c r="AH1337" s="9"/>
      <c r="AO1337" s="9"/>
      <c r="BB1337" s="9"/>
      <c r="BM1337" s="9"/>
    </row>
    <row r="1338" spans="2:65" ht="18" customHeight="1" x14ac:dyDescent="0.25">
      <c r="B1338" s="11"/>
      <c r="C1338" s="11"/>
      <c r="R1338" s="8"/>
      <c r="AG1338" s="9"/>
      <c r="AH1338" s="9"/>
      <c r="AO1338" s="9"/>
      <c r="BB1338" s="9"/>
      <c r="BM1338" s="9"/>
    </row>
    <row r="1339" spans="2:65" ht="18" customHeight="1" x14ac:dyDescent="0.25">
      <c r="B1339" s="11"/>
      <c r="C1339" s="11"/>
      <c r="R1339" s="8"/>
      <c r="AG1339" s="9"/>
      <c r="AH1339" s="9"/>
      <c r="AO1339" s="9"/>
      <c r="BB1339" s="9"/>
      <c r="BM1339" s="9"/>
    </row>
    <row r="1340" spans="2:65" ht="18" customHeight="1" x14ac:dyDescent="0.25">
      <c r="B1340" s="11"/>
      <c r="C1340" s="11"/>
      <c r="R1340" s="8"/>
      <c r="AG1340" s="9"/>
      <c r="AH1340" s="9"/>
      <c r="AO1340" s="9"/>
      <c r="BB1340" s="9"/>
      <c r="BM1340" s="9"/>
    </row>
    <row r="1341" spans="2:65" ht="18" customHeight="1" x14ac:dyDescent="0.25">
      <c r="B1341" s="11"/>
      <c r="C1341" s="11"/>
      <c r="R1341" s="8"/>
      <c r="AG1341" s="9"/>
      <c r="AH1341" s="9"/>
      <c r="BB1341" s="9"/>
    </row>
    <row r="1342" spans="2:65" ht="18" customHeight="1" x14ac:dyDescent="0.25">
      <c r="B1342" s="11"/>
      <c r="C1342" s="11"/>
      <c r="R1342" s="8"/>
      <c r="AG1342" s="9"/>
      <c r="AH1342" s="9"/>
      <c r="BB1342" s="9"/>
    </row>
    <row r="1343" spans="2:65" ht="18" customHeight="1" x14ac:dyDescent="0.25">
      <c r="B1343" s="11"/>
      <c r="C1343" s="11"/>
      <c r="R1343" s="8"/>
      <c r="AG1343" s="9"/>
      <c r="AH1343" s="9"/>
      <c r="AO1343" s="9"/>
      <c r="BB1343" s="9"/>
      <c r="BM1343" s="9"/>
    </row>
    <row r="1344" spans="2:65" ht="18" customHeight="1" x14ac:dyDescent="0.25">
      <c r="B1344" s="11"/>
      <c r="C1344" s="11"/>
      <c r="R1344" s="8"/>
      <c r="AG1344" s="9"/>
      <c r="AH1344" s="9"/>
      <c r="BB1344" s="9"/>
    </row>
    <row r="1345" spans="2:65" ht="18" customHeight="1" x14ac:dyDescent="0.25">
      <c r="B1345" s="11"/>
      <c r="C1345" s="11"/>
      <c r="R1345" s="8"/>
      <c r="AG1345" s="9"/>
      <c r="AH1345" s="9"/>
      <c r="AO1345" s="9"/>
      <c r="BB1345" s="9"/>
      <c r="BM1345" s="9"/>
    </row>
    <row r="1346" spans="2:65" ht="18" customHeight="1" x14ac:dyDescent="0.25">
      <c r="B1346" s="11"/>
      <c r="C1346" s="11"/>
      <c r="R1346" s="8"/>
      <c r="AG1346" s="9"/>
      <c r="AH1346" s="9"/>
      <c r="BB1346" s="9"/>
    </row>
    <row r="1347" spans="2:65" ht="18" customHeight="1" x14ac:dyDescent="0.25">
      <c r="B1347" s="11"/>
      <c r="C1347" s="11"/>
      <c r="R1347" s="8"/>
      <c r="AG1347" s="9"/>
      <c r="AH1347" s="9"/>
      <c r="AO1347" s="9"/>
      <c r="BB1347" s="9"/>
      <c r="BM1347" s="9"/>
    </row>
    <row r="1348" spans="2:65" ht="18" customHeight="1" x14ac:dyDescent="0.25">
      <c r="B1348" s="11"/>
      <c r="C1348" s="11"/>
      <c r="R1348" s="8"/>
      <c r="AG1348" s="9"/>
      <c r="AH1348" s="9"/>
      <c r="AO1348" s="9"/>
      <c r="BB1348" s="9"/>
      <c r="BM1348" s="9"/>
    </row>
    <row r="1349" spans="2:65" ht="18" customHeight="1" x14ac:dyDescent="0.25">
      <c r="B1349" s="11"/>
      <c r="C1349" s="11"/>
      <c r="R1349" s="8"/>
      <c r="AG1349" s="9"/>
      <c r="AH1349" s="9"/>
      <c r="BB1349" s="9"/>
    </row>
    <row r="1350" spans="2:65" ht="18" customHeight="1" x14ac:dyDescent="0.25">
      <c r="B1350" s="11"/>
      <c r="C1350" s="11"/>
      <c r="R1350" s="8"/>
      <c r="AG1350" s="9"/>
      <c r="AH1350" s="9"/>
      <c r="BB1350" s="9"/>
    </row>
    <row r="1351" spans="2:65" ht="18" customHeight="1" x14ac:dyDescent="0.25">
      <c r="B1351" s="11"/>
      <c r="C1351" s="11"/>
      <c r="R1351" s="8"/>
      <c r="AG1351" s="9"/>
      <c r="AH1351" s="9"/>
      <c r="BB1351" s="9"/>
    </row>
    <row r="1352" spans="2:65" ht="18" customHeight="1" x14ac:dyDescent="0.25">
      <c r="B1352" s="11"/>
      <c r="C1352" s="11"/>
      <c r="R1352" s="8"/>
      <c r="AG1352" s="9"/>
      <c r="AH1352" s="9"/>
      <c r="AO1352" s="9"/>
      <c r="BB1352" s="9"/>
      <c r="BM1352" s="9"/>
    </row>
    <row r="1353" spans="2:65" ht="18" customHeight="1" x14ac:dyDescent="0.25">
      <c r="B1353" s="11"/>
      <c r="C1353" s="11"/>
      <c r="R1353" s="8"/>
      <c r="AG1353" s="9"/>
      <c r="AH1353" s="9"/>
      <c r="BB1353" s="9"/>
    </row>
    <row r="1354" spans="2:65" ht="18" customHeight="1" x14ac:dyDescent="0.25">
      <c r="B1354" s="11"/>
      <c r="C1354" s="11"/>
      <c r="R1354" s="8"/>
      <c r="AG1354" s="9"/>
      <c r="AH1354" s="9"/>
      <c r="BB1354" s="9"/>
    </row>
    <row r="1355" spans="2:65" ht="18" customHeight="1" x14ac:dyDescent="0.25">
      <c r="B1355" s="11"/>
      <c r="C1355" s="11"/>
      <c r="R1355" s="8"/>
      <c r="AG1355" s="9"/>
      <c r="AH1355" s="9"/>
      <c r="BB1355" s="9"/>
    </row>
    <row r="1356" spans="2:65" ht="18" customHeight="1" x14ac:dyDescent="0.25">
      <c r="B1356" s="11"/>
      <c r="C1356" s="11"/>
      <c r="R1356" s="8"/>
      <c r="AG1356" s="9"/>
      <c r="AH1356" s="9"/>
      <c r="AO1356" s="9"/>
      <c r="BB1356" s="9"/>
      <c r="BM1356" s="9"/>
    </row>
    <row r="1357" spans="2:65" ht="18" customHeight="1" x14ac:dyDescent="0.25">
      <c r="B1357" s="11"/>
      <c r="C1357" s="11"/>
      <c r="R1357" s="8"/>
      <c r="AG1357" s="9"/>
      <c r="AH1357" s="9"/>
      <c r="AO1357" s="9"/>
      <c r="BB1357" s="9"/>
      <c r="BM1357" s="9"/>
    </row>
    <row r="1358" spans="2:65" ht="18" customHeight="1" x14ac:dyDescent="0.25">
      <c r="B1358" s="11"/>
      <c r="C1358" s="11"/>
      <c r="R1358" s="8"/>
      <c r="AG1358" s="9"/>
      <c r="AH1358" s="9"/>
      <c r="AO1358" s="9"/>
      <c r="BB1358" s="9"/>
      <c r="BM1358" s="9"/>
    </row>
    <row r="1359" spans="2:65" ht="18" customHeight="1" x14ac:dyDescent="0.25">
      <c r="B1359" s="11"/>
      <c r="C1359" s="11"/>
      <c r="R1359" s="8"/>
      <c r="AG1359" s="9"/>
      <c r="AH1359" s="9"/>
      <c r="BB1359" s="9"/>
    </row>
    <row r="1360" spans="2:65" ht="18" customHeight="1" x14ac:dyDescent="0.25">
      <c r="B1360" s="11"/>
      <c r="C1360" s="11"/>
      <c r="R1360" s="8"/>
      <c r="AG1360" s="9"/>
      <c r="AH1360" s="9"/>
      <c r="BB1360" s="9"/>
    </row>
    <row r="1361" spans="2:65" ht="18" customHeight="1" x14ac:dyDescent="0.25">
      <c r="B1361" s="11"/>
      <c r="C1361" s="11"/>
      <c r="R1361" s="8"/>
      <c r="AG1361" s="9"/>
      <c r="AH1361" s="9"/>
      <c r="AO1361" s="9"/>
      <c r="BB1361" s="9"/>
      <c r="BM1361" s="9"/>
    </row>
    <row r="1362" spans="2:65" ht="18" customHeight="1" x14ac:dyDescent="0.25">
      <c r="B1362" s="11"/>
      <c r="C1362" s="11"/>
      <c r="R1362" s="8"/>
      <c r="AG1362" s="9"/>
      <c r="AH1362" s="9"/>
      <c r="AO1362" s="9"/>
      <c r="BB1362" s="9"/>
      <c r="BM1362" s="9"/>
    </row>
    <row r="1363" spans="2:65" ht="18" customHeight="1" x14ac:dyDescent="0.25">
      <c r="B1363" s="11"/>
      <c r="C1363" s="11"/>
      <c r="R1363" s="8"/>
      <c r="AG1363" s="9"/>
      <c r="AH1363" s="9"/>
      <c r="AO1363" s="9"/>
      <c r="BB1363" s="9"/>
      <c r="BM1363" s="9"/>
    </row>
    <row r="1364" spans="2:65" ht="18" customHeight="1" x14ac:dyDescent="0.25">
      <c r="B1364" s="11"/>
      <c r="C1364" s="11"/>
      <c r="R1364" s="8"/>
      <c r="AG1364" s="9"/>
      <c r="AH1364" s="9"/>
      <c r="AO1364" s="9"/>
      <c r="BB1364" s="9"/>
      <c r="BM1364" s="9"/>
    </row>
    <row r="1365" spans="2:65" ht="18" customHeight="1" x14ac:dyDescent="0.25">
      <c r="B1365" s="11"/>
      <c r="C1365" s="11"/>
      <c r="R1365" s="8"/>
      <c r="AG1365" s="9"/>
      <c r="AH1365" s="9"/>
      <c r="AO1365" s="9"/>
      <c r="BB1365" s="9"/>
      <c r="BM1365" s="9"/>
    </row>
    <row r="1366" spans="2:65" ht="18" customHeight="1" x14ac:dyDescent="0.25">
      <c r="B1366" s="11"/>
      <c r="C1366" s="11"/>
      <c r="R1366" s="8"/>
      <c r="AG1366" s="9"/>
      <c r="AH1366" s="9"/>
      <c r="AO1366" s="9"/>
      <c r="BB1366" s="9"/>
      <c r="BM1366" s="9"/>
    </row>
    <row r="1367" spans="2:65" ht="18" customHeight="1" x14ac:dyDescent="0.25">
      <c r="B1367" s="11"/>
      <c r="C1367" s="11"/>
      <c r="R1367" s="8"/>
      <c r="AG1367" s="9"/>
      <c r="AH1367" s="9"/>
      <c r="AO1367" s="9"/>
      <c r="BB1367" s="9"/>
      <c r="BM1367" s="9"/>
    </row>
    <row r="1368" spans="2:65" ht="18" customHeight="1" x14ac:dyDescent="0.25">
      <c r="B1368" s="11"/>
      <c r="C1368" s="11"/>
      <c r="R1368" s="8"/>
      <c r="AG1368" s="9"/>
      <c r="AH1368" s="9"/>
      <c r="AO1368" s="9"/>
      <c r="BB1368" s="9"/>
      <c r="BM1368" s="9"/>
    </row>
    <row r="1369" spans="2:65" ht="18" customHeight="1" x14ac:dyDescent="0.25">
      <c r="B1369" s="11"/>
      <c r="C1369" s="11"/>
      <c r="R1369" s="8"/>
      <c r="AG1369" s="9"/>
      <c r="AH1369" s="9"/>
      <c r="AO1369" s="9"/>
      <c r="BB1369" s="9"/>
      <c r="BM1369" s="9"/>
    </row>
    <row r="1370" spans="2:65" ht="18" customHeight="1" x14ac:dyDescent="0.25">
      <c r="B1370" s="11"/>
      <c r="C1370" s="11"/>
      <c r="R1370" s="8"/>
      <c r="AG1370" s="9"/>
      <c r="AH1370" s="9"/>
      <c r="BB1370" s="9"/>
    </row>
    <row r="1371" spans="2:65" ht="18" customHeight="1" x14ac:dyDescent="0.25">
      <c r="B1371" s="11"/>
      <c r="C1371" s="11"/>
      <c r="R1371" s="8"/>
      <c r="AG1371" s="9"/>
      <c r="AH1371" s="9"/>
      <c r="BB1371" s="9"/>
    </row>
    <row r="1372" spans="2:65" ht="18" customHeight="1" x14ac:dyDescent="0.25">
      <c r="B1372" s="11"/>
      <c r="C1372" s="11"/>
      <c r="R1372" s="8"/>
      <c r="AG1372" s="9"/>
      <c r="AH1372" s="9"/>
      <c r="BB1372" s="9"/>
    </row>
    <row r="1373" spans="2:65" ht="18" customHeight="1" x14ac:dyDescent="0.25">
      <c r="B1373" s="11"/>
      <c r="C1373" s="11"/>
      <c r="R1373" s="8"/>
      <c r="AG1373" s="9"/>
      <c r="AH1373" s="9"/>
      <c r="AO1373" s="9"/>
      <c r="BB1373" s="9"/>
      <c r="BM1373" s="9"/>
    </row>
    <row r="1374" spans="2:65" ht="18" customHeight="1" x14ac:dyDescent="0.25">
      <c r="B1374" s="11"/>
      <c r="C1374" s="11"/>
      <c r="R1374" s="8"/>
      <c r="AG1374" s="9"/>
      <c r="AH1374" s="9"/>
      <c r="BB1374" s="9"/>
    </row>
    <row r="1375" spans="2:65" ht="18" customHeight="1" x14ac:dyDescent="0.25">
      <c r="B1375" s="11"/>
      <c r="C1375" s="11"/>
      <c r="R1375" s="8"/>
      <c r="AG1375" s="9"/>
      <c r="AH1375" s="9"/>
      <c r="AO1375" s="9"/>
      <c r="BB1375" s="9"/>
      <c r="BM1375" s="9"/>
    </row>
    <row r="1376" spans="2:65" ht="18" customHeight="1" x14ac:dyDescent="0.25">
      <c r="B1376" s="11"/>
      <c r="C1376" s="11"/>
      <c r="R1376" s="8"/>
      <c r="AG1376" s="9"/>
      <c r="AH1376" s="9"/>
      <c r="AO1376" s="9"/>
      <c r="BB1376" s="9"/>
      <c r="BM1376" s="9"/>
    </row>
    <row r="1377" spans="2:65" ht="18" customHeight="1" x14ac:dyDescent="0.25">
      <c r="B1377" s="11"/>
      <c r="C1377" s="11"/>
      <c r="R1377" s="8"/>
      <c r="AG1377" s="9"/>
      <c r="AH1377" s="9"/>
      <c r="AO1377" s="9"/>
      <c r="BB1377" s="9"/>
      <c r="BM1377" s="9"/>
    </row>
    <row r="1378" spans="2:65" ht="18" customHeight="1" x14ac:dyDescent="0.25">
      <c r="B1378" s="11"/>
      <c r="C1378" s="11"/>
      <c r="R1378" s="8"/>
      <c r="AG1378" s="9"/>
      <c r="AH1378" s="9"/>
      <c r="AO1378" s="9"/>
      <c r="BB1378" s="9"/>
      <c r="BM1378" s="9"/>
    </row>
    <row r="1379" spans="2:65" ht="18" customHeight="1" x14ac:dyDescent="0.25">
      <c r="B1379" s="11"/>
      <c r="C1379" s="11"/>
      <c r="R1379" s="8"/>
      <c r="AG1379" s="9"/>
      <c r="AH1379" s="9"/>
      <c r="AO1379" s="9"/>
      <c r="BB1379" s="9"/>
      <c r="BM1379" s="9"/>
    </row>
    <row r="1380" spans="2:65" ht="18" customHeight="1" x14ac:dyDescent="0.25">
      <c r="B1380" s="11"/>
      <c r="C1380" s="11"/>
      <c r="R1380" s="8"/>
      <c r="AG1380" s="9"/>
      <c r="AH1380" s="9"/>
      <c r="AO1380" s="9"/>
      <c r="BB1380" s="9"/>
      <c r="BM1380" s="9"/>
    </row>
    <row r="1381" spans="2:65" ht="18" customHeight="1" x14ac:dyDescent="0.25">
      <c r="B1381" s="11"/>
      <c r="C1381" s="11"/>
      <c r="R1381" s="8"/>
      <c r="AG1381" s="9"/>
      <c r="AH1381" s="9"/>
      <c r="AO1381" s="9"/>
      <c r="BB1381" s="9"/>
      <c r="BM1381" s="9"/>
    </row>
    <row r="1382" spans="2:65" ht="18" customHeight="1" x14ac:dyDescent="0.25">
      <c r="B1382" s="11"/>
      <c r="C1382" s="11"/>
      <c r="R1382" s="8"/>
      <c r="AG1382" s="9"/>
      <c r="AH1382" s="9"/>
      <c r="AO1382" s="9"/>
      <c r="BB1382" s="9"/>
      <c r="BM1382" s="9"/>
    </row>
    <row r="1383" spans="2:65" ht="18" customHeight="1" x14ac:dyDescent="0.25">
      <c r="B1383" s="11"/>
      <c r="C1383" s="11"/>
      <c r="R1383" s="8"/>
      <c r="AG1383" s="9"/>
      <c r="AH1383" s="9"/>
      <c r="AO1383" s="9"/>
      <c r="BB1383" s="9"/>
      <c r="BM1383" s="9"/>
    </row>
    <row r="1384" spans="2:65" ht="18" customHeight="1" x14ac:dyDescent="0.25">
      <c r="B1384" s="11"/>
      <c r="C1384" s="11"/>
      <c r="R1384" s="8"/>
      <c r="AG1384" s="9"/>
      <c r="AH1384" s="9"/>
      <c r="AO1384" s="9"/>
      <c r="BB1384" s="9"/>
      <c r="BM1384" s="9"/>
    </row>
    <row r="1385" spans="2:65" ht="18" customHeight="1" x14ac:dyDescent="0.25">
      <c r="B1385" s="11"/>
      <c r="C1385" s="11"/>
      <c r="R1385" s="8"/>
      <c r="AG1385" s="9"/>
      <c r="AH1385" s="9"/>
      <c r="BB1385" s="9"/>
      <c r="BM1385" s="9"/>
    </row>
    <row r="1386" spans="2:65" ht="18" customHeight="1" x14ac:dyDescent="0.25">
      <c r="B1386" s="11"/>
      <c r="C1386" s="11"/>
      <c r="R1386" s="8"/>
      <c r="AG1386" s="9"/>
      <c r="AH1386" s="9"/>
      <c r="AO1386" s="9"/>
      <c r="BB1386" s="9"/>
      <c r="BM1386" s="9"/>
    </row>
    <row r="1387" spans="2:65" ht="18" customHeight="1" x14ac:dyDescent="0.25">
      <c r="B1387" s="11"/>
      <c r="C1387" s="11"/>
      <c r="R1387" s="8"/>
      <c r="AG1387" s="9"/>
      <c r="AH1387" s="9"/>
      <c r="AO1387" s="9"/>
      <c r="BB1387" s="9"/>
      <c r="BM1387" s="9"/>
    </row>
    <row r="1388" spans="2:65" ht="18" customHeight="1" x14ac:dyDescent="0.25">
      <c r="B1388" s="11"/>
      <c r="C1388" s="11"/>
      <c r="R1388" s="8"/>
      <c r="AG1388" s="9"/>
      <c r="AH1388" s="9"/>
      <c r="BB1388" s="9"/>
    </row>
    <row r="1389" spans="2:65" ht="18" customHeight="1" x14ac:dyDescent="0.25">
      <c r="B1389" s="11"/>
      <c r="C1389" s="11"/>
      <c r="R1389" s="8"/>
      <c r="AG1389" s="9"/>
      <c r="AH1389" s="9"/>
      <c r="BB1389" s="9"/>
      <c r="BM1389" s="9"/>
    </row>
    <row r="1390" spans="2:65" ht="18" customHeight="1" x14ac:dyDescent="0.25">
      <c r="B1390" s="11"/>
      <c r="C1390" s="11"/>
      <c r="R1390" s="8"/>
      <c r="AG1390" s="9"/>
      <c r="AH1390" s="9"/>
      <c r="AO1390" s="9"/>
      <c r="BB1390" s="9"/>
      <c r="BM1390" s="9"/>
    </row>
    <row r="1391" spans="2:65" ht="18" customHeight="1" x14ac:dyDescent="0.25">
      <c r="B1391" s="11"/>
      <c r="C1391" s="11"/>
      <c r="R1391" s="8"/>
      <c r="AG1391" s="9"/>
      <c r="AH1391" s="9"/>
      <c r="AO1391" s="9"/>
      <c r="BB1391" s="9"/>
      <c r="BM1391" s="9"/>
    </row>
    <row r="1392" spans="2:65" ht="18" customHeight="1" x14ac:dyDescent="0.25">
      <c r="B1392" s="11"/>
      <c r="C1392" s="11"/>
      <c r="R1392" s="8"/>
      <c r="AG1392" s="9"/>
      <c r="AH1392" s="9"/>
      <c r="AO1392" s="9"/>
      <c r="BB1392" s="9"/>
      <c r="BM1392" s="9"/>
    </row>
    <row r="1393" spans="2:65" ht="18" customHeight="1" x14ac:dyDescent="0.25">
      <c r="B1393" s="11"/>
      <c r="C1393" s="11"/>
      <c r="R1393" s="8"/>
      <c r="AG1393" s="9"/>
      <c r="AH1393" s="9"/>
      <c r="AO1393" s="9"/>
      <c r="BB1393" s="9"/>
      <c r="BM1393" s="9"/>
    </row>
    <row r="1394" spans="2:65" ht="18" customHeight="1" x14ac:dyDescent="0.25">
      <c r="B1394" s="11"/>
      <c r="C1394" s="11"/>
      <c r="R1394" s="8"/>
      <c r="AG1394" s="9"/>
      <c r="AH1394" s="9"/>
      <c r="AO1394" s="9"/>
      <c r="BB1394" s="9"/>
      <c r="BM1394" s="9"/>
    </row>
    <row r="1395" spans="2:65" ht="18" customHeight="1" x14ac:dyDescent="0.25">
      <c r="B1395" s="11"/>
      <c r="C1395" s="11"/>
      <c r="R1395" s="8"/>
      <c r="AG1395" s="9"/>
      <c r="AH1395" s="9"/>
      <c r="AO1395" s="9"/>
      <c r="BB1395" s="9"/>
      <c r="BM1395" s="9"/>
    </row>
    <row r="1396" spans="2:65" ht="18" customHeight="1" x14ac:dyDescent="0.25">
      <c r="B1396" s="11"/>
      <c r="C1396" s="11"/>
      <c r="R1396" s="8"/>
      <c r="AG1396" s="9"/>
      <c r="AH1396" s="9"/>
      <c r="AO1396" s="9"/>
      <c r="BB1396" s="9"/>
      <c r="BM1396" s="9"/>
    </row>
    <row r="1397" spans="2:65" ht="18" customHeight="1" x14ac:dyDescent="0.25">
      <c r="B1397" s="11"/>
      <c r="C1397" s="11"/>
      <c r="R1397" s="8"/>
      <c r="AG1397" s="9"/>
      <c r="AH1397" s="9"/>
      <c r="AO1397" s="9"/>
      <c r="BB1397" s="9"/>
      <c r="BM1397" s="9"/>
    </row>
    <row r="1398" spans="2:65" ht="18" customHeight="1" x14ac:dyDescent="0.25">
      <c r="B1398" s="11"/>
      <c r="C1398" s="11"/>
      <c r="R1398" s="8"/>
      <c r="AG1398" s="9"/>
      <c r="AH1398" s="9"/>
      <c r="AO1398" s="9"/>
      <c r="BB1398" s="9"/>
      <c r="BM1398" s="9"/>
    </row>
    <row r="1399" spans="2:65" ht="18" customHeight="1" x14ac:dyDescent="0.25">
      <c r="B1399" s="11"/>
      <c r="C1399" s="11"/>
      <c r="R1399" s="8"/>
      <c r="AG1399" s="9"/>
      <c r="AH1399" s="9"/>
      <c r="AO1399" s="9"/>
      <c r="BB1399" s="9"/>
      <c r="BM1399" s="9"/>
    </row>
    <row r="1400" spans="2:65" ht="18" customHeight="1" x14ac:dyDescent="0.25">
      <c r="B1400" s="11"/>
      <c r="C1400" s="11"/>
      <c r="R1400" s="8"/>
      <c r="AG1400" s="9"/>
      <c r="AH1400" s="9"/>
      <c r="AO1400" s="9"/>
      <c r="BB1400" s="9"/>
      <c r="BM1400" s="9"/>
    </row>
    <row r="1401" spans="2:65" ht="18" customHeight="1" x14ac:dyDescent="0.25">
      <c r="B1401" s="11"/>
      <c r="C1401" s="11"/>
      <c r="R1401" s="8"/>
      <c r="AG1401" s="9"/>
      <c r="AH1401" s="9"/>
      <c r="AO1401" s="9"/>
      <c r="BB1401" s="9"/>
      <c r="BM1401" s="9"/>
    </row>
    <row r="1402" spans="2:65" ht="18" customHeight="1" x14ac:dyDescent="0.25">
      <c r="B1402" s="11"/>
      <c r="C1402" s="11"/>
      <c r="R1402" s="8"/>
      <c r="AG1402" s="9"/>
      <c r="AH1402" s="9"/>
      <c r="AO1402" s="9"/>
      <c r="BB1402" s="9"/>
      <c r="BM1402" s="9"/>
    </row>
    <row r="1403" spans="2:65" ht="18" customHeight="1" x14ac:dyDescent="0.25">
      <c r="B1403" s="11"/>
      <c r="C1403" s="11"/>
      <c r="R1403" s="8"/>
      <c r="AG1403" s="9"/>
      <c r="AH1403" s="9"/>
      <c r="AO1403" s="9"/>
      <c r="BB1403" s="9"/>
      <c r="BM1403" s="9"/>
    </row>
    <row r="1404" spans="2:65" ht="18" customHeight="1" x14ac:dyDescent="0.25">
      <c r="B1404" s="11"/>
      <c r="C1404" s="11"/>
      <c r="R1404" s="8"/>
      <c r="AG1404" s="9"/>
      <c r="AH1404" s="9"/>
      <c r="AO1404" s="9"/>
      <c r="BB1404" s="9"/>
      <c r="BM1404" s="9"/>
    </row>
    <row r="1405" spans="2:65" ht="18" customHeight="1" x14ac:dyDescent="0.25">
      <c r="B1405" s="11"/>
      <c r="C1405" s="11"/>
      <c r="R1405" s="8"/>
      <c r="AG1405" s="9"/>
      <c r="AH1405" s="9"/>
      <c r="AO1405" s="9"/>
      <c r="BB1405" s="9"/>
      <c r="BM1405" s="9"/>
    </row>
    <row r="1406" spans="2:65" ht="18" customHeight="1" x14ac:dyDescent="0.25">
      <c r="B1406" s="11"/>
      <c r="C1406" s="11"/>
      <c r="R1406" s="8"/>
      <c r="AG1406" s="9"/>
      <c r="AH1406" s="9"/>
      <c r="AO1406" s="9"/>
      <c r="BB1406" s="9"/>
      <c r="BM1406" s="9"/>
    </row>
    <row r="1407" spans="2:65" ht="18" customHeight="1" x14ac:dyDescent="0.25">
      <c r="B1407" s="11"/>
      <c r="C1407" s="11"/>
      <c r="R1407" s="8"/>
      <c r="AG1407" s="9"/>
      <c r="AH1407" s="9"/>
      <c r="AO1407" s="9"/>
      <c r="BB1407" s="9"/>
      <c r="BM1407" s="9"/>
    </row>
    <row r="1408" spans="2:65" ht="18" customHeight="1" x14ac:dyDescent="0.25">
      <c r="B1408" s="11"/>
      <c r="C1408" s="11"/>
      <c r="R1408" s="8"/>
      <c r="AG1408" s="9"/>
      <c r="AH1408" s="9"/>
      <c r="AO1408" s="9"/>
      <c r="BB1408" s="9"/>
      <c r="BM1408" s="9"/>
    </row>
    <row r="1409" spans="2:65" ht="18" customHeight="1" x14ac:dyDescent="0.25">
      <c r="B1409" s="11"/>
      <c r="C1409" s="11"/>
      <c r="R1409" s="8"/>
      <c r="AG1409" s="9"/>
      <c r="AH1409" s="9"/>
      <c r="AO1409" s="9"/>
      <c r="BB1409" s="9"/>
      <c r="BM1409" s="9"/>
    </row>
    <row r="1410" spans="2:65" ht="18" customHeight="1" x14ac:dyDescent="0.25">
      <c r="B1410" s="11"/>
      <c r="C1410" s="11"/>
      <c r="R1410" s="8"/>
      <c r="AG1410" s="9"/>
      <c r="AH1410" s="9"/>
      <c r="AO1410" s="9"/>
      <c r="BB1410" s="9"/>
      <c r="BM1410" s="9"/>
    </row>
    <row r="1411" spans="2:65" ht="18" customHeight="1" x14ac:dyDescent="0.25">
      <c r="B1411" s="11"/>
      <c r="C1411" s="11"/>
      <c r="R1411" s="8"/>
      <c r="AG1411" s="9"/>
      <c r="AH1411" s="9"/>
      <c r="AO1411" s="9"/>
      <c r="BB1411" s="9"/>
      <c r="BM1411" s="9"/>
    </row>
    <row r="1412" spans="2:65" ht="18" customHeight="1" x14ac:dyDescent="0.25">
      <c r="B1412" s="11"/>
      <c r="C1412" s="11"/>
      <c r="R1412" s="8"/>
      <c r="AG1412" s="9"/>
      <c r="AH1412" s="9"/>
      <c r="AO1412" s="9"/>
      <c r="BB1412" s="9"/>
      <c r="BM1412" s="9"/>
    </row>
    <row r="1413" spans="2:65" ht="18" customHeight="1" x14ac:dyDescent="0.25">
      <c r="B1413" s="11"/>
      <c r="C1413" s="11"/>
      <c r="R1413" s="8"/>
      <c r="AG1413" s="9"/>
      <c r="AH1413" s="9"/>
      <c r="AO1413" s="9"/>
      <c r="BB1413" s="9"/>
      <c r="BM1413" s="9"/>
    </row>
    <row r="1414" spans="2:65" ht="18" customHeight="1" x14ac:dyDescent="0.25">
      <c r="B1414" s="11"/>
      <c r="C1414" s="11"/>
      <c r="R1414" s="8"/>
      <c r="AG1414" s="9"/>
      <c r="AH1414" s="9"/>
      <c r="AO1414" s="9"/>
      <c r="BB1414" s="9"/>
      <c r="BM1414" s="9"/>
    </row>
    <row r="1415" spans="2:65" ht="18" customHeight="1" x14ac:dyDescent="0.25">
      <c r="B1415" s="11"/>
      <c r="C1415" s="11"/>
      <c r="R1415" s="8"/>
      <c r="AG1415" s="9"/>
      <c r="AH1415" s="9"/>
      <c r="AO1415" s="9"/>
      <c r="BB1415" s="9"/>
      <c r="BM1415" s="9"/>
    </row>
    <row r="1416" spans="2:65" ht="18" customHeight="1" x14ac:dyDescent="0.25">
      <c r="B1416" s="11"/>
      <c r="C1416" s="11"/>
      <c r="R1416" s="8"/>
      <c r="AG1416" s="9"/>
      <c r="AH1416" s="9"/>
      <c r="AO1416" s="9"/>
      <c r="BB1416" s="9"/>
      <c r="BM1416" s="9"/>
    </row>
    <row r="1417" spans="2:65" ht="18" customHeight="1" x14ac:dyDescent="0.25">
      <c r="B1417" s="11"/>
      <c r="C1417" s="11"/>
      <c r="R1417" s="8"/>
      <c r="AG1417" s="9"/>
      <c r="AH1417" s="9"/>
      <c r="BB1417" s="9"/>
    </row>
    <row r="1418" spans="2:65" ht="18" customHeight="1" x14ac:dyDescent="0.25">
      <c r="B1418" s="11"/>
      <c r="C1418" s="11"/>
      <c r="R1418" s="8"/>
      <c r="AG1418" s="9"/>
      <c r="AH1418" s="9"/>
      <c r="BB1418" s="9"/>
      <c r="BM1418" s="9"/>
    </row>
    <row r="1419" spans="2:65" ht="18" customHeight="1" x14ac:dyDescent="0.25">
      <c r="B1419" s="11"/>
      <c r="C1419" s="11"/>
      <c r="R1419" s="8"/>
      <c r="AG1419" s="9"/>
      <c r="AH1419" s="9"/>
      <c r="BB1419" s="9"/>
      <c r="BM1419" s="9"/>
    </row>
    <row r="1420" spans="2:65" ht="18" customHeight="1" x14ac:dyDescent="0.25">
      <c r="B1420" s="11"/>
      <c r="C1420" s="11"/>
      <c r="R1420" s="8"/>
      <c r="AG1420" s="9"/>
      <c r="AH1420" s="9"/>
      <c r="BB1420" s="9"/>
      <c r="BM1420" s="9"/>
    </row>
    <row r="1421" spans="2:65" ht="18" customHeight="1" x14ac:dyDescent="0.25">
      <c r="B1421" s="11"/>
      <c r="C1421" s="11"/>
      <c r="R1421" s="8"/>
      <c r="AG1421" s="9"/>
      <c r="AH1421" s="9"/>
      <c r="AO1421" s="9"/>
      <c r="BB1421" s="9"/>
      <c r="BM1421" s="9"/>
    </row>
    <row r="1422" spans="2:65" ht="18" customHeight="1" x14ac:dyDescent="0.25">
      <c r="B1422" s="11"/>
      <c r="C1422" s="11"/>
      <c r="R1422" s="8"/>
      <c r="AG1422" s="9"/>
      <c r="AH1422" s="9"/>
      <c r="AO1422" s="9"/>
      <c r="BB1422" s="9"/>
      <c r="BM1422" s="9"/>
    </row>
    <row r="1423" spans="2:65" ht="18" customHeight="1" x14ac:dyDescent="0.25">
      <c r="B1423" s="11"/>
      <c r="C1423" s="11"/>
      <c r="R1423" s="8"/>
      <c r="AG1423" s="9"/>
      <c r="AH1423" s="9"/>
      <c r="AO1423" s="9"/>
      <c r="BB1423" s="9"/>
      <c r="BM1423" s="9"/>
    </row>
    <row r="1424" spans="2:65" ht="18" customHeight="1" x14ac:dyDescent="0.25">
      <c r="B1424" s="11"/>
      <c r="C1424" s="11"/>
      <c r="R1424" s="8"/>
      <c r="AG1424" s="9"/>
      <c r="AH1424" s="9"/>
      <c r="AO1424" s="9"/>
      <c r="BB1424" s="9"/>
      <c r="BM1424" s="9"/>
    </row>
    <row r="1425" spans="2:65" ht="18" customHeight="1" x14ac:dyDescent="0.25">
      <c r="B1425" s="11"/>
      <c r="C1425" s="11"/>
      <c r="R1425" s="8"/>
      <c r="AG1425" s="9"/>
      <c r="AH1425" s="9"/>
      <c r="BB1425" s="9"/>
      <c r="BM1425" s="9"/>
    </row>
    <row r="1426" spans="2:65" ht="18" customHeight="1" x14ac:dyDescent="0.25">
      <c r="B1426" s="11"/>
      <c r="C1426" s="11"/>
      <c r="R1426" s="8"/>
      <c r="AG1426" s="9"/>
      <c r="AH1426" s="9"/>
      <c r="AO1426" s="9"/>
      <c r="BB1426" s="9"/>
      <c r="BM1426" s="9"/>
    </row>
    <row r="1427" spans="2:65" ht="18" customHeight="1" x14ac:dyDescent="0.25">
      <c r="B1427" s="11"/>
      <c r="C1427" s="11"/>
      <c r="R1427" s="8"/>
      <c r="AG1427" s="9"/>
      <c r="AH1427" s="9"/>
      <c r="AO1427" s="9"/>
      <c r="BB1427" s="9"/>
      <c r="BM1427" s="9"/>
    </row>
    <row r="1428" spans="2:65" ht="18" customHeight="1" x14ac:dyDescent="0.25">
      <c r="B1428" s="11"/>
      <c r="C1428" s="11"/>
      <c r="R1428" s="8"/>
      <c r="AG1428" s="9"/>
      <c r="AH1428" s="9"/>
      <c r="AO1428" s="9"/>
      <c r="BB1428" s="9"/>
      <c r="BM1428" s="9"/>
    </row>
    <row r="1429" spans="2:65" ht="18" customHeight="1" x14ac:dyDescent="0.25">
      <c r="B1429" s="11"/>
      <c r="C1429" s="11"/>
      <c r="R1429" s="8"/>
      <c r="AG1429" s="9"/>
      <c r="AH1429" s="9"/>
      <c r="AO1429" s="9"/>
      <c r="BB1429" s="9"/>
      <c r="BM1429" s="9"/>
    </row>
    <row r="1430" spans="2:65" ht="18" customHeight="1" x14ac:dyDescent="0.25">
      <c r="B1430" s="11"/>
      <c r="C1430" s="11"/>
      <c r="R1430" s="8"/>
      <c r="AG1430" s="9"/>
      <c r="AH1430" s="9"/>
      <c r="AO1430" s="9"/>
      <c r="BB1430" s="9"/>
      <c r="BM1430" s="9"/>
    </row>
    <row r="1431" spans="2:65" ht="18" customHeight="1" x14ac:dyDescent="0.25">
      <c r="B1431" s="11"/>
      <c r="C1431" s="11"/>
      <c r="R1431" s="8"/>
      <c r="AG1431" s="9"/>
      <c r="AH1431" s="9"/>
      <c r="BB1431" s="9"/>
    </row>
    <row r="1432" spans="2:65" ht="18" customHeight="1" x14ac:dyDescent="0.25">
      <c r="B1432" s="11"/>
      <c r="C1432" s="11"/>
      <c r="R1432" s="8"/>
      <c r="AG1432" s="9"/>
      <c r="AH1432" s="9"/>
      <c r="AO1432" s="9"/>
      <c r="BB1432" s="9"/>
      <c r="BM1432" s="9"/>
    </row>
    <row r="1433" spans="2:65" ht="18" customHeight="1" x14ac:dyDescent="0.25">
      <c r="B1433" s="11"/>
      <c r="C1433" s="11"/>
      <c r="R1433" s="8"/>
      <c r="AG1433" s="9"/>
      <c r="AH1433" s="9"/>
      <c r="AO1433" s="9"/>
      <c r="BB1433" s="9"/>
      <c r="BM1433" s="9"/>
    </row>
    <row r="1434" spans="2:65" ht="18" customHeight="1" x14ac:dyDescent="0.25">
      <c r="B1434" s="11"/>
      <c r="C1434" s="11"/>
      <c r="R1434" s="8"/>
      <c r="AG1434" s="9"/>
      <c r="AH1434" s="9"/>
      <c r="AO1434" s="9"/>
      <c r="BB1434" s="9"/>
      <c r="BM1434" s="9"/>
    </row>
    <row r="1435" spans="2:65" ht="18" customHeight="1" x14ac:dyDescent="0.25">
      <c r="B1435" s="11"/>
      <c r="C1435" s="11"/>
      <c r="R1435" s="8"/>
      <c r="AG1435" s="9"/>
      <c r="AH1435" s="9"/>
      <c r="BM1435" s="9"/>
    </row>
    <row r="1436" spans="2:65" ht="18" customHeight="1" x14ac:dyDescent="0.25">
      <c r="B1436" s="11"/>
      <c r="C1436" s="11"/>
      <c r="R1436" s="8"/>
      <c r="AG1436" s="9"/>
      <c r="AH1436" s="9"/>
      <c r="AO1436" s="9"/>
      <c r="BB1436" s="9"/>
      <c r="BM1436" s="9"/>
    </row>
    <row r="1437" spans="2:65" ht="18" customHeight="1" x14ac:dyDescent="0.25">
      <c r="B1437" s="11"/>
      <c r="C1437" s="11"/>
      <c r="R1437" s="8"/>
      <c r="AG1437" s="9"/>
      <c r="AH1437" s="9"/>
      <c r="BB1437" s="9"/>
      <c r="BM1437" s="9"/>
    </row>
    <row r="1438" spans="2:65" ht="18" customHeight="1" x14ac:dyDescent="0.25">
      <c r="B1438" s="11"/>
      <c r="C1438" s="11"/>
      <c r="R1438" s="8"/>
      <c r="AG1438" s="9"/>
      <c r="AH1438" s="9"/>
      <c r="AO1438" s="9"/>
      <c r="BB1438" s="9"/>
      <c r="BM1438" s="9"/>
    </row>
    <row r="1439" spans="2:65" ht="18" customHeight="1" x14ac:dyDescent="0.25">
      <c r="B1439" s="11"/>
      <c r="C1439" s="11"/>
      <c r="R1439" s="8"/>
      <c r="AG1439" s="9"/>
      <c r="AH1439" s="9"/>
      <c r="AO1439" s="9"/>
      <c r="BB1439" s="9"/>
      <c r="BM1439" s="9"/>
    </row>
    <row r="1440" spans="2:65" ht="18" customHeight="1" x14ac:dyDescent="0.25">
      <c r="B1440" s="11"/>
      <c r="C1440" s="11"/>
      <c r="R1440" s="8"/>
      <c r="AG1440" s="9"/>
      <c r="AH1440" s="9"/>
      <c r="AO1440" s="9"/>
      <c r="BB1440" s="9"/>
      <c r="BM1440" s="9"/>
    </row>
    <row r="1441" spans="2:65" ht="18" customHeight="1" x14ac:dyDescent="0.25">
      <c r="B1441" s="11"/>
      <c r="C1441" s="11"/>
      <c r="R1441" s="8"/>
      <c r="AG1441" s="9"/>
      <c r="AH1441" s="9"/>
      <c r="AO1441" s="9"/>
      <c r="BB1441" s="9"/>
      <c r="BM1441" s="9"/>
    </row>
    <row r="1442" spans="2:65" ht="18" customHeight="1" x14ac:dyDescent="0.25">
      <c r="B1442" s="11"/>
      <c r="C1442" s="11"/>
      <c r="R1442" s="8"/>
      <c r="AG1442" s="9"/>
      <c r="AH1442" s="9"/>
      <c r="AO1442" s="9"/>
      <c r="BB1442" s="9"/>
      <c r="BM1442" s="9"/>
    </row>
    <row r="1443" spans="2:65" ht="18" customHeight="1" x14ac:dyDescent="0.25">
      <c r="B1443" s="11"/>
      <c r="C1443" s="11"/>
      <c r="R1443" s="8"/>
      <c r="AG1443" s="9"/>
      <c r="AH1443" s="9"/>
      <c r="AO1443" s="9"/>
      <c r="BB1443" s="9"/>
      <c r="BM1443" s="9"/>
    </row>
    <row r="1444" spans="2:65" ht="18" customHeight="1" x14ac:dyDescent="0.25">
      <c r="B1444" s="11"/>
      <c r="C1444" s="11"/>
      <c r="R1444" s="8"/>
      <c r="AG1444" s="9"/>
      <c r="AH1444" s="9"/>
    </row>
    <row r="1445" spans="2:65" ht="18" customHeight="1" x14ac:dyDescent="0.25">
      <c r="B1445" s="11"/>
      <c r="C1445" s="11"/>
      <c r="R1445" s="8"/>
      <c r="AG1445" s="9"/>
      <c r="AH1445" s="9"/>
      <c r="AO1445" s="9"/>
      <c r="BB1445" s="9"/>
      <c r="BM1445" s="9"/>
    </row>
    <row r="1446" spans="2:65" ht="18" customHeight="1" x14ac:dyDescent="0.25">
      <c r="B1446" s="11"/>
      <c r="C1446" s="11"/>
      <c r="R1446" s="8"/>
      <c r="AG1446" s="9"/>
      <c r="AH1446" s="9"/>
      <c r="AO1446" s="9"/>
      <c r="BB1446" s="9"/>
      <c r="BM1446" s="9"/>
    </row>
    <row r="1447" spans="2:65" ht="18" customHeight="1" x14ac:dyDescent="0.25">
      <c r="B1447" s="11"/>
      <c r="C1447" s="11"/>
      <c r="R1447" s="8"/>
      <c r="AG1447" s="9"/>
      <c r="AH1447" s="9"/>
      <c r="AO1447" s="9"/>
      <c r="BB1447" s="9"/>
      <c r="BM1447" s="9"/>
    </row>
    <row r="1448" spans="2:65" ht="18" customHeight="1" x14ac:dyDescent="0.25">
      <c r="B1448" s="11"/>
      <c r="C1448" s="11"/>
      <c r="R1448" s="8"/>
      <c r="AG1448" s="9"/>
      <c r="AH1448" s="9"/>
      <c r="BB1448" s="9"/>
      <c r="BM1448" s="9"/>
    </row>
    <row r="1449" spans="2:65" ht="18" customHeight="1" x14ac:dyDescent="0.25">
      <c r="B1449" s="11"/>
      <c r="C1449" s="11"/>
      <c r="R1449" s="8"/>
      <c r="AG1449" s="9"/>
      <c r="AH1449" s="9"/>
      <c r="AO1449" s="9"/>
      <c r="BB1449" s="9"/>
      <c r="BM1449" s="9"/>
    </row>
    <row r="1450" spans="2:65" ht="18" customHeight="1" x14ac:dyDescent="0.25">
      <c r="B1450" s="11"/>
      <c r="C1450" s="11"/>
      <c r="R1450" s="8"/>
      <c r="AG1450" s="9"/>
      <c r="AH1450" s="9"/>
      <c r="AO1450" s="9"/>
      <c r="BB1450" s="9"/>
      <c r="BM1450" s="9"/>
    </row>
    <row r="1451" spans="2:65" ht="18" customHeight="1" x14ac:dyDescent="0.25">
      <c r="B1451" s="11"/>
      <c r="C1451" s="11"/>
      <c r="R1451" s="8"/>
      <c r="AG1451" s="9"/>
      <c r="AH1451" s="9"/>
      <c r="AO1451" s="9"/>
      <c r="BB1451" s="9"/>
      <c r="BM1451" s="9"/>
    </row>
    <row r="1452" spans="2:65" ht="18" customHeight="1" x14ac:dyDescent="0.25">
      <c r="B1452" s="11"/>
      <c r="C1452" s="11"/>
      <c r="R1452" s="8"/>
      <c r="AG1452" s="9"/>
      <c r="AH1452" s="9"/>
      <c r="AO1452" s="9"/>
      <c r="BB1452" s="9"/>
      <c r="BM1452" s="9"/>
    </row>
    <row r="1453" spans="2:65" ht="18" customHeight="1" x14ac:dyDescent="0.25">
      <c r="B1453" s="11"/>
      <c r="C1453" s="11"/>
      <c r="R1453" s="8"/>
      <c r="AG1453" s="9"/>
      <c r="AH1453" s="9"/>
      <c r="AO1453" s="9"/>
      <c r="BB1453" s="9"/>
      <c r="BM1453" s="9"/>
    </row>
    <row r="1454" spans="2:65" ht="18" customHeight="1" x14ac:dyDescent="0.25">
      <c r="B1454" s="11"/>
      <c r="C1454" s="11"/>
      <c r="R1454" s="8"/>
      <c r="AG1454" s="9"/>
      <c r="AH1454" s="9"/>
      <c r="AO1454" s="9"/>
      <c r="BB1454" s="9"/>
      <c r="BM1454" s="9"/>
    </row>
    <row r="1455" spans="2:65" ht="18" customHeight="1" x14ac:dyDescent="0.25">
      <c r="B1455" s="11"/>
      <c r="C1455" s="11"/>
      <c r="R1455" s="8"/>
      <c r="AG1455" s="9"/>
      <c r="AH1455" s="9"/>
      <c r="AO1455" s="9"/>
      <c r="BB1455" s="9"/>
      <c r="BM1455" s="9"/>
    </row>
    <row r="1456" spans="2:65" ht="18" customHeight="1" x14ac:dyDescent="0.25">
      <c r="B1456" s="11"/>
      <c r="C1456" s="11"/>
      <c r="R1456" s="8"/>
      <c r="AG1456" s="9"/>
      <c r="AH1456" s="9"/>
      <c r="AO1456" s="9"/>
      <c r="BB1456" s="9"/>
      <c r="BM1456" s="9"/>
    </row>
    <row r="1457" spans="2:65" ht="18" customHeight="1" x14ac:dyDescent="0.25">
      <c r="B1457" s="11"/>
      <c r="C1457" s="11"/>
      <c r="R1457" s="8"/>
      <c r="AG1457" s="9"/>
      <c r="AH1457" s="9"/>
      <c r="AO1457" s="9"/>
      <c r="BB1457" s="9"/>
      <c r="BM1457" s="9"/>
    </row>
    <row r="1458" spans="2:65" ht="18" customHeight="1" x14ac:dyDescent="0.25">
      <c r="B1458" s="11"/>
      <c r="C1458" s="11"/>
      <c r="R1458" s="8"/>
      <c r="AG1458" s="9"/>
      <c r="AH1458" s="9"/>
      <c r="AO1458" s="9"/>
      <c r="BB1458" s="9"/>
      <c r="BM1458" s="9"/>
    </row>
    <row r="1459" spans="2:65" ht="18" customHeight="1" x14ac:dyDescent="0.25">
      <c r="B1459" s="11"/>
      <c r="C1459" s="11"/>
      <c r="R1459" s="8"/>
      <c r="AG1459" s="9"/>
      <c r="AH1459" s="9"/>
      <c r="AO1459" s="9"/>
      <c r="BB1459" s="9"/>
      <c r="BM1459" s="9"/>
    </row>
    <row r="1460" spans="2:65" ht="18" customHeight="1" x14ac:dyDescent="0.25">
      <c r="B1460" s="11"/>
      <c r="C1460" s="11"/>
      <c r="R1460" s="8"/>
      <c r="AG1460" s="9"/>
      <c r="AH1460" s="9"/>
      <c r="AO1460" s="9"/>
      <c r="BB1460" s="9"/>
      <c r="BM1460" s="9"/>
    </row>
    <row r="1461" spans="2:65" ht="18" customHeight="1" x14ac:dyDescent="0.25">
      <c r="B1461" s="11"/>
      <c r="C1461" s="11"/>
      <c r="R1461" s="8"/>
      <c r="AG1461" s="9"/>
      <c r="AH1461" s="9"/>
      <c r="AO1461" s="9"/>
      <c r="BB1461" s="9"/>
      <c r="BM1461" s="9"/>
    </row>
    <row r="1462" spans="2:65" ht="18" customHeight="1" x14ac:dyDescent="0.25">
      <c r="B1462" s="11"/>
      <c r="C1462" s="11"/>
      <c r="R1462" s="8"/>
      <c r="AG1462" s="9"/>
      <c r="AH1462" s="9"/>
      <c r="AO1462" s="9"/>
      <c r="BB1462" s="9"/>
      <c r="BM1462" s="9"/>
    </row>
    <row r="1463" spans="2:65" ht="18" customHeight="1" x14ac:dyDescent="0.25">
      <c r="B1463" s="11"/>
      <c r="C1463" s="11"/>
      <c r="R1463" s="8"/>
      <c r="AG1463" s="9"/>
      <c r="AH1463" s="9"/>
      <c r="AO1463" s="9"/>
      <c r="BB1463" s="9"/>
      <c r="BM1463" s="9"/>
    </row>
    <row r="1464" spans="2:65" ht="18" customHeight="1" x14ac:dyDescent="0.25">
      <c r="B1464" s="11"/>
      <c r="C1464" s="11"/>
      <c r="R1464" s="8"/>
      <c r="AG1464" s="9"/>
      <c r="AH1464" s="9"/>
      <c r="AO1464" s="9"/>
      <c r="BB1464" s="9"/>
      <c r="BM1464" s="9"/>
    </row>
    <row r="1465" spans="2:65" ht="18" customHeight="1" x14ac:dyDescent="0.25">
      <c r="B1465" s="11"/>
      <c r="C1465" s="11"/>
      <c r="R1465" s="8"/>
      <c r="AG1465" s="9"/>
      <c r="AH1465" s="9"/>
      <c r="AO1465" s="9"/>
      <c r="BB1465" s="9"/>
      <c r="BM1465" s="9"/>
    </row>
    <row r="1466" spans="2:65" ht="18" customHeight="1" x14ac:dyDescent="0.25">
      <c r="B1466" s="11"/>
      <c r="C1466" s="11"/>
      <c r="R1466" s="8"/>
      <c r="AG1466" s="9"/>
      <c r="AH1466" s="9"/>
      <c r="AO1466" s="9"/>
      <c r="BB1466" s="9"/>
      <c r="BM1466" s="9"/>
    </row>
    <row r="1467" spans="2:65" ht="18" customHeight="1" x14ac:dyDescent="0.25">
      <c r="B1467" s="11"/>
      <c r="C1467" s="11"/>
      <c r="R1467" s="8"/>
      <c r="AG1467" s="9"/>
      <c r="AH1467" s="9"/>
      <c r="AO1467" s="9"/>
      <c r="BB1467" s="9"/>
      <c r="BM1467" s="9"/>
    </row>
    <row r="1468" spans="2:65" ht="18" customHeight="1" x14ac:dyDescent="0.25">
      <c r="B1468" s="11"/>
      <c r="C1468" s="11"/>
      <c r="R1468" s="8"/>
      <c r="AG1468" s="9"/>
      <c r="AH1468" s="9"/>
      <c r="AO1468" s="9"/>
      <c r="BB1468" s="9"/>
      <c r="BM1468" s="9"/>
    </row>
    <row r="1469" spans="2:65" ht="18" customHeight="1" x14ac:dyDescent="0.25">
      <c r="B1469" s="11"/>
      <c r="C1469" s="11"/>
      <c r="R1469" s="8"/>
      <c r="AG1469" s="9"/>
      <c r="AH1469" s="9"/>
      <c r="AO1469" s="9"/>
      <c r="BB1469" s="9"/>
      <c r="BM1469" s="9"/>
    </row>
    <row r="1470" spans="2:65" ht="18" customHeight="1" x14ac:dyDescent="0.25">
      <c r="B1470" s="11"/>
      <c r="C1470" s="11"/>
      <c r="R1470" s="8"/>
      <c r="AG1470" s="9"/>
      <c r="AH1470" s="9"/>
      <c r="AO1470" s="9"/>
      <c r="BB1470" s="9"/>
      <c r="BM1470" s="9"/>
    </row>
    <row r="1471" spans="2:65" ht="18" customHeight="1" x14ac:dyDescent="0.25">
      <c r="B1471" s="11"/>
      <c r="C1471" s="11"/>
      <c r="R1471" s="8"/>
      <c r="AG1471" s="9"/>
      <c r="AH1471" s="9"/>
      <c r="AO1471" s="9"/>
      <c r="BB1471" s="9"/>
      <c r="BM1471" s="9"/>
    </row>
    <row r="1472" spans="2:65" ht="18" customHeight="1" x14ac:dyDescent="0.25">
      <c r="B1472" s="11"/>
      <c r="C1472" s="11"/>
      <c r="R1472" s="8"/>
      <c r="AG1472" s="9"/>
      <c r="AH1472" s="9"/>
      <c r="BB1472" s="9"/>
    </row>
    <row r="1473" spans="2:65" ht="18" customHeight="1" x14ac:dyDescent="0.25">
      <c r="B1473" s="11"/>
      <c r="C1473" s="11"/>
      <c r="R1473" s="8"/>
      <c r="AG1473" s="9"/>
      <c r="AH1473" s="9"/>
      <c r="AO1473" s="9"/>
      <c r="BB1473" s="9"/>
      <c r="BM1473" s="9"/>
    </row>
    <row r="1474" spans="2:65" ht="18" customHeight="1" x14ac:dyDescent="0.25">
      <c r="B1474" s="11"/>
      <c r="C1474" s="11"/>
      <c r="R1474" s="8"/>
      <c r="AG1474" s="9"/>
      <c r="AH1474" s="9"/>
      <c r="BB1474" s="9"/>
      <c r="BM1474" s="9"/>
    </row>
    <row r="1475" spans="2:65" ht="18" customHeight="1" x14ac:dyDescent="0.25">
      <c r="B1475" s="11"/>
      <c r="C1475" s="11"/>
      <c r="R1475" s="8"/>
      <c r="AG1475" s="9"/>
      <c r="AH1475" s="9"/>
      <c r="BB1475" s="9"/>
      <c r="BM1475" s="9"/>
    </row>
    <row r="1476" spans="2:65" ht="18" customHeight="1" x14ac:dyDescent="0.25">
      <c r="B1476" s="11"/>
      <c r="C1476" s="11"/>
      <c r="R1476" s="8"/>
      <c r="AG1476" s="9"/>
      <c r="AH1476" s="9"/>
      <c r="BB1476" s="9"/>
      <c r="BM1476" s="9"/>
    </row>
    <row r="1477" spans="2:65" ht="18" customHeight="1" x14ac:dyDescent="0.25">
      <c r="B1477" s="11"/>
      <c r="C1477" s="11"/>
      <c r="R1477" s="8"/>
      <c r="AG1477" s="9"/>
      <c r="AH1477" s="9"/>
      <c r="AO1477" s="9"/>
      <c r="BB1477" s="9"/>
      <c r="BM1477" s="9"/>
    </row>
    <row r="1478" spans="2:65" ht="18" customHeight="1" x14ac:dyDescent="0.25">
      <c r="B1478" s="11"/>
      <c r="C1478" s="11"/>
      <c r="R1478" s="8"/>
      <c r="AG1478" s="9"/>
      <c r="AH1478" s="9"/>
      <c r="AO1478" s="9"/>
      <c r="BB1478" s="9"/>
      <c r="BM1478" s="9"/>
    </row>
    <row r="1479" spans="2:65" ht="18" customHeight="1" x14ac:dyDescent="0.25">
      <c r="B1479" s="11"/>
      <c r="C1479" s="11"/>
      <c r="R1479" s="8"/>
      <c r="AG1479" s="9"/>
      <c r="AH1479" s="9"/>
      <c r="AO1479" s="9"/>
      <c r="BB1479" s="9"/>
      <c r="BM1479" s="9"/>
    </row>
    <row r="1480" spans="2:65" ht="18" customHeight="1" x14ac:dyDescent="0.25">
      <c r="B1480" s="11"/>
      <c r="C1480" s="11"/>
      <c r="R1480" s="8"/>
      <c r="AG1480" s="9"/>
      <c r="AH1480" s="9"/>
      <c r="AO1480" s="9"/>
      <c r="BB1480" s="9"/>
      <c r="BM1480" s="9"/>
    </row>
    <row r="1481" spans="2:65" ht="18" customHeight="1" x14ac:dyDescent="0.25">
      <c r="B1481" s="11"/>
      <c r="C1481" s="11"/>
      <c r="R1481" s="8"/>
      <c r="AG1481" s="9"/>
      <c r="AH1481" s="9"/>
      <c r="AO1481" s="9"/>
      <c r="BB1481" s="9"/>
      <c r="BM1481" s="9"/>
    </row>
    <row r="1482" spans="2:65" ht="18" customHeight="1" x14ac:dyDescent="0.25">
      <c r="B1482" s="11"/>
      <c r="C1482" s="11"/>
      <c r="R1482" s="8"/>
      <c r="AG1482" s="9"/>
      <c r="AH1482" s="9"/>
      <c r="AO1482" s="9"/>
      <c r="BB1482" s="9"/>
      <c r="BM1482" s="9"/>
    </row>
    <row r="1483" spans="2:65" ht="18" customHeight="1" x14ac:dyDescent="0.25">
      <c r="B1483" s="11"/>
      <c r="C1483" s="11"/>
      <c r="R1483" s="8"/>
      <c r="AG1483" s="9"/>
      <c r="AH1483" s="9"/>
      <c r="AO1483" s="9"/>
      <c r="BB1483" s="9"/>
      <c r="BM1483" s="9"/>
    </row>
    <row r="1484" spans="2:65" ht="18" customHeight="1" x14ac:dyDescent="0.25">
      <c r="B1484" s="11"/>
      <c r="C1484" s="11"/>
      <c r="R1484" s="8"/>
      <c r="AG1484" s="9"/>
      <c r="AH1484" s="9"/>
      <c r="AO1484" s="9"/>
      <c r="BB1484" s="9"/>
      <c r="BM1484" s="9"/>
    </row>
    <row r="1485" spans="2:65" ht="18" customHeight="1" x14ac:dyDescent="0.25">
      <c r="B1485" s="11"/>
      <c r="C1485" s="11"/>
      <c r="R1485" s="8"/>
      <c r="AG1485" s="9"/>
      <c r="AH1485" s="9"/>
      <c r="AO1485" s="9"/>
      <c r="BB1485" s="9"/>
      <c r="BM1485" s="9"/>
    </row>
    <row r="1486" spans="2:65" ht="18" customHeight="1" x14ac:dyDescent="0.25">
      <c r="B1486" s="11"/>
      <c r="C1486" s="11"/>
      <c r="R1486" s="8"/>
      <c r="AG1486" s="9"/>
      <c r="AH1486" s="9"/>
      <c r="AO1486" s="9"/>
      <c r="BB1486" s="9"/>
      <c r="BM1486" s="9"/>
    </row>
    <row r="1487" spans="2:65" ht="18" customHeight="1" x14ac:dyDescent="0.25">
      <c r="B1487" s="11"/>
      <c r="C1487" s="11"/>
      <c r="R1487" s="8"/>
      <c r="AG1487" s="9"/>
      <c r="AH1487" s="9"/>
      <c r="AO1487" s="9"/>
      <c r="BB1487" s="9"/>
      <c r="BM1487" s="9"/>
    </row>
    <row r="1488" spans="2:65" ht="18" customHeight="1" x14ac:dyDescent="0.25">
      <c r="B1488" s="11"/>
      <c r="C1488" s="11"/>
      <c r="R1488" s="8"/>
      <c r="AG1488" s="9"/>
      <c r="AH1488" s="9"/>
      <c r="AO1488" s="9"/>
      <c r="BB1488" s="9"/>
      <c r="BM1488" s="9"/>
    </row>
    <row r="1489" spans="2:65" ht="18" customHeight="1" x14ac:dyDescent="0.25">
      <c r="B1489" s="11"/>
      <c r="C1489" s="11"/>
      <c r="R1489" s="8"/>
      <c r="AG1489" s="9"/>
      <c r="AH1489" s="9"/>
      <c r="AO1489" s="9"/>
      <c r="BB1489" s="9"/>
      <c r="BM1489" s="9"/>
    </row>
    <row r="1490" spans="2:65" ht="18" customHeight="1" x14ac:dyDescent="0.25">
      <c r="B1490" s="11"/>
      <c r="C1490" s="11"/>
      <c r="R1490" s="8"/>
      <c r="AG1490" s="9"/>
      <c r="AH1490" s="9"/>
      <c r="AO1490" s="9"/>
      <c r="BB1490" s="9"/>
      <c r="BM1490" s="9"/>
    </row>
    <row r="1491" spans="2:65" ht="18" customHeight="1" x14ac:dyDescent="0.25">
      <c r="B1491" s="11"/>
      <c r="C1491" s="11"/>
      <c r="R1491" s="8"/>
      <c r="AG1491" s="9"/>
      <c r="AH1491" s="9"/>
      <c r="BB1491" s="9"/>
    </row>
    <row r="1492" spans="2:65" ht="18" customHeight="1" x14ac:dyDescent="0.25">
      <c r="B1492" s="11"/>
      <c r="C1492" s="11"/>
      <c r="R1492" s="8"/>
      <c r="AG1492" s="9"/>
      <c r="AH1492" s="9"/>
      <c r="AO1492" s="9"/>
      <c r="BB1492" s="9"/>
      <c r="BM1492" s="9"/>
    </row>
    <row r="1493" spans="2:65" ht="18" customHeight="1" x14ac:dyDescent="0.25">
      <c r="B1493" s="11"/>
      <c r="C1493" s="11"/>
      <c r="R1493" s="8"/>
      <c r="AG1493" s="9"/>
      <c r="AH1493" s="9"/>
      <c r="BB1493" s="9"/>
    </row>
    <row r="1494" spans="2:65" ht="18" customHeight="1" x14ac:dyDescent="0.25">
      <c r="B1494" s="11"/>
      <c r="C1494" s="11"/>
      <c r="R1494" s="8"/>
      <c r="AG1494" s="9"/>
      <c r="AH1494" s="9"/>
      <c r="BB1494" s="9"/>
    </row>
    <row r="1495" spans="2:65" ht="18" customHeight="1" x14ac:dyDescent="0.25">
      <c r="B1495" s="11"/>
      <c r="C1495" s="11"/>
      <c r="R1495" s="8"/>
      <c r="AG1495" s="9"/>
      <c r="AH1495" s="9"/>
      <c r="BB1495" s="9"/>
    </row>
    <row r="1496" spans="2:65" ht="18" customHeight="1" x14ac:dyDescent="0.25">
      <c r="B1496" s="11"/>
      <c r="C1496" s="11"/>
      <c r="R1496" s="8"/>
      <c r="AG1496" s="9"/>
      <c r="AH1496" s="9"/>
      <c r="BB1496" s="9"/>
    </row>
    <row r="1497" spans="2:65" ht="18" customHeight="1" x14ac:dyDescent="0.25">
      <c r="B1497" s="11"/>
      <c r="C1497" s="11"/>
      <c r="R1497" s="8"/>
      <c r="AG1497" s="9"/>
      <c r="AH1497" s="9"/>
      <c r="BB1497" s="9"/>
    </row>
    <row r="1498" spans="2:65" ht="18" customHeight="1" x14ac:dyDescent="0.25">
      <c r="B1498" s="11"/>
      <c r="C1498" s="11"/>
      <c r="R1498" s="8"/>
      <c r="AG1498" s="9"/>
      <c r="AH1498" s="9"/>
      <c r="BB1498" s="9"/>
    </row>
    <row r="1499" spans="2:65" ht="18" customHeight="1" x14ac:dyDescent="0.25">
      <c r="B1499" s="11"/>
      <c r="C1499" s="11"/>
      <c r="R1499" s="8"/>
      <c r="AG1499" s="9"/>
      <c r="AH1499" s="9"/>
      <c r="BB1499" s="9"/>
    </row>
    <row r="1500" spans="2:65" ht="18" customHeight="1" x14ac:dyDescent="0.25">
      <c r="B1500" s="11"/>
      <c r="C1500" s="11"/>
      <c r="R1500" s="8"/>
      <c r="AG1500" s="9"/>
      <c r="AH1500" s="9"/>
      <c r="BB1500" s="9"/>
    </row>
    <row r="1501" spans="2:65" ht="18" customHeight="1" x14ac:dyDescent="0.25">
      <c r="B1501" s="11"/>
      <c r="C1501" s="11"/>
      <c r="R1501" s="8"/>
      <c r="AG1501" s="9"/>
      <c r="AH1501" s="9"/>
      <c r="BB1501" s="9"/>
    </row>
    <row r="1502" spans="2:65" ht="18" customHeight="1" x14ac:dyDescent="0.25">
      <c r="B1502" s="11"/>
      <c r="C1502" s="11"/>
      <c r="R1502" s="8"/>
      <c r="AG1502" s="9"/>
      <c r="AH1502" s="9"/>
      <c r="BB1502" s="9"/>
    </row>
    <row r="1503" spans="2:65" ht="18" customHeight="1" x14ac:dyDescent="0.25">
      <c r="B1503" s="11"/>
      <c r="C1503" s="11"/>
      <c r="R1503" s="8"/>
      <c r="AG1503" s="9"/>
      <c r="AH1503" s="9"/>
      <c r="BB1503" s="9"/>
    </row>
    <row r="1504" spans="2:65" ht="18" customHeight="1" x14ac:dyDescent="0.25">
      <c r="B1504" s="11"/>
      <c r="C1504" s="11"/>
      <c r="R1504" s="8"/>
      <c r="AG1504" s="9"/>
      <c r="AH1504" s="9"/>
      <c r="BB1504" s="9"/>
    </row>
    <row r="1505" spans="2:54" ht="18" customHeight="1" x14ac:dyDescent="0.25">
      <c r="B1505" s="11"/>
      <c r="C1505" s="11"/>
      <c r="R1505" s="8"/>
      <c r="AG1505" s="9"/>
      <c r="AH1505" s="9"/>
      <c r="BB1505" s="9"/>
    </row>
    <row r="1506" spans="2:54" ht="18" customHeight="1" x14ac:dyDescent="0.25">
      <c r="B1506" s="11"/>
      <c r="C1506" s="11"/>
      <c r="R1506" s="8"/>
      <c r="AG1506" s="9"/>
      <c r="AH1506" s="9"/>
      <c r="BB1506" s="9"/>
    </row>
    <row r="1507" spans="2:54" ht="18" customHeight="1" x14ac:dyDescent="0.25">
      <c r="B1507" s="11"/>
      <c r="C1507" s="11"/>
      <c r="R1507" s="8"/>
      <c r="AG1507" s="9"/>
      <c r="AH1507" s="9"/>
      <c r="BB1507" s="9"/>
    </row>
    <row r="1508" spans="2:54" ht="18" customHeight="1" x14ac:dyDescent="0.25">
      <c r="B1508" s="11"/>
      <c r="C1508" s="11"/>
      <c r="R1508" s="8"/>
      <c r="AG1508" s="9"/>
      <c r="AH1508" s="9"/>
      <c r="BB1508" s="9"/>
    </row>
    <row r="1509" spans="2:54" ht="18" customHeight="1" x14ac:dyDescent="0.25">
      <c r="B1509" s="11"/>
      <c r="C1509" s="11"/>
      <c r="R1509" s="8"/>
      <c r="AG1509" s="9"/>
      <c r="AH1509" s="9"/>
      <c r="BB1509" s="9"/>
    </row>
    <row r="1510" spans="2:54" ht="18" customHeight="1" x14ac:dyDescent="0.25">
      <c r="B1510" s="11"/>
      <c r="C1510" s="11"/>
      <c r="R1510" s="8"/>
      <c r="AG1510" s="9"/>
      <c r="AH1510" s="9"/>
      <c r="BB1510" s="9"/>
    </row>
    <row r="1511" spans="2:54" ht="18" customHeight="1" x14ac:dyDescent="0.25">
      <c r="B1511" s="11"/>
      <c r="C1511" s="11"/>
      <c r="R1511" s="8"/>
      <c r="AG1511" s="9"/>
      <c r="AH1511" s="9"/>
      <c r="BB1511" s="9"/>
    </row>
    <row r="1512" spans="2:54" ht="18" customHeight="1" x14ac:dyDescent="0.25">
      <c r="B1512" s="11"/>
      <c r="C1512" s="11"/>
      <c r="R1512" s="8"/>
      <c r="AG1512" s="9"/>
      <c r="AH1512" s="9"/>
      <c r="BB1512" s="9"/>
    </row>
    <row r="1513" spans="2:54" ht="18" customHeight="1" x14ac:dyDescent="0.25">
      <c r="B1513" s="11"/>
      <c r="C1513" s="11"/>
      <c r="R1513" s="8"/>
      <c r="AG1513" s="9"/>
      <c r="AH1513" s="9"/>
      <c r="BB1513" s="9"/>
    </row>
    <row r="1514" spans="2:54" ht="18" customHeight="1" x14ac:dyDescent="0.25">
      <c r="B1514" s="11"/>
      <c r="C1514" s="11"/>
      <c r="R1514" s="8"/>
      <c r="AG1514" s="9"/>
      <c r="AH1514" s="9"/>
      <c r="BB1514" s="9"/>
    </row>
    <row r="1515" spans="2:54" ht="18" customHeight="1" x14ac:dyDescent="0.25">
      <c r="B1515" s="11"/>
      <c r="C1515" s="11"/>
      <c r="R1515" s="8"/>
      <c r="AG1515" s="9"/>
      <c r="AH1515" s="9"/>
      <c r="BB1515" s="9"/>
    </row>
    <row r="1516" spans="2:54" ht="18" customHeight="1" x14ac:dyDescent="0.25">
      <c r="B1516" s="11"/>
      <c r="C1516" s="11"/>
      <c r="R1516" s="8"/>
      <c r="AG1516" s="9"/>
      <c r="AH1516" s="9"/>
      <c r="BB1516" s="9"/>
    </row>
    <row r="1517" spans="2:54" ht="18" customHeight="1" x14ac:dyDescent="0.25">
      <c r="B1517" s="11"/>
      <c r="C1517" s="11"/>
      <c r="R1517" s="8"/>
      <c r="AG1517" s="9"/>
      <c r="AH1517" s="9"/>
      <c r="BB1517" s="9"/>
    </row>
    <row r="1518" spans="2:54" ht="18" customHeight="1" x14ac:dyDescent="0.25">
      <c r="B1518" s="11"/>
      <c r="C1518" s="11"/>
      <c r="R1518" s="8"/>
      <c r="AG1518" s="9"/>
      <c r="AH1518" s="9"/>
      <c r="BB1518" s="9"/>
    </row>
    <row r="1519" spans="2:54" ht="18" customHeight="1" x14ac:dyDescent="0.25">
      <c r="B1519" s="11"/>
      <c r="C1519" s="11"/>
      <c r="R1519" s="8"/>
      <c r="AG1519" s="9"/>
      <c r="AH1519" s="9"/>
      <c r="BB1519" s="9"/>
    </row>
    <row r="1520" spans="2:54" ht="18" customHeight="1" x14ac:dyDescent="0.25">
      <c r="B1520" s="11"/>
      <c r="C1520" s="11"/>
      <c r="R1520" s="8"/>
      <c r="AG1520" s="9"/>
      <c r="AH1520" s="9"/>
      <c r="BB1520" s="9"/>
    </row>
    <row r="1521" spans="2:54" ht="18" customHeight="1" x14ac:dyDescent="0.25">
      <c r="B1521" s="11"/>
      <c r="C1521" s="11"/>
      <c r="R1521" s="8"/>
      <c r="AG1521" s="9"/>
      <c r="AH1521" s="9"/>
      <c r="BB1521" s="9"/>
    </row>
    <row r="1522" spans="2:54" ht="18" customHeight="1" x14ac:dyDescent="0.25">
      <c r="B1522" s="11"/>
      <c r="C1522" s="11"/>
      <c r="R1522" s="8"/>
      <c r="AG1522" s="9"/>
      <c r="AH1522" s="9"/>
      <c r="BB1522" s="9"/>
    </row>
    <row r="1523" spans="2:54" ht="18" customHeight="1" x14ac:dyDescent="0.25">
      <c r="B1523" s="11"/>
      <c r="C1523" s="11"/>
      <c r="R1523" s="8"/>
      <c r="AG1523" s="9"/>
      <c r="AH1523" s="9"/>
      <c r="BB1523" s="9"/>
    </row>
    <row r="1524" spans="2:54" ht="18" customHeight="1" x14ac:dyDescent="0.25">
      <c r="B1524" s="11"/>
      <c r="C1524" s="11"/>
      <c r="R1524" s="8"/>
      <c r="AG1524" s="9"/>
      <c r="AH1524" s="9"/>
      <c r="BB1524" s="9"/>
    </row>
    <row r="1525" spans="2:54" ht="18" customHeight="1" x14ac:dyDescent="0.25">
      <c r="B1525" s="11"/>
      <c r="C1525" s="11"/>
      <c r="R1525" s="8"/>
      <c r="AG1525" s="9"/>
      <c r="AH1525" s="9"/>
      <c r="BB1525" s="9"/>
    </row>
    <row r="1526" spans="2:54" ht="18" customHeight="1" x14ac:dyDescent="0.25">
      <c r="B1526" s="11"/>
      <c r="C1526" s="11"/>
      <c r="R1526" s="8"/>
      <c r="AG1526" s="9"/>
      <c r="AH1526" s="9"/>
      <c r="BB1526" s="9"/>
    </row>
    <row r="1527" spans="2:54" ht="18" customHeight="1" x14ac:dyDescent="0.25">
      <c r="B1527" s="11"/>
      <c r="C1527" s="11"/>
      <c r="R1527" s="8"/>
      <c r="AG1527" s="9"/>
      <c r="AH1527" s="9"/>
      <c r="BB1527" s="9"/>
    </row>
    <row r="1528" spans="2:54" ht="18" customHeight="1" x14ac:dyDescent="0.25">
      <c r="B1528" s="11"/>
      <c r="C1528" s="11"/>
      <c r="R1528" s="8"/>
      <c r="AG1528" s="9"/>
      <c r="AH1528" s="9"/>
      <c r="BB1528" s="9"/>
    </row>
    <row r="1529" spans="2:54" ht="18" customHeight="1" x14ac:dyDescent="0.25">
      <c r="B1529" s="11"/>
      <c r="C1529" s="11"/>
      <c r="R1529" s="8"/>
      <c r="AG1529" s="9"/>
      <c r="AH1529" s="9"/>
      <c r="BB1529" s="9"/>
    </row>
    <row r="1530" spans="2:54" ht="18" customHeight="1" x14ac:dyDescent="0.25">
      <c r="B1530" s="11"/>
      <c r="C1530" s="11"/>
      <c r="R1530" s="8"/>
      <c r="AG1530" s="9"/>
      <c r="AH1530" s="9"/>
      <c r="BB1530" s="9"/>
    </row>
    <row r="1531" spans="2:54" ht="18" customHeight="1" x14ac:dyDescent="0.25">
      <c r="B1531" s="11"/>
      <c r="C1531" s="11"/>
      <c r="R1531" s="8"/>
      <c r="AG1531" s="9"/>
      <c r="AH1531" s="9"/>
      <c r="BB1531" s="9"/>
    </row>
    <row r="1532" spans="2:54" ht="18" customHeight="1" x14ac:dyDescent="0.25">
      <c r="B1532" s="11"/>
      <c r="C1532" s="11"/>
      <c r="R1532" s="8"/>
      <c r="AG1532" s="9"/>
      <c r="AH1532" s="9"/>
      <c r="BB1532" s="9"/>
    </row>
    <row r="1533" spans="2:54" ht="18" customHeight="1" x14ac:dyDescent="0.25">
      <c r="B1533" s="11"/>
      <c r="C1533" s="11"/>
      <c r="R1533" s="8"/>
      <c r="AG1533" s="9"/>
      <c r="AH1533" s="9"/>
      <c r="BB1533" s="9"/>
    </row>
    <row r="1534" spans="2:54" ht="18" customHeight="1" x14ac:dyDescent="0.25">
      <c r="B1534" s="11"/>
      <c r="C1534" s="11"/>
      <c r="R1534" s="8"/>
      <c r="AG1534" s="9"/>
      <c r="AH1534" s="9"/>
      <c r="BB1534" s="9"/>
    </row>
    <row r="1535" spans="2:54" ht="18" customHeight="1" x14ac:dyDescent="0.25">
      <c r="B1535" s="11"/>
      <c r="C1535" s="11"/>
      <c r="R1535" s="8"/>
      <c r="AG1535" s="9"/>
      <c r="AH1535" s="9"/>
      <c r="BB1535" s="9"/>
    </row>
    <row r="1536" spans="2:54" ht="18" customHeight="1" x14ac:dyDescent="0.25">
      <c r="B1536" s="11"/>
      <c r="C1536" s="11"/>
      <c r="R1536" s="8"/>
      <c r="AG1536" s="9"/>
      <c r="AH1536" s="9"/>
      <c r="BB1536" s="9"/>
    </row>
    <row r="1537" spans="2:65" ht="18" customHeight="1" x14ac:dyDescent="0.25">
      <c r="B1537" s="11"/>
      <c r="C1537" s="11"/>
      <c r="R1537" s="8"/>
      <c r="AG1537" s="9"/>
      <c r="AH1537" s="9"/>
      <c r="BB1537" s="9"/>
    </row>
    <row r="1538" spans="2:65" ht="18" customHeight="1" x14ac:dyDescent="0.25">
      <c r="B1538" s="11"/>
      <c r="C1538" s="11"/>
      <c r="R1538" s="8"/>
      <c r="AG1538" s="9"/>
      <c r="AH1538" s="9"/>
      <c r="BB1538" s="9"/>
    </row>
    <row r="1539" spans="2:65" ht="18" customHeight="1" x14ac:dyDescent="0.25">
      <c r="B1539" s="11"/>
      <c r="C1539" s="11"/>
      <c r="R1539" s="8"/>
      <c r="AG1539" s="9"/>
      <c r="AH1539" s="9"/>
      <c r="BB1539" s="9"/>
    </row>
    <row r="1540" spans="2:65" ht="18" customHeight="1" x14ac:dyDescent="0.25">
      <c r="B1540" s="11"/>
      <c r="C1540" s="11"/>
      <c r="R1540" s="8"/>
      <c r="AG1540" s="9"/>
      <c r="AH1540" s="9"/>
      <c r="BB1540" s="9"/>
    </row>
    <row r="1541" spans="2:65" ht="18" customHeight="1" x14ac:dyDescent="0.25">
      <c r="B1541" s="11"/>
      <c r="C1541" s="11"/>
      <c r="R1541" s="8"/>
      <c r="AG1541" s="9"/>
      <c r="AH1541" s="9"/>
      <c r="BB1541" s="9"/>
    </row>
    <row r="1542" spans="2:65" ht="18" customHeight="1" x14ac:dyDescent="0.25">
      <c r="B1542" s="11"/>
      <c r="C1542" s="11"/>
      <c r="R1542" s="8"/>
      <c r="AG1542" s="9"/>
      <c r="AH1542" s="9"/>
      <c r="BB1542" s="9"/>
    </row>
    <row r="1543" spans="2:65" ht="18" customHeight="1" x14ac:dyDescent="0.25">
      <c r="B1543" s="11"/>
      <c r="C1543" s="11"/>
      <c r="R1543" s="8"/>
      <c r="AG1543" s="9"/>
      <c r="AH1543" s="9"/>
      <c r="BB1543" s="9"/>
    </row>
    <row r="1544" spans="2:65" ht="18" customHeight="1" x14ac:dyDescent="0.25">
      <c r="B1544" s="11"/>
      <c r="C1544" s="11"/>
      <c r="R1544" s="8"/>
      <c r="AG1544" s="9"/>
      <c r="AH1544" s="9"/>
      <c r="BB1544" s="9"/>
    </row>
    <row r="1545" spans="2:65" ht="18" customHeight="1" x14ac:dyDescent="0.25">
      <c r="B1545" s="11"/>
      <c r="C1545" s="11"/>
      <c r="R1545" s="8"/>
      <c r="AG1545" s="9"/>
      <c r="AH1545" s="9"/>
      <c r="BB1545" s="9"/>
    </row>
    <row r="1546" spans="2:65" ht="18" customHeight="1" x14ac:dyDescent="0.25">
      <c r="B1546" s="11"/>
      <c r="C1546" s="11"/>
      <c r="R1546" s="8"/>
      <c r="AG1546" s="9"/>
      <c r="AH1546" s="9"/>
      <c r="BB1546" s="9"/>
    </row>
    <row r="1547" spans="2:65" ht="18" customHeight="1" x14ac:dyDescent="0.25">
      <c r="B1547" s="11"/>
      <c r="C1547" s="11"/>
      <c r="R1547" s="8"/>
      <c r="AG1547" s="9"/>
      <c r="AH1547" s="9"/>
      <c r="AO1547" s="9"/>
      <c r="BB1547" s="9"/>
      <c r="BM1547" s="9"/>
    </row>
    <row r="1548" spans="2:65" ht="18" customHeight="1" x14ac:dyDescent="0.25">
      <c r="B1548" s="11"/>
      <c r="C1548" s="11"/>
      <c r="R1548" s="8"/>
      <c r="AG1548" s="9"/>
      <c r="AH1548" s="9"/>
      <c r="AO1548" s="9"/>
      <c r="BB1548" s="9"/>
      <c r="BM1548" s="9"/>
    </row>
    <row r="1549" spans="2:65" ht="18" customHeight="1" x14ac:dyDescent="0.25">
      <c r="B1549" s="11"/>
      <c r="C1549" s="11"/>
      <c r="R1549" s="8"/>
      <c r="AG1549" s="9"/>
      <c r="AH1549" s="9"/>
      <c r="AO1549" s="9"/>
      <c r="BB1549" s="9"/>
      <c r="BM1549" s="9"/>
    </row>
    <row r="1550" spans="2:65" ht="18" customHeight="1" x14ac:dyDescent="0.25">
      <c r="B1550" s="11"/>
      <c r="C1550" s="11"/>
      <c r="R1550" s="8"/>
      <c r="AG1550" s="9"/>
      <c r="AH1550" s="9"/>
      <c r="AO1550" s="9"/>
      <c r="BB1550" s="9"/>
      <c r="BM1550" s="9"/>
    </row>
    <row r="1551" spans="2:65" ht="18" customHeight="1" x14ac:dyDescent="0.25">
      <c r="B1551" s="11"/>
      <c r="C1551" s="11"/>
      <c r="R1551" s="8"/>
      <c r="AG1551" s="9"/>
      <c r="AH1551" s="9"/>
      <c r="BB1551" s="9"/>
    </row>
    <row r="1552" spans="2:65" ht="18" customHeight="1" x14ac:dyDescent="0.25">
      <c r="B1552" s="11"/>
      <c r="C1552" s="11"/>
      <c r="R1552" s="8"/>
      <c r="AG1552" s="9"/>
      <c r="AH1552" s="9"/>
      <c r="BB1552" s="9"/>
    </row>
    <row r="1553" spans="2:65" ht="18" customHeight="1" x14ac:dyDescent="0.25">
      <c r="B1553" s="11"/>
      <c r="C1553" s="11"/>
      <c r="R1553" s="8"/>
      <c r="AG1553" s="9"/>
      <c r="AH1553" s="9"/>
      <c r="BB1553" s="9"/>
    </row>
    <row r="1554" spans="2:65" ht="18" customHeight="1" x14ac:dyDescent="0.25">
      <c r="B1554" s="11"/>
      <c r="C1554" s="11"/>
      <c r="R1554" s="8"/>
      <c r="AG1554" s="9"/>
      <c r="AH1554" s="9"/>
      <c r="BB1554" s="9"/>
    </row>
    <row r="1555" spans="2:65" ht="18" customHeight="1" x14ac:dyDescent="0.25">
      <c r="B1555" s="11"/>
      <c r="C1555" s="11"/>
      <c r="R1555" s="8"/>
      <c r="AG1555" s="9"/>
      <c r="AH1555" s="9"/>
      <c r="BB1555" s="9"/>
    </row>
    <row r="1556" spans="2:65" ht="18" customHeight="1" x14ac:dyDescent="0.25">
      <c r="B1556" s="11"/>
      <c r="C1556" s="11"/>
      <c r="R1556" s="8"/>
      <c r="AG1556" s="9"/>
      <c r="AH1556" s="9"/>
      <c r="BB1556" s="9"/>
    </row>
    <row r="1557" spans="2:65" ht="18" customHeight="1" x14ac:dyDescent="0.25">
      <c r="B1557" s="11"/>
      <c r="C1557" s="11"/>
      <c r="R1557" s="8"/>
      <c r="AG1557" s="9"/>
      <c r="AH1557" s="9"/>
      <c r="BB1557" s="9"/>
    </row>
    <row r="1558" spans="2:65" ht="18" customHeight="1" x14ac:dyDescent="0.25">
      <c r="B1558" s="11"/>
      <c r="C1558" s="11"/>
      <c r="R1558" s="8"/>
      <c r="AG1558" s="9"/>
      <c r="AH1558" s="9"/>
      <c r="BB1558" s="9"/>
    </row>
    <row r="1559" spans="2:65" ht="18" customHeight="1" x14ac:dyDescent="0.25">
      <c r="B1559" s="11"/>
      <c r="C1559" s="11"/>
      <c r="R1559" s="8"/>
      <c r="AG1559" s="9"/>
      <c r="AH1559" s="9"/>
      <c r="BB1559" s="9"/>
    </row>
    <row r="1560" spans="2:65" ht="18" customHeight="1" x14ac:dyDescent="0.25">
      <c r="B1560" s="11"/>
      <c r="C1560" s="11"/>
      <c r="R1560" s="8"/>
      <c r="AG1560" s="9"/>
      <c r="AH1560" s="9"/>
      <c r="AO1560" s="9"/>
      <c r="BB1560" s="9"/>
      <c r="BM1560" s="9"/>
    </row>
    <row r="1561" spans="2:65" ht="18" customHeight="1" x14ac:dyDescent="0.25">
      <c r="B1561" s="11"/>
      <c r="C1561" s="11"/>
      <c r="R1561" s="8"/>
      <c r="AG1561" s="9"/>
      <c r="AH1561" s="9"/>
      <c r="AO1561" s="9"/>
      <c r="BB1561" s="9"/>
      <c r="BM1561" s="9"/>
    </row>
    <row r="1562" spans="2:65" ht="18" customHeight="1" x14ac:dyDescent="0.25">
      <c r="B1562" s="11"/>
      <c r="C1562" s="11"/>
      <c r="R1562" s="8"/>
      <c r="AG1562" s="9"/>
      <c r="AH1562" s="9"/>
      <c r="AO1562" s="9"/>
      <c r="BB1562" s="9"/>
      <c r="BM1562" s="9"/>
    </row>
    <row r="1563" spans="2:65" ht="18" customHeight="1" x14ac:dyDescent="0.25">
      <c r="B1563" s="11"/>
      <c r="C1563" s="11"/>
      <c r="R1563" s="8"/>
      <c r="AG1563" s="9"/>
      <c r="AH1563" s="9"/>
      <c r="AO1563" s="9"/>
      <c r="BB1563" s="9"/>
      <c r="BM1563" s="9"/>
    </row>
    <row r="1564" spans="2:65" ht="18" customHeight="1" x14ac:dyDescent="0.25">
      <c r="B1564" s="11"/>
      <c r="C1564" s="11"/>
      <c r="R1564" s="8"/>
      <c r="AG1564" s="9"/>
      <c r="AH1564" s="9"/>
      <c r="BB1564" s="9"/>
    </row>
    <row r="1565" spans="2:65" ht="18" customHeight="1" x14ac:dyDescent="0.25">
      <c r="B1565" s="11"/>
      <c r="C1565" s="11"/>
      <c r="R1565" s="8"/>
      <c r="AG1565" s="9"/>
      <c r="AH1565" s="9"/>
      <c r="BB1565" s="9"/>
    </row>
    <row r="1566" spans="2:65" ht="18" customHeight="1" x14ac:dyDescent="0.25">
      <c r="B1566" s="11"/>
      <c r="C1566" s="11"/>
      <c r="R1566" s="8"/>
      <c r="AG1566" s="9"/>
      <c r="AH1566" s="9"/>
      <c r="AO1566" s="9"/>
      <c r="BB1566" s="9"/>
      <c r="BM1566" s="9"/>
    </row>
    <row r="1567" spans="2:65" ht="18" customHeight="1" x14ac:dyDescent="0.25">
      <c r="B1567" s="11"/>
      <c r="C1567" s="11"/>
      <c r="R1567" s="8"/>
      <c r="AG1567" s="9"/>
      <c r="AH1567" s="9"/>
      <c r="BB1567" s="9"/>
      <c r="BM1567" s="9"/>
    </row>
    <row r="1568" spans="2:65" ht="18" customHeight="1" x14ac:dyDescent="0.25">
      <c r="B1568" s="11"/>
      <c r="C1568" s="11"/>
      <c r="R1568" s="8"/>
      <c r="AG1568" s="9"/>
      <c r="AH1568" s="9"/>
      <c r="BB1568" s="9"/>
      <c r="BM1568" s="9"/>
    </row>
    <row r="1569" spans="2:65" ht="18" customHeight="1" x14ac:dyDescent="0.25">
      <c r="B1569" s="11"/>
      <c r="C1569" s="11"/>
      <c r="R1569" s="8"/>
      <c r="AG1569" s="9"/>
      <c r="AH1569" s="9"/>
      <c r="BB1569" s="9"/>
      <c r="BM1569" s="9"/>
    </row>
    <row r="1570" spans="2:65" ht="18" customHeight="1" x14ac:dyDescent="0.25">
      <c r="B1570" s="11"/>
      <c r="C1570" s="11"/>
      <c r="R1570" s="8"/>
      <c r="AG1570" s="9"/>
      <c r="AH1570" s="9"/>
      <c r="AO1570" s="9"/>
      <c r="BB1570" s="9"/>
      <c r="BM1570" s="9"/>
    </row>
    <row r="1571" spans="2:65" ht="18" customHeight="1" x14ac:dyDescent="0.25">
      <c r="B1571" s="11"/>
      <c r="C1571" s="11"/>
      <c r="R1571" s="8"/>
      <c r="AG1571" s="9"/>
      <c r="AH1571" s="9"/>
      <c r="AO1571" s="9"/>
      <c r="BB1571" s="9"/>
      <c r="BM1571" s="9"/>
    </row>
    <row r="1572" spans="2:65" ht="18" customHeight="1" x14ac:dyDescent="0.25">
      <c r="B1572" s="11"/>
      <c r="C1572" s="11"/>
      <c r="R1572" s="8"/>
      <c r="AG1572" s="9"/>
      <c r="AH1572" s="9"/>
      <c r="BB1572" s="9"/>
      <c r="BM1572" s="9"/>
    </row>
    <row r="1573" spans="2:65" ht="18" customHeight="1" x14ac:dyDescent="0.25">
      <c r="B1573" s="11"/>
      <c r="C1573" s="11"/>
      <c r="R1573" s="8"/>
      <c r="AG1573" s="9"/>
      <c r="AH1573" s="9"/>
      <c r="BB1573" s="9"/>
    </row>
    <row r="1574" spans="2:65" ht="18" customHeight="1" x14ac:dyDescent="0.25">
      <c r="B1574" s="11"/>
      <c r="C1574" s="11"/>
      <c r="R1574" s="8"/>
      <c r="AG1574" s="9"/>
      <c r="AH1574" s="9"/>
      <c r="AO1574" s="9"/>
      <c r="BB1574" s="9"/>
      <c r="BM1574" s="9"/>
    </row>
    <row r="1575" spans="2:65" ht="18" customHeight="1" x14ac:dyDescent="0.25">
      <c r="B1575" s="11"/>
      <c r="C1575" s="11"/>
      <c r="R1575" s="8"/>
      <c r="AG1575" s="9"/>
      <c r="AH1575" s="9"/>
      <c r="AO1575" s="9"/>
      <c r="BB1575" s="9"/>
      <c r="BM1575" s="9"/>
    </row>
    <row r="1576" spans="2:65" ht="18" customHeight="1" x14ac:dyDescent="0.25">
      <c r="B1576" s="11"/>
      <c r="C1576" s="11"/>
      <c r="R1576" s="8"/>
      <c r="AG1576" s="9"/>
      <c r="AH1576" s="9"/>
      <c r="AO1576" s="9"/>
      <c r="BB1576" s="9"/>
      <c r="BM1576" s="9"/>
    </row>
    <row r="1577" spans="2:65" ht="18" customHeight="1" x14ac:dyDescent="0.25">
      <c r="B1577" s="11"/>
      <c r="C1577" s="11"/>
      <c r="R1577" s="8"/>
      <c r="AG1577" s="9"/>
      <c r="AH1577" s="9"/>
      <c r="AO1577" s="9"/>
      <c r="BB1577" s="9"/>
      <c r="BM1577" s="9"/>
    </row>
    <row r="1578" spans="2:65" ht="18" customHeight="1" x14ac:dyDescent="0.25">
      <c r="B1578" s="11"/>
      <c r="C1578" s="11"/>
      <c r="R1578" s="8"/>
      <c r="AG1578" s="9"/>
      <c r="AH1578" s="9"/>
      <c r="AO1578" s="9"/>
      <c r="BB1578" s="9"/>
      <c r="BM1578" s="9"/>
    </row>
    <row r="1579" spans="2:65" ht="18" customHeight="1" x14ac:dyDescent="0.25">
      <c r="B1579" s="11"/>
      <c r="C1579" s="11"/>
      <c r="R1579" s="8"/>
      <c r="AG1579" s="9"/>
      <c r="AH1579" s="9"/>
      <c r="BB1579" s="9"/>
      <c r="BM1579" s="9"/>
    </row>
    <row r="1580" spans="2:65" ht="18" customHeight="1" x14ac:dyDescent="0.25">
      <c r="B1580" s="11"/>
      <c r="C1580" s="11"/>
      <c r="R1580" s="8"/>
      <c r="AG1580" s="9"/>
      <c r="AH1580" s="9"/>
      <c r="AO1580" s="9"/>
      <c r="BB1580" s="9"/>
      <c r="BM1580" s="9"/>
    </row>
    <row r="1581" spans="2:65" ht="18" customHeight="1" x14ac:dyDescent="0.25">
      <c r="B1581" s="11"/>
      <c r="C1581" s="11"/>
      <c r="R1581" s="8"/>
      <c r="AG1581" s="9"/>
      <c r="AH1581" s="9"/>
      <c r="BB1581" s="9"/>
      <c r="BM1581" s="9"/>
    </row>
    <row r="1582" spans="2:65" ht="18" customHeight="1" x14ac:dyDescent="0.25">
      <c r="B1582" s="11"/>
      <c r="C1582" s="11"/>
      <c r="R1582" s="8"/>
      <c r="AG1582" s="9"/>
      <c r="AH1582" s="9"/>
      <c r="AO1582" s="9"/>
      <c r="BB1582" s="9"/>
      <c r="BM1582" s="9"/>
    </row>
    <row r="1583" spans="2:65" ht="18" customHeight="1" x14ac:dyDescent="0.25">
      <c r="B1583" s="11"/>
      <c r="C1583" s="11"/>
      <c r="R1583" s="8"/>
      <c r="AG1583" s="9"/>
      <c r="AH1583" s="9"/>
      <c r="AO1583" s="9"/>
      <c r="BB1583" s="9"/>
      <c r="BM1583" s="9"/>
    </row>
    <row r="1584" spans="2:65" ht="18" customHeight="1" x14ac:dyDescent="0.25">
      <c r="B1584" s="11"/>
      <c r="C1584" s="11"/>
      <c r="R1584" s="8"/>
      <c r="AG1584" s="9"/>
      <c r="AH1584" s="9"/>
      <c r="AO1584" s="9"/>
      <c r="BB1584" s="9"/>
      <c r="BM1584" s="9"/>
    </row>
    <row r="1585" spans="2:65" ht="18" customHeight="1" x14ac:dyDescent="0.25">
      <c r="B1585" s="11"/>
      <c r="C1585" s="11"/>
      <c r="R1585" s="8"/>
      <c r="AG1585" s="9"/>
      <c r="AH1585" s="9"/>
      <c r="BB1585" s="9"/>
      <c r="BM1585" s="9"/>
    </row>
    <row r="1586" spans="2:65" ht="18" customHeight="1" x14ac:dyDescent="0.25">
      <c r="B1586" s="11"/>
      <c r="C1586" s="11"/>
      <c r="R1586" s="8"/>
      <c r="AG1586" s="9"/>
      <c r="AH1586" s="9"/>
      <c r="AO1586" s="9"/>
      <c r="BB1586" s="9"/>
      <c r="BM1586" s="9"/>
    </row>
    <row r="1587" spans="2:65" ht="18" customHeight="1" x14ac:dyDescent="0.25">
      <c r="B1587" s="11"/>
      <c r="C1587" s="11"/>
      <c r="R1587" s="8"/>
      <c r="AG1587" s="9"/>
      <c r="AH1587" s="9"/>
      <c r="AO1587" s="9"/>
      <c r="BB1587" s="9"/>
      <c r="BM1587" s="9"/>
    </row>
    <row r="1588" spans="2:65" ht="18" customHeight="1" x14ac:dyDescent="0.25">
      <c r="B1588" s="11"/>
      <c r="C1588" s="11"/>
      <c r="R1588" s="8"/>
      <c r="AG1588" s="9"/>
      <c r="AH1588" s="9"/>
      <c r="AO1588" s="9"/>
      <c r="BB1588" s="9"/>
      <c r="BM1588" s="9"/>
    </row>
    <row r="1589" spans="2:65" ht="18" customHeight="1" x14ac:dyDescent="0.25">
      <c r="B1589" s="11"/>
      <c r="C1589" s="11"/>
      <c r="R1589" s="8"/>
      <c r="AG1589" s="9"/>
      <c r="AH1589" s="9"/>
      <c r="AO1589" s="9"/>
      <c r="BB1589" s="9"/>
      <c r="BM1589" s="9"/>
    </row>
    <row r="1590" spans="2:65" ht="18" customHeight="1" x14ac:dyDescent="0.25">
      <c r="B1590" s="11"/>
      <c r="C1590" s="11"/>
      <c r="R1590" s="8"/>
      <c r="AG1590" s="9"/>
      <c r="AH1590" s="9"/>
      <c r="AO1590" s="9"/>
      <c r="BB1590" s="9"/>
      <c r="BM1590" s="9"/>
    </row>
    <row r="1591" spans="2:65" ht="18" customHeight="1" x14ac:dyDescent="0.25">
      <c r="B1591" s="11"/>
      <c r="C1591" s="11"/>
      <c r="R1591" s="8"/>
      <c r="AG1591" s="9"/>
      <c r="AH1591" s="9"/>
      <c r="AO1591" s="9"/>
      <c r="BB1591" s="9"/>
      <c r="BM1591" s="9"/>
    </row>
    <row r="1592" spans="2:65" ht="18" customHeight="1" x14ac:dyDescent="0.25">
      <c r="B1592" s="11"/>
      <c r="C1592" s="11"/>
      <c r="R1592" s="8"/>
      <c r="AG1592" s="9"/>
      <c r="AH1592" s="9"/>
      <c r="AO1592" s="9"/>
      <c r="BB1592" s="9"/>
      <c r="BM1592" s="9"/>
    </row>
    <row r="1593" spans="2:65" ht="18" customHeight="1" x14ac:dyDescent="0.25">
      <c r="B1593" s="11"/>
      <c r="C1593" s="11"/>
      <c r="R1593" s="8"/>
      <c r="AG1593" s="9"/>
      <c r="AH1593" s="9"/>
      <c r="BB1593" s="9"/>
    </row>
    <row r="1594" spans="2:65" ht="18" customHeight="1" x14ac:dyDescent="0.25">
      <c r="B1594" s="11"/>
      <c r="C1594" s="11"/>
      <c r="R1594" s="8"/>
      <c r="AG1594" s="9"/>
      <c r="AH1594" s="9"/>
      <c r="BB1594" s="9"/>
      <c r="BM1594" s="9"/>
    </row>
    <row r="1595" spans="2:65" ht="18" customHeight="1" x14ac:dyDescent="0.25">
      <c r="B1595" s="11"/>
      <c r="C1595" s="11"/>
      <c r="R1595" s="8"/>
      <c r="AG1595" s="9"/>
      <c r="AH1595" s="9"/>
      <c r="AO1595" s="9"/>
      <c r="BB1595" s="9"/>
      <c r="BM1595" s="9"/>
    </row>
    <row r="1596" spans="2:65" ht="18" customHeight="1" x14ac:dyDescent="0.25">
      <c r="B1596" s="11"/>
      <c r="C1596" s="11"/>
      <c r="R1596" s="8"/>
      <c r="AG1596" s="9"/>
      <c r="AH1596" s="9"/>
      <c r="BB1596" s="9"/>
      <c r="BM1596" s="9"/>
    </row>
    <row r="1597" spans="2:65" ht="18" customHeight="1" x14ac:dyDescent="0.25">
      <c r="B1597" s="11"/>
      <c r="C1597" s="11"/>
      <c r="R1597" s="8"/>
      <c r="AG1597" s="9"/>
      <c r="AH1597" s="9"/>
      <c r="BB1597" s="9"/>
      <c r="BM1597" s="9"/>
    </row>
    <row r="1598" spans="2:65" ht="18" customHeight="1" x14ac:dyDescent="0.25">
      <c r="B1598" s="11"/>
      <c r="C1598" s="11"/>
      <c r="R1598" s="8"/>
      <c r="AG1598" s="9"/>
      <c r="AH1598" s="9"/>
      <c r="AO1598" s="9"/>
      <c r="BB1598" s="9"/>
      <c r="BM1598" s="9"/>
    </row>
    <row r="1599" spans="2:65" ht="18" customHeight="1" x14ac:dyDescent="0.25">
      <c r="B1599" s="11"/>
      <c r="C1599" s="11"/>
      <c r="R1599" s="8"/>
      <c r="AG1599" s="9"/>
      <c r="AH1599" s="9"/>
      <c r="BB1599" s="9"/>
    </row>
    <row r="1600" spans="2:65" ht="18" customHeight="1" x14ac:dyDescent="0.25">
      <c r="B1600" s="11"/>
      <c r="C1600" s="11"/>
      <c r="R1600" s="8"/>
      <c r="AG1600" s="9"/>
      <c r="AH1600" s="9"/>
      <c r="BB1600" s="9"/>
    </row>
    <row r="1601" spans="2:54" ht="18" customHeight="1" x14ac:dyDescent="0.25">
      <c r="B1601" s="11"/>
      <c r="C1601" s="11"/>
      <c r="R1601" s="8"/>
      <c r="AG1601" s="9"/>
      <c r="AH1601" s="9"/>
      <c r="BB1601" s="9"/>
    </row>
    <row r="1602" spans="2:54" ht="18" customHeight="1" x14ac:dyDescent="0.25">
      <c r="B1602" s="11"/>
      <c r="C1602" s="11"/>
      <c r="R1602" s="8"/>
      <c r="AG1602" s="9"/>
      <c r="AH1602" s="9"/>
      <c r="BB1602" s="9"/>
    </row>
    <row r="1603" spans="2:54" ht="18" customHeight="1" x14ac:dyDescent="0.25">
      <c r="B1603" s="11"/>
      <c r="C1603" s="11"/>
      <c r="R1603" s="8"/>
      <c r="AG1603" s="9"/>
      <c r="AH1603" s="9"/>
      <c r="BB1603" s="9"/>
    </row>
    <row r="1604" spans="2:54" ht="18" customHeight="1" x14ac:dyDescent="0.25">
      <c r="B1604" s="11"/>
      <c r="C1604" s="11"/>
      <c r="R1604" s="8"/>
      <c r="AG1604" s="9"/>
      <c r="AH1604" s="9"/>
      <c r="BB1604" s="9"/>
    </row>
    <row r="1605" spans="2:54" ht="18" customHeight="1" x14ac:dyDescent="0.25">
      <c r="B1605" s="11"/>
      <c r="C1605" s="11"/>
      <c r="R1605" s="8"/>
      <c r="AG1605" s="9"/>
      <c r="AH1605" s="9"/>
      <c r="BB1605" s="9"/>
    </row>
    <row r="1606" spans="2:54" ht="18" customHeight="1" x14ac:dyDescent="0.25">
      <c r="B1606" s="11"/>
      <c r="C1606" s="11"/>
      <c r="R1606" s="8"/>
      <c r="AG1606" s="9"/>
      <c r="AH1606" s="9"/>
      <c r="BB1606" s="9"/>
    </row>
    <row r="1607" spans="2:54" ht="18" customHeight="1" x14ac:dyDescent="0.25">
      <c r="B1607" s="11"/>
      <c r="C1607" s="11"/>
      <c r="R1607" s="8"/>
      <c r="AG1607" s="9"/>
      <c r="AH1607" s="9"/>
    </row>
    <row r="1608" spans="2:54" ht="18" customHeight="1" x14ac:dyDescent="0.25">
      <c r="B1608" s="11"/>
      <c r="C1608" s="11"/>
      <c r="R1608" s="8"/>
      <c r="AG1608" s="9"/>
      <c r="AH1608" s="9"/>
      <c r="BB1608" s="9"/>
    </row>
    <row r="1609" spans="2:54" ht="18" customHeight="1" x14ac:dyDescent="0.25">
      <c r="B1609" s="11"/>
      <c r="C1609" s="11"/>
      <c r="R1609" s="8"/>
      <c r="AG1609" s="9"/>
      <c r="AH1609" s="9"/>
      <c r="BB1609" s="9"/>
    </row>
    <row r="1610" spans="2:54" ht="18" customHeight="1" x14ac:dyDescent="0.25">
      <c r="B1610" s="11"/>
      <c r="C1610" s="11"/>
      <c r="R1610" s="8"/>
      <c r="AG1610" s="9"/>
      <c r="AH1610" s="9"/>
    </row>
    <row r="1611" spans="2:54" ht="18" customHeight="1" x14ac:dyDescent="0.25">
      <c r="B1611" s="11"/>
      <c r="C1611" s="11"/>
      <c r="R1611" s="8"/>
      <c r="AG1611" s="9"/>
      <c r="AH1611" s="9"/>
      <c r="BB1611" s="9"/>
    </row>
    <row r="1612" spans="2:54" ht="18" customHeight="1" x14ac:dyDescent="0.25">
      <c r="B1612" s="11"/>
      <c r="C1612" s="11"/>
      <c r="R1612" s="8"/>
      <c r="AG1612" s="9"/>
      <c r="AH1612" s="9"/>
      <c r="BB1612" s="9"/>
    </row>
    <row r="1613" spans="2:54" ht="18" customHeight="1" x14ac:dyDescent="0.25">
      <c r="B1613" s="11"/>
      <c r="C1613" s="11"/>
      <c r="R1613" s="8"/>
      <c r="AG1613" s="9"/>
      <c r="AH1613" s="9"/>
      <c r="BB1613" s="9"/>
    </row>
    <row r="1614" spans="2:54" ht="18" customHeight="1" x14ac:dyDescent="0.25">
      <c r="B1614" s="11"/>
      <c r="C1614" s="11"/>
      <c r="R1614" s="8"/>
      <c r="AG1614" s="9"/>
      <c r="AH1614" s="9"/>
      <c r="BB1614" s="9"/>
    </row>
    <row r="1615" spans="2:54" ht="18" customHeight="1" x14ac:dyDescent="0.25">
      <c r="B1615" s="11"/>
      <c r="C1615" s="11"/>
      <c r="R1615" s="8"/>
      <c r="AG1615" s="9"/>
      <c r="AH1615" s="9"/>
      <c r="BB1615" s="9"/>
    </row>
    <row r="1616" spans="2:54" ht="18" customHeight="1" x14ac:dyDescent="0.25">
      <c r="B1616" s="11"/>
      <c r="C1616" s="11"/>
      <c r="R1616" s="8"/>
      <c r="AG1616" s="9"/>
      <c r="AH1616" s="9"/>
      <c r="BB1616" s="9"/>
    </row>
    <row r="1617" spans="2:65" ht="18" customHeight="1" x14ac:dyDescent="0.25">
      <c r="B1617" s="11"/>
      <c r="C1617" s="11"/>
      <c r="R1617" s="8"/>
      <c r="AG1617" s="9"/>
      <c r="AH1617" s="9"/>
      <c r="BB1617" s="9"/>
    </row>
    <row r="1618" spans="2:65" ht="18" customHeight="1" x14ac:dyDescent="0.25">
      <c r="B1618" s="11"/>
      <c r="C1618" s="11"/>
      <c r="R1618" s="8"/>
      <c r="AG1618" s="9"/>
      <c r="AH1618" s="9"/>
      <c r="BB1618" s="9"/>
    </row>
    <row r="1619" spans="2:65" ht="18" customHeight="1" x14ac:dyDescent="0.25">
      <c r="B1619" s="11"/>
      <c r="C1619" s="11"/>
      <c r="R1619" s="8"/>
      <c r="AG1619" s="9"/>
      <c r="AH1619" s="9"/>
    </row>
    <row r="1620" spans="2:65" ht="18" customHeight="1" x14ac:dyDescent="0.25">
      <c r="B1620" s="11"/>
      <c r="C1620" s="11"/>
      <c r="R1620" s="8"/>
      <c r="AG1620" s="9"/>
      <c r="AH1620" s="9"/>
      <c r="BB1620" s="9"/>
    </row>
    <row r="1621" spans="2:65" ht="18" customHeight="1" x14ac:dyDescent="0.25">
      <c r="B1621" s="11"/>
      <c r="C1621" s="11"/>
      <c r="R1621" s="8"/>
      <c r="AG1621" s="9"/>
      <c r="AH1621" s="9"/>
      <c r="BB1621" s="9"/>
    </row>
    <row r="1622" spans="2:65" ht="18" customHeight="1" x14ac:dyDescent="0.25">
      <c r="B1622" s="11"/>
      <c r="C1622" s="11"/>
      <c r="R1622" s="8"/>
      <c r="AG1622" s="9"/>
      <c r="AH1622" s="9"/>
      <c r="BB1622" s="9"/>
    </row>
    <row r="1623" spans="2:65" ht="18" customHeight="1" x14ac:dyDescent="0.25">
      <c r="B1623" s="11"/>
      <c r="C1623" s="11"/>
      <c r="R1623" s="8"/>
      <c r="AG1623" s="9"/>
      <c r="AH1623" s="9"/>
      <c r="AO1623" s="9"/>
      <c r="BB1623" s="9"/>
      <c r="BM1623" s="9"/>
    </row>
    <row r="1624" spans="2:65" ht="18" customHeight="1" x14ac:dyDescent="0.25">
      <c r="B1624" s="11"/>
      <c r="C1624" s="11"/>
      <c r="R1624" s="8"/>
      <c r="AG1624" s="9"/>
      <c r="AH1624" s="9"/>
      <c r="AO1624" s="9"/>
      <c r="BB1624" s="9"/>
      <c r="BM1624" s="9"/>
    </row>
    <row r="1625" spans="2:65" ht="18" customHeight="1" x14ac:dyDescent="0.25">
      <c r="B1625" s="11"/>
      <c r="C1625" s="11"/>
      <c r="R1625" s="8"/>
      <c r="AG1625" s="9"/>
      <c r="AH1625" s="9"/>
      <c r="AO1625" s="9"/>
      <c r="BB1625" s="9"/>
      <c r="BM1625" s="9"/>
    </row>
    <row r="1626" spans="2:65" ht="18" customHeight="1" x14ac:dyDescent="0.25">
      <c r="B1626" s="11"/>
      <c r="C1626" s="11"/>
      <c r="R1626" s="8"/>
      <c r="AG1626" s="9"/>
      <c r="AH1626" s="9"/>
      <c r="AO1626" s="9"/>
      <c r="BB1626" s="9"/>
      <c r="BM1626" s="9"/>
    </row>
    <row r="1627" spans="2:65" ht="18" customHeight="1" x14ac:dyDescent="0.25">
      <c r="B1627" s="11"/>
      <c r="C1627" s="11"/>
      <c r="R1627" s="8"/>
      <c r="AG1627" s="9"/>
      <c r="AH1627" s="9"/>
      <c r="BM1627" s="9"/>
    </row>
    <row r="1628" spans="2:65" ht="18" customHeight="1" x14ac:dyDescent="0.25">
      <c r="B1628" s="11"/>
      <c r="C1628" s="11"/>
      <c r="R1628" s="8"/>
      <c r="AG1628" s="9"/>
      <c r="AH1628" s="9"/>
      <c r="AO1628" s="9"/>
      <c r="BB1628" s="9"/>
      <c r="BM1628" s="9"/>
    </row>
    <row r="1629" spans="2:65" ht="18" customHeight="1" x14ac:dyDescent="0.25">
      <c r="B1629" s="11"/>
      <c r="C1629" s="11"/>
      <c r="R1629" s="8"/>
      <c r="AG1629" s="9"/>
      <c r="AH1629" s="9"/>
      <c r="AO1629" s="9"/>
      <c r="BB1629" s="9"/>
      <c r="BM1629" s="9"/>
    </row>
    <row r="1630" spans="2:65" ht="18" customHeight="1" x14ac:dyDescent="0.25">
      <c r="B1630" s="11"/>
      <c r="C1630" s="11"/>
      <c r="R1630" s="8"/>
      <c r="AG1630" s="9"/>
      <c r="AH1630" s="9"/>
      <c r="AO1630" s="9"/>
      <c r="BB1630" s="9"/>
      <c r="BM1630" s="9"/>
    </row>
    <row r="1631" spans="2:65" ht="18" customHeight="1" x14ac:dyDescent="0.25">
      <c r="B1631" s="11"/>
      <c r="C1631" s="11"/>
      <c r="R1631" s="8"/>
      <c r="AG1631" s="9"/>
      <c r="AH1631" s="9"/>
      <c r="AO1631" s="9"/>
      <c r="BB1631" s="9"/>
      <c r="BM1631" s="9"/>
    </row>
    <row r="1632" spans="2:65" ht="18" customHeight="1" x14ac:dyDescent="0.25">
      <c r="B1632" s="11"/>
      <c r="C1632" s="11"/>
      <c r="R1632" s="8"/>
      <c r="AG1632" s="9"/>
      <c r="AH1632" s="9"/>
      <c r="AO1632" s="9"/>
      <c r="BB1632" s="9"/>
      <c r="BM1632" s="9"/>
    </row>
    <row r="1633" spans="2:65" ht="18" customHeight="1" x14ac:dyDescent="0.25">
      <c r="B1633" s="11"/>
      <c r="C1633" s="11"/>
      <c r="R1633" s="8"/>
      <c r="AG1633" s="9"/>
      <c r="AH1633" s="9"/>
      <c r="AO1633" s="9"/>
      <c r="BB1633" s="9"/>
      <c r="BM1633" s="9"/>
    </row>
    <row r="1634" spans="2:65" ht="18" customHeight="1" x14ac:dyDescent="0.25">
      <c r="B1634" s="11"/>
      <c r="C1634" s="11"/>
      <c r="R1634" s="8"/>
      <c r="AG1634" s="9"/>
      <c r="AH1634" s="9"/>
      <c r="AO1634" s="9"/>
      <c r="BB1634" s="9"/>
      <c r="BM1634" s="9"/>
    </row>
    <row r="1635" spans="2:65" ht="18" customHeight="1" x14ac:dyDescent="0.25">
      <c r="B1635" s="11"/>
      <c r="C1635" s="11"/>
      <c r="R1635" s="8"/>
      <c r="AG1635" s="9"/>
      <c r="AH1635" s="9"/>
      <c r="AO1635" s="9"/>
      <c r="BB1635" s="9"/>
      <c r="BM1635" s="9"/>
    </row>
    <row r="1636" spans="2:65" ht="18" customHeight="1" x14ac:dyDescent="0.25">
      <c r="B1636" s="11"/>
      <c r="C1636" s="11"/>
      <c r="R1636" s="8"/>
      <c r="AG1636" s="9"/>
      <c r="AH1636" s="9"/>
      <c r="AO1636" s="9"/>
      <c r="BB1636" s="9"/>
      <c r="BM1636" s="9"/>
    </row>
    <row r="1637" spans="2:65" ht="18" customHeight="1" x14ac:dyDescent="0.25">
      <c r="B1637" s="11"/>
      <c r="C1637" s="11"/>
      <c r="R1637" s="8"/>
      <c r="AG1637" s="9"/>
      <c r="AH1637" s="9"/>
      <c r="AO1637" s="9"/>
      <c r="BB1637" s="9"/>
      <c r="BM1637" s="9"/>
    </row>
    <row r="1638" spans="2:65" ht="18" customHeight="1" x14ac:dyDescent="0.25">
      <c r="B1638" s="11"/>
      <c r="C1638" s="11"/>
      <c r="R1638" s="8"/>
      <c r="AG1638" s="9"/>
      <c r="AH1638" s="9"/>
      <c r="AO1638" s="9"/>
      <c r="BB1638" s="9"/>
      <c r="BM1638" s="9"/>
    </row>
    <row r="1639" spans="2:65" ht="18" customHeight="1" x14ac:dyDescent="0.25">
      <c r="B1639" s="11"/>
      <c r="C1639" s="11"/>
      <c r="R1639" s="8"/>
      <c r="AG1639" s="9"/>
      <c r="AH1639" s="9"/>
      <c r="AO1639" s="9"/>
      <c r="BB1639" s="9"/>
      <c r="BM1639" s="9"/>
    </row>
    <row r="1640" spans="2:65" ht="18" customHeight="1" x14ac:dyDescent="0.25">
      <c r="B1640" s="11"/>
      <c r="C1640" s="11"/>
      <c r="R1640" s="8"/>
      <c r="AG1640" s="9"/>
      <c r="AH1640" s="9"/>
      <c r="AO1640" s="9"/>
      <c r="BB1640" s="9"/>
      <c r="BM1640" s="9"/>
    </row>
    <row r="1641" spans="2:65" ht="18" customHeight="1" x14ac:dyDescent="0.25">
      <c r="B1641" s="11"/>
      <c r="C1641" s="11"/>
      <c r="R1641" s="8"/>
      <c r="AG1641" s="9"/>
      <c r="AH1641" s="9"/>
      <c r="AO1641" s="9"/>
      <c r="BB1641" s="9"/>
      <c r="BM1641" s="9"/>
    </row>
    <row r="1642" spans="2:65" ht="18" customHeight="1" x14ac:dyDescent="0.25">
      <c r="B1642" s="11"/>
      <c r="C1642" s="11"/>
      <c r="R1642" s="8"/>
      <c r="AG1642" s="9"/>
      <c r="AH1642" s="9"/>
      <c r="AO1642" s="9"/>
      <c r="BB1642" s="9"/>
      <c r="BM1642" s="9"/>
    </row>
    <row r="1643" spans="2:65" ht="18" customHeight="1" x14ac:dyDescent="0.25">
      <c r="B1643" s="11"/>
      <c r="C1643" s="11"/>
      <c r="R1643" s="8"/>
      <c r="AG1643" s="9"/>
      <c r="AH1643" s="9"/>
      <c r="AO1643" s="9"/>
      <c r="BB1643" s="9"/>
      <c r="BM1643" s="9"/>
    </row>
    <row r="1644" spans="2:65" ht="18" customHeight="1" x14ac:dyDescent="0.25">
      <c r="B1644" s="11"/>
      <c r="C1644" s="11"/>
      <c r="R1644" s="8"/>
      <c r="AG1644" s="9"/>
      <c r="AH1644" s="9"/>
      <c r="AO1644" s="9"/>
      <c r="BB1644" s="9"/>
      <c r="BM1644" s="9"/>
    </row>
    <row r="1645" spans="2:65" ht="18" customHeight="1" x14ac:dyDescent="0.25">
      <c r="B1645" s="11"/>
      <c r="C1645" s="11"/>
      <c r="R1645" s="8"/>
      <c r="AG1645" s="9"/>
      <c r="AH1645" s="9"/>
      <c r="BB1645" s="9"/>
    </row>
    <row r="1646" spans="2:65" ht="18" customHeight="1" x14ac:dyDescent="0.25">
      <c r="B1646" s="11"/>
      <c r="C1646" s="11"/>
      <c r="R1646" s="8"/>
      <c r="AG1646" s="9"/>
      <c r="AH1646" s="9"/>
      <c r="BB1646" s="9"/>
    </row>
    <row r="1647" spans="2:65" ht="18" customHeight="1" x14ac:dyDescent="0.25">
      <c r="B1647" s="11"/>
      <c r="C1647" s="11"/>
      <c r="R1647" s="8"/>
      <c r="AG1647" s="9"/>
      <c r="AH1647" s="9"/>
      <c r="BB1647" s="9"/>
    </row>
    <row r="1648" spans="2:65" ht="18" customHeight="1" x14ac:dyDescent="0.25">
      <c r="B1648" s="11"/>
      <c r="C1648" s="11"/>
      <c r="R1648" s="8"/>
      <c r="AG1648" s="9"/>
      <c r="AH1648" s="9"/>
      <c r="BB1648" s="9"/>
    </row>
    <row r="1649" spans="2:65" ht="18" customHeight="1" x14ac:dyDescent="0.25">
      <c r="B1649" s="11"/>
      <c r="C1649" s="11"/>
      <c r="R1649" s="8"/>
      <c r="AG1649" s="9"/>
      <c r="AH1649" s="9"/>
      <c r="BB1649" s="9"/>
    </row>
    <row r="1650" spans="2:65" ht="18" customHeight="1" x14ac:dyDescent="0.25">
      <c r="B1650" s="11"/>
      <c r="C1650" s="11"/>
      <c r="R1650" s="8"/>
      <c r="AG1650" s="9"/>
      <c r="AH1650" s="9"/>
      <c r="BB1650" s="9"/>
    </row>
    <row r="1651" spans="2:65" ht="18" customHeight="1" x14ac:dyDescent="0.25">
      <c r="B1651" s="11"/>
      <c r="C1651" s="11"/>
      <c r="R1651" s="8"/>
      <c r="AG1651" s="9"/>
      <c r="AH1651" s="9"/>
      <c r="BB1651" s="9"/>
    </row>
    <row r="1652" spans="2:65" ht="18" customHeight="1" x14ac:dyDescent="0.25">
      <c r="B1652" s="11"/>
      <c r="C1652" s="11"/>
      <c r="R1652" s="8"/>
      <c r="AG1652" s="9"/>
      <c r="AH1652" s="9"/>
      <c r="BB1652" s="9"/>
    </row>
    <row r="1653" spans="2:65" ht="18" customHeight="1" x14ac:dyDescent="0.25">
      <c r="B1653" s="11"/>
      <c r="C1653" s="11"/>
      <c r="R1653" s="8"/>
      <c r="AG1653" s="9"/>
      <c r="AH1653" s="9"/>
      <c r="AO1653" s="9"/>
      <c r="BB1653" s="9"/>
      <c r="BM1653" s="9"/>
    </row>
    <row r="1654" spans="2:65" ht="18" customHeight="1" x14ac:dyDescent="0.25">
      <c r="B1654" s="11"/>
      <c r="C1654" s="11"/>
      <c r="R1654" s="8"/>
      <c r="AG1654" s="9"/>
      <c r="AH1654" s="9"/>
      <c r="AO1654" s="9"/>
      <c r="BB1654" s="9"/>
      <c r="BM1654" s="9"/>
    </row>
    <row r="1655" spans="2:65" ht="18" customHeight="1" x14ac:dyDescent="0.25">
      <c r="B1655" s="11"/>
      <c r="C1655" s="11"/>
      <c r="R1655" s="8"/>
      <c r="AG1655" s="9"/>
      <c r="AH1655" s="9"/>
      <c r="BB1655" s="9"/>
      <c r="BM1655" s="9"/>
    </row>
    <row r="1656" spans="2:65" ht="18" customHeight="1" x14ac:dyDescent="0.25">
      <c r="B1656" s="11"/>
      <c r="C1656" s="11"/>
      <c r="R1656" s="8"/>
      <c r="AG1656" s="9"/>
      <c r="AH1656" s="9"/>
      <c r="AO1656" s="9"/>
      <c r="BB1656" s="9"/>
      <c r="BM1656" s="9"/>
    </row>
    <row r="1657" spans="2:65" ht="18" customHeight="1" x14ac:dyDescent="0.25">
      <c r="B1657" s="11"/>
      <c r="C1657" s="11"/>
      <c r="R1657" s="8"/>
      <c r="AG1657" s="9"/>
      <c r="AH1657" s="9"/>
      <c r="AO1657" s="9"/>
      <c r="BB1657" s="9"/>
      <c r="BM1657" s="9"/>
    </row>
    <row r="1658" spans="2:65" ht="18" customHeight="1" x14ac:dyDescent="0.25">
      <c r="B1658" s="11"/>
      <c r="C1658" s="11"/>
      <c r="R1658" s="8"/>
      <c r="AG1658" s="9"/>
      <c r="AH1658" s="9"/>
      <c r="AO1658" s="9"/>
      <c r="BB1658" s="9"/>
      <c r="BM1658" s="9"/>
    </row>
    <row r="1659" spans="2:65" ht="18" customHeight="1" x14ac:dyDescent="0.25">
      <c r="B1659" s="11"/>
      <c r="C1659" s="11"/>
      <c r="R1659" s="8"/>
      <c r="AG1659" s="9"/>
      <c r="AH1659" s="9"/>
      <c r="AO1659" s="9"/>
      <c r="BB1659" s="9"/>
      <c r="BM1659" s="9"/>
    </row>
    <row r="1660" spans="2:65" ht="18" customHeight="1" x14ac:dyDescent="0.25">
      <c r="B1660" s="11"/>
      <c r="C1660" s="11"/>
      <c r="R1660" s="8"/>
      <c r="AG1660" s="9"/>
      <c r="AH1660" s="9"/>
      <c r="AO1660" s="9"/>
      <c r="BB1660" s="9"/>
      <c r="BM1660" s="9"/>
    </row>
    <row r="1661" spans="2:65" ht="18" customHeight="1" x14ac:dyDescent="0.25">
      <c r="B1661" s="11"/>
      <c r="C1661" s="11"/>
      <c r="R1661" s="8"/>
      <c r="AG1661" s="9"/>
      <c r="AH1661" s="9"/>
      <c r="AO1661" s="9"/>
      <c r="BB1661" s="9"/>
      <c r="BM1661" s="9"/>
    </row>
    <row r="1662" spans="2:65" ht="18" customHeight="1" x14ac:dyDescent="0.25">
      <c r="B1662" s="11"/>
      <c r="C1662" s="11"/>
      <c r="R1662" s="8"/>
      <c r="AG1662" s="9"/>
      <c r="AH1662" s="9"/>
      <c r="AO1662" s="9"/>
      <c r="BB1662" s="9"/>
      <c r="BM1662" s="9"/>
    </row>
    <row r="1663" spans="2:65" ht="18" customHeight="1" x14ac:dyDescent="0.25">
      <c r="B1663" s="11"/>
      <c r="C1663" s="11"/>
      <c r="R1663" s="8"/>
      <c r="AG1663" s="9"/>
      <c r="AH1663" s="9"/>
      <c r="AO1663" s="9"/>
      <c r="BB1663" s="9"/>
      <c r="BM1663" s="9"/>
    </row>
    <row r="1664" spans="2:65" ht="18" customHeight="1" x14ac:dyDescent="0.25">
      <c r="B1664" s="11"/>
      <c r="C1664" s="11"/>
      <c r="R1664" s="8"/>
      <c r="AG1664" s="9"/>
      <c r="AH1664" s="9"/>
      <c r="AO1664" s="9"/>
      <c r="BB1664" s="9"/>
      <c r="BM1664" s="9"/>
    </row>
    <row r="1665" spans="2:65" ht="18" customHeight="1" x14ac:dyDescent="0.25">
      <c r="B1665" s="11"/>
      <c r="C1665" s="11"/>
      <c r="R1665" s="8"/>
      <c r="AG1665" s="9"/>
      <c r="AH1665" s="9"/>
      <c r="AO1665" s="9"/>
      <c r="BB1665" s="9"/>
      <c r="BM1665" s="9"/>
    </row>
    <row r="1666" spans="2:65" ht="18" customHeight="1" x14ac:dyDescent="0.25">
      <c r="B1666" s="11"/>
      <c r="C1666" s="11"/>
      <c r="R1666" s="8"/>
      <c r="AG1666" s="9"/>
      <c r="AH1666" s="9"/>
      <c r="AO1666" s="9"/>
      <c r="BB1666" s="9"/>
      <c r="BM1666" s="9"/>
    </row>
    <row r="1667" spans="2:65" ht="18" customHeight="1" x14ac:dyDescent="0.25">
      <c r="B1667" s="11"/>
      <c r="C1667" s="11"/>
      <c r="R1667" s="8"/>
      <c r="AG1667" s="9"/>
      <c r="AH1667" s="9"/>
      <c r="AO1667" s="9"/>
      <c r="BB1667" s="9"/>
      <c r="BM1667" s="9"/>
    </row>
    <row r="1668" spans="2:65" ht="18" customHeight="1" x14ac:dyDescent="0.25">
      <c r="B1668" s="11"/>
      <c r="C1668" s="11"/>
      <c r="R1668" s="8"/>
      <c r="AG1668" s="9"/>
      <c r="AH1668" s="9"/>
      <c r="AO1668" s="9"/>
      <c r="BB1668" s="9"/>
      <c r="BM1668" s="9"/>
    </row>
    <row r="1669" spans="2:65" ht="18" customHeight="1" x14ac:dyDescent="0.25">
      <c r="B1669" s="11"/>
      <c r="C1669" s="11"/>
      <c r="R1669" s="8"/>
      <c r="AG1669" s="9"/>
      <c r="AH1669" s="9"/>
      <c r="BB1669" s="9"/>
      <c r="BM1669" s="9"/>
    </row>
    <row r="1670" spans="2:65" ht="18" customHeight="1" x14ac:dyDescent="0.25">
      <c r="B1670" s="11"/>
      <c r="C1670" s="11"/>
      <c r="R1670" s="8"/>
      <c r="AG1670" s="9"/>
      <c r="AH1670" s="9"/>
      <c r="BB1670" s="9"/>
      <c r="BM1670" s="9"/>
    </row>
    <row r="1671" spans="2:65" ht="18" customHeight="1" x14ac:dyDescent="0.25">
      <c r="B1671" s="11"/>
      <c r="C1671" s="11"/>
      <c r="R1671" s="8"/>
      <c r="AG1671" s="9"/>
      <c r="AH1671" s="9"/>
      <c r="AO1671" s="9"/>
      <c r="BB1671" s="9"/>
      <c r="BM1671" s="9"/>
    </row>
    <row r="1672" spans="2:65" ht="18" customHeight="1" x14ac:dyDescent="0.25">
      <c r="B1672" s="11"/>
      <c r="C1672" s="11"/>
      <c r="R1672" s="8"/>
      <c r="AG1672" s="9"/>
      <c r="AH1672" s="9"/>
      <c r="AO1672" s="9"/>
      <c r="BB1672" s="9"/>
      <c r="BM1672" s="9"/>
    </row>
    <row r="1673" spans="2:65" ht="18" customHeight="1" x14ac:dyDescent="0.25">
      <c r="B1673" s="11"/>
      <c r="C1673" s="11"/>
      <c r="R1673" s="8"/>
      <c r="AG1673" s="9"/>
      <c r="AH1673" s="9"/>
      <c r="AO1673" s="9"/>
      <c r="BB1673" s="9"/>
      <c r="BM1673" s="9"/>
    </row>
    <row r="1674" spans="2:65" ht="18" customHeight="1" x14ac:dyDescent="0.25">
      <c r="B1674" s="11"/>
      <c r="C1674" s="11"/>
      <c r="R1674" s="8"/>
      <c r="AG1674" s="9"/>
      <c r="AH1674" s="9"/>
      <c r="AO1674" s="9"/>
      <c r="BB1674" s="9"/>
      <c r="BM1674" s="9"/>
    </row>
    <row r="1675" spans="2:65" ht="18" customHeight="1" x14ac:dyDescent="0.25">
      <c r="B1675" s="11"/>
      <c r="C1675" s="11"/>
      <c r="R1675" s="8"/>
      <c r="AG1675" s="9"/>
      <c r="AH1675" s="9"/>
      <c r="AO1675" s="9"/>
      <c r="BB1675" s="9"/>
      <c r="BM1675" s="9"/>
    </row>
    <row r="1676" spans="2:65" ht="18" customHeight="1" x14ac:dyDescent="0.25">
      <c r="B1676" s="11"/>
      <c r="C1676" s="11"/>
      <c r="R1676" s="8"/>
      <c r="AG1676" s="9"/>
      <c r="AH1676" s="9"/>
      <c r="AO1676" s="9"/>
      <c r="BB1676" s="9"/>
      <c r="BM1676" s="9"/>
    </row>
    <row r="1677" spans="2:65" ht="18" customHeight="1" x14ac:dyDescent="0.25">
      <c r="B1677" s="11"/>
      <c r="C1677" s="11"/>
      <c r="R1677" s="8"/>
      <c r="AG1677" s="9"/>
      <c r="AH1677" s="9"/>
      <c r="AO1677" s="9"/>
      <c r="BB1677" s="9"/>
      <c r="BM1677" s="9"/>
    </row>
    <row r="1678" spans="2:65" ht="18" customHeight="1" x14ac:dyDescent="0.25">
      <c r="B1678" s="11"/>
      <c r="C1678" s="11"/>
      <c r="R1678" s="8"/>
      <c r="AG1678" s="9"/>
      <c r="AH1678" s="9"/>
      <c r="AO1678" s="9"/>
      <c r="BB1678" s="9"/>
      <c r="BM1678" s="9"/>
    </row>
    <row r="1679" spans="2:65" ht="18" customHeight="1" x14ac:dyDescent="0.25">
      <c r="B1679" s="11"/>
      <c r="C1679" s="11"/>
      <c r="R1679" s="8"/>
      <c r="AG1679" s="9"/>
      <c r="AH1679" s="9"/>
      <c r="BB1679" s="9"/>
      <c r="BM1679" s="9"/>
    </row>
    <row r="1680" spans="2:65" ht="18" customHeight="1" x14ac:dyDescent="0.25">
      <c r="B1680" s="11"/>
      <c r="C1680" s="11"/>
      <c r="R1680" s="8"/>
      <c r="AG1680" s="9"/>
      <c r="AH1680" s="9"/>
      <c r="AO1680" s="9"/>
      <c r="BB1680" s="9"/>
      <c r="BM1680" s="9"/>
    </row>
    <row r="1681" spans="2:65" ht="18" customHeight="1" x14ac:dyDescent="0.25">
      <c r="B1681" s="11"/>
      <c r="C1681" s="11"/>
      <c r="R1681" s="8"/>
      <c r="AG1681" s="9"/>
      <c r="AH1681" s="9"/>
      <c r="AO1681" s="9"/>
      <c r="BB1681" s="9"/>
      <c r="BM1681" s="9"/>
    </row>
    <row r="1682" spans="2:65" ht="18" customHeight="1" x14ac:dyDescent="0.25">
      <c r="B1682" s="11"/>
      <c r="C1682" s="11"/>
      <c r="R1682" s="8"/>
      <c r="AG1682" s="9"/>
      <c r="AH1682" s="9"/>
      <c r="AO1682" s="9"/>
      <c r="BB1682" s="9"/>
      <c r="BM1682" s="9"/>
    </row>
    <row r="1683" spans="2:65" ht="18" customHeight="1" x14ac:dyDescent="0.25">
      <c r="B1683" s="11"/>
      <c r="C1683" s="11"/>
      <c r="R1683" s="8"/>
      <c r="AG1683" s="9"/>
      <c r="AH1683" s="9"/>
      <c r="AO1683" s="9"/>
      <c r="BB1683" s="9"/>
      <c r="BM1683" s="9"/>
    </row>
    <row r="1684" spans="2:65" ht="18" customHeight="1" x14ac:dyDescent="0.25">
      <c r="B1684" s="11"/>
      <c r="C1684" s="11"/>
      <c r="R1684" s="8"/>
      <c r="AG1684" s="9"/>
      <c r="AH1684" s="9"/>
      <c r="AO1684" s="9"/>
      <c r="BB1684" s="9"/>
      <c r="BM1684" s="9"/>
    </row>
    <row r="1685" spans="2:65" ht="18" customHeight="1" x14ac:dyDescent="0.25">
      <c r="B1685" s="11"/>
      <c r="C1685" s="11"/>
      <c r="R1685" s="8"/>
      <c r="AG1685" s="9"/>
      <c r="AH1685" s="9"/>
      <c r="AO1685" s="9"/>
      <c r="BB1685" s="9"/>
      <c r="BM1685" s="9"/>
    </row>
    <row r="1686" spans="2:65" ht="18" customHeight="1" x14ac:dyDescent="0.25">
      <c r="B1686" s="11"/>
      <c r="C1686" s="11"/>
      <c r="R1686" s="8"/>
      <c r="AG1686" s="9"/>
      <c r="AH1686" s="9"/>
      <c r="BB1686" s="9"/>
    </row>
    <row r="1687" spans="2:65" ht="18" customHeight="1" x14ac:dyDescent="0.25">
      <c r="B1687" s="11"/>
      <c r="C1687" s="11"/>
      <c r="R1687" s="8"/>
      <c r="AG1687" s="9"/>
      <c r="AH1687" s="9"/>
      <c r="AO1687" s="9"/>
      <c r="BB1687" s="9"/>
      <c r="BM1687" s="9"/>
    </row>
    <row r="1688" spans="2:65" ht="18" customHeight="1" x14ac:dyDescent="0.25">
      <c r="B1688" s="11"/>
      <c r="C1688" s="11"/>
      <c r="R1688" s="8"/>
      <c r="AG1688" s="9"/>
      <c r="AH1688" s="9"/>
      <c r="AO1688" s="9"/>
      <c r="BB1688" s="9"/>
      <c r="BM1688" s="9"/>
    </row>
    <row r="1689" spans="2:65" ht="18" customHeight="1" x14ac:dyDescent="0.25">
      <c r="B1689" s="11"/>
      <c r="C1689" s="11"/>
      <c r="R1689" s="8"/>
      <c r="AG1689" s="9"/>
      <c r="AH1689" s="9"/>
      <c r="AO1689" s="9"/>
      <c r="BB1689" s="9"/>
      <c r="BM1689" s="9"/>
    </row>
    <row r="1690" spans="2:65" ht="18" customHeight="1" x14ac:dyDescent="0.25">
      <c r="B1690" s="11"/>
      <c r="C1690" s="11"/>
      <c r="R1690" s="8"/>
      <c r="AG1690" s="9"/>
      <c r="AH1690" s="9"/>
      <c r="AO1690" s="9"/>
      <c r="BB1690" s="9"/>
      <c r="BM1690" s="9"/>
    </row>
    <row r="1691" spans="2:65" ht="18" customHeight="1" x14ac:dyDescent="0.25">
      <c r="B1691" s="11"/>
      <c r="C1691" s="11"/>
      <c r="R1691" s="8"/>
      <c r="AG1691" s="9"/>
      <c r="AH1691" s="9"/>
      <c r="AO1691" s="9"/>
      <c r="BB1691" s="9"/>
      <c r="BM1691" s="9"/>
    </row>
    <row r="1692" spans="2:65" ht="18" customHeight="1" x14ac:dyDescent="0.25">
      <c r="B1692" s="11"/>
      <c r="C1692" s="11"/>
      <c r="R1692" s="8"/>
      <c r="AG1692" s="9"/>
      <c r="AH1692" s="9"/>
      <c r="AO1692" s="9"/>
      <c r="BB1692" s="9"/>
      <c r="BM1692" s="9"/>
    </row>
    <row r="1693" spans="2:65" ht="18" customHeight="1" x14ac:dyDescent="0.25">
      <c r="B1693" s="11"/>
      <c r="C1693" s="11"/>
      <c r="R1693" s="8"/>
      <c r="AG1693" s="9"/>
      <c r="AH1693" s="9"/>
      <c r="AO1693" s="9"/>
      <c r="BB1693" s="9"/>
      <c r="BM1693" s="9"/>
    </row>
    <row r="1694" spans="2:65" ht="18" customHeight="1" x14ac:dyDescent="0.25">
      <c r="B1694" s="11"/>
      <c r="C1694" s="11"/>
      <c r="R1694" s="8"/>
      <c r="AG1694" s="9"/>
      <c r="AH1694" s="9"/>
      <c r="AO1694" s="9"/>
      <c r="BB1694" s="9"/>
      <c r="BM1694" s="9"/>
    </row>
    <row r="1695" spans="2:65" ht="18" customHeight="1" x14ac:dyDescent="0.25">
      <c r="B1695" s="11"/>
      <c r="C1695" s="11"/>
      <c r="R1695" s="8"/>
      <c r="AG1695" s="9"/>
      <c r="AH1695" s="9"/>
      <c r="AO1695" s="9"/>
      <c r="BB1695" s="9"/>
      <c r="BM1695" s="9"/>
    </row>
    <row r="1696" spans="2:65" ht="18" customHeight="1" x14ac:dyDescent="0.25">
      <c r="B1696" s="11"/>
      <c r="C1696" s="11"/>
      <c r="R1696" s="8"/>
      <c r="AG1696" s="9"/>
      <c r="AH1696" s="9"/>
      <c r="AO1696" s="9"/>
      <c r="BB1696" s="9"/>
      <c r="BM1696" s="9"/>
    </row>
    <row r="1697" spans="2:65" ht="18" customHeight="1" x14ac:dyDescent="0.25">
      <c r="B1697" s="11"/>
      <c r="C1697" s="11"/>
      <c r="R1697" s="8"/>
      <c r="AG1697" s="9"/>
      <c r="AH1697" s="9"/>
      <c r="AO1697" s="9"/>
      <c r="BB1697" s="9"/>
      <c r="BM1697" s="9"/>
    </row>
    <row r="1698" spans="2:65" ht="18" customHeight="1" x14ac:dyDescent="0.25">
      <c r="B1698" s="11"/>
      <c r="C1698" s="11"/>
      <c r="R1698" s="8"/>
      <c r="AG1698" s="9"/>
      <c r="AH1698" s="9"/>
      <c r="AO1698" s="9"/>
      <c r="BB1698" s="9"/>
      <c r="BM1698" s="9"/>
    </row>
    <row r="1699" spans="2:65" ht="18" customHeight="1" x14ac:dyDescent="0.25">
      <c r="B1699" s="11"/>
      <c r="C1699" s="11"/>
      <c r="R1699" s="8"/>
      <c r="AG1699" s="9"/>
      <c r="AH1699" s="9"/>
      <c r="AO1699" s="9"/>
      <c r="BB1699" s="9"/>
      <c r="BM1699" s="9"/>
    </row>
    <row r="1700" spans="2:65" ht="18" customHeight="1" x14ac:dyDescent="0.25">
      <c r="B1700" s="11"/>
      <c r="C1700" s="11"/>
      <c r="R1700" s="8"/>
      <c r="AG1700" s="9"/>
      <c r="AH1700" s="9"/>
      <c r="AO1700" s="9"/>
      <c r="BB1700" s="9"/>
      <c r="BM1700" s="9"/>
    </row>
    <row r="1701" spans="2:65" ht="18" customHeight="1" x14ac:dyDescent="0.25">
      <c r="B1701" s="11"/>
      <c r="C1701" s="11"/>
      <c r="R1701" s="8"/>
      <c r="AG1701" s="9"/>
      <c r="AH1701" s="9"/>
      <c r="AO1701" s="9"/>
      <c r="BB1701" s="9"/>
      <c r="BM1701" s="9"/>
    </row>
    <row r="1702" spans="2:65" ht="18" customHeight="1" x14ac:dyDescent="0.25">
      <c r="B1702" s="11"/>
      <c r="C1702" s="11"/>
      <c r="R1702" s="8"/>
      <c r="AG1702" s="9"/>
      <c r="AH1702" s="9"/>
      <c r="AO1702" s="9"/>
      <c r="BB1702" s="9"/>
      <c r="BM1702" s="9"/>
    </row>
    <row r="1703" spans="2:65" ht="18" customHeight="1" x14ac:dyDescent="0.25">
      <c r="B1703" s="11"/>
      <c r="C1703" s="11"/>
      <c r="R1703" s="8"/>
      <c r="AG1703" s="9"/>
      <c r="AH1703" s="9"/>
      <c r="AO1703" s="9"/>
      <c r="BB1703" s="9"/>
      <c r="BM1703" s="9"/>
    </row>
    <row r="1704" spans="2:65" ht="18" customHeight="1" x14ac:dyDescent="0.25">
      <c r="B1704" s="11"/>
      <c r="C1704" s="11"/>
      <c r="R1704" s="8"/>
      <c r="AG1704" s="9"/>
      <c r="AH1704" s="9"/>
      <c r="AO1704" s="9"/>
      <c r="BB1704" s="9"/>
      <c r="BM1704" s="9"/>
    </row>
    <row r="1705" spans="2:65" ht="18" customHeight="1" x14ac:dyDescent="0.25">
      <c r="B1705" s="11"/>
      <c r="C1705" s="11"/>
      <c r="R1705" s="8"/>
      <c r="AG1705" s="9"/>
      <c r="AH1705" s="9"/>
      <c r="AO1705" s="9"/>
      <c r="BB1705" s="9"/>
      <c r="BM1705" s="9"/>
    </row>
    <row r="1706" spans="2:65" ht="18" customHeight="1" x14ac:dyDescent="0.25">
      <c r="B1706" s="11"/>
      <c r="C1706" s="11"/>
      <c r="R1706" s="8"/>
      <c r="AG1706" s="9"/>
      <c r="AH1706" s="9"/>
      <c r="AO1706" s="9"/>
      <c r="BB1706" s="9"/>
      <c r="BM1706" s="9"/>
    </row>
    <row r="1707" spans="2:65" ht="18" customHeight="1" x14ac:dyDescent="0.25">
      <c r="B1707" s="11"/>
      <c r="C1707" s="11"/>
      <c r="R1707" s="8"/>
      <c r="AG1707" s="9"/>
      <c r="AH1707" s="9"/>
      <c r="AO1707" s="9"/>
      <c r="BB1707" s="9"/>
      <c r="BM1707" s="9"/>
    </row>
    <row r="1708" spans="2:65" ht="18" customHeight="1" x14ac:dyDescent="0.25">
      <c r="B1708" s="11"/>
      <c r="C1708" s="11"/>
      <c r="R1708" s="8"/>
      <c r="AG1708" s="9"/>
      <c r="AH1708" s="9"/>
      <c r="AO1708" s="9"/>
      <c r="BB1708" s="9"/>
      <c r="BM1708" s="9"/>
    </row>
    <row r="1709" spans="2:65" ht="18" customHeight="1" x14ac:dyDescent="0.25">
      <c r="B1709" s="11"/>
      <c r="C1709" s="11"/>
      <c r="R1709" s="8"/>
      <c r="AG1709" s="9"/>
      <c r="AH1709" s="9"/>
      <c r="AO1709" s="9"/>
      <c r="BB1709" s="9"/>
      <c r="BM1709" s="9"/>
    </row>
    <row r="1710" spans="2:65" ht="18" customHeight="1" x14ac:dyDescent="0.25">
      <c r="B1710" s="11"/>
      <c r="C1710" s="11"/>
      <c r="R1710" s="8"/>
      <c r="AG1710" s="9"/>
      <c r="AH1710" s="9"/>
      <c r="AO1710" s="9"/>
      <c r="BB1710" s="9"/>
      <c r="BM1710" s="9"/>
    </row>
    <row r="1711" spans="2:65" ht="18" customHeight="1" x14ac:dyDescent="0.25">
      <c r="B1711" s="11"/>
      <c r="C1711" s="11"/>
      <c r="R1711" s="8"/>
      <c r="AG1711" s="9"/>
      <c r="AH1711" s="9"/>
      <c r="AO1711" s="9"/>
      <c r="BB1711" s="9"/>
      <c r="BM1711" s="9"/>
    </row>
    <row r="1712" spans="2:65" ht="18" customHeight="1" x14ac:dyDescent="0.25">
      <c r="B1712" s="11"/>
      <c r="C1712" s="11"/>
      <c r="R1712" s="8"/>
      <c r="AG1712" s="9"/>
      <c r="AH1712" s="9"/>
      <c r="AO1712" s="9"/>
      <c r="BB1712" s="9"/>
      <c r="BM1712" s="9"/>
    </row>
    <row r="1713" spans="2:65" ht="18" customHeight="1" x14ac:dyDescent="0.25">
      <c r="B1713" s="11"/>
      <c r="C1713" s="11"/>
      <c r="R1713" s="8"/>
      <c r="AG1713" s="9"/>
      <c r="AH1713" s="9"/>
      <c r="AO1713" s="9"/>
      <c r="BB1713" s="9"/>
      <c r="BM1713" s="9"/>
    </row>
    <row r="1714" spans="2:65" ht="18" customHeight="1" x14ac:dyDescent="0.25">
      <c r="B1714" s="11"/>
      <c r="C1714" s="11"/>
      <c r="R1714" s="8"/>
      <c r="AG1714" s="9"/>
      <c r="AH1714" s="9"/>
      <c r="AO1714" s="9"/>
      <c r="BB1714" s="9"/>
      <c r="BM1714" s="9"/>
    </row>
    <row r="1715" spans="2:65" ht="18" customHeight="1" x14ac:dyDescent="0.25">
      <c r="B1715" s="11"/>
      <c r="C1715" s="11"/>
      <c r="R1715" s="8"/>
      <c r="AG1715" s="9"/>
      <c r="AH1715" s="9"/>
    </row>
    <row r="1716" spans="2:65" ht="18" customHeight="1" x14ac:dyDescent="0.25">
      <c r="B1716" s="11"/>
      <c r="C1716" s="11"/>
      <c r="R1716" s="8"/>
      <c r="AG1716" s="9"/>
      <c r="AH1716" s="9"/>
      <c r="BB1716" s="9"/>
    </row>
    <row r="1717" spans="2:65" ht="18" customHeight="1" x14ac:dyDescent="0.25">
      <c r="B1717" s="11"/>
      <c r="C1717" s="11"/>
      <c r="R1717" s="8"/>
      <c r="AG1717" s="9"/>
      <c r="AH1717" s="9"/>
      <c r="BB1717" s="9"/>
    </row>
    <row r="1718" spans="2:65" ht="18" customHeight="1" x14ac:dyDescent="0.25">
      <c r="B1718" s="11"/>
      <c r="C1718" s="11"/>
      <c r="R1718" s="8"/>
      <c r="AG1718" s="9"/>
      <c r="AH1718" s="9"/>
      <c r="BB1718" s="9"/>
    </row>
    <row r="1719" spans="2:65" ht="18" customHeight="1" x14ac:dyDescent="0.25">
      <c r="B1719" s="11"/>
      <c r="C1719" s="11"/>
      <c r="R1719" s="8"/>
      <c r="AG1719" s="9"/>
      <c r="AH1719" s="9"/>
      <c r="BB1719" s="9"/>
    </row>
    <row r="1720" spans="2:65" ht="18" customHeight="1" x14ac:dyDescent="0.25">
      <c r="B1720" s="11"/>
      <c r="C1720" s="11"/>
      <c r="R1720" s="8"/>
      <c r="AG1720" s="9"/>
      <c r="AH1720" s="9"/>
      <c r="AO1720" s="9"/>
      <c r="BB1720" s="9"/>
      <c r="BM1720" s="9"/>
    </row>
    <row r="1721" spans="2:65" ht="18" customHeight="1" x14ac:dyDescent="0.25">
      <c r="B1721" s="11"/>
      <c r="C1721" s="11"/>
      <c r="R1721" s="8"/>
      <c r="AG1721" s="9"/>
      <c r="AH1721" s="9"/>
      <c r="AO1721" s="9"/>
      <c r="BB1721" s="9"/>
      <c r="BM1721" s="9"/>
    </row>
    <row r="1722" spans="2:65" ht="18" customHeight="1" x14ac:dyDescent="0.25">
      <c r="B1722" s="11"/>
      <c r="C1722" s="11"/>
      <c r="R1722" s="8"/>
      <c r="AG1722" s="9"/>
      <c r="AH1722" s="9"/>
      <c r="AO1722" s="9"/>
      <c r="BB1722" s="9"/>
      <c r="BM1722" s="9"/>
    </row>
    <row r="1723" spans="2:65" ht="18" customHeight="1" x14ac:dyDescent="0.25">
      <c r="B1723" s="11"/>
      <c r="C1723" s="11"/>
      <c r="R1723" s="8"/>
      <c r="AG1723" s="9"/>
      <c r="AH1723" s="9"/>
      <c r="AO1723" s="9"/>
      <c r="BB1723" s="9"/>
      <c r="BM1723" s="9"/>
    </row>
    <row r="1724" spans="2:65" ht="18" customHeight="1" x14ac:dyDescent="0.25">
      <c r="B1724" s="11"/>
      <c r="C1724" s="11"/>
      <c r="R1724" s="8"/>
      <c r="AG1724" s="9"/>
      <c r="AH1724" s="9"/>
      <c r="AO1724" s="9"/>
      <c r="BB1724" s="9"/>
      <c r="BM1724" s="9"/>
    </row>
    <row r="1725" spans="2:65" ht="18" customHeight="1" x14ac:dyDescent="0.25">
      <c r="B1725" s="11"/>
      <c r="C1725" s="11"/>
      <c r="R1725" s="8"/>
      <c r="AG1725" s="9"/>
      <c r="AH1725" s="9"/>
      <c r="AO1725" s="9"/>
      <c r="BB1725" s="9"/>
      <c r="BM1725" s="9"/>
    </row>
    <row r="1726" spans="2:65" ht="18" customHeight="1" x14ac:dyDescent="0.25">
      <c r="B1726" s="11"/>
      <c r="C1726" s="11"/>
      <c r="R1726" s="8"/>
      <c r="AG1726" s="9"/>
      <c r="AH1726" s="9"/>
      <c r="AO1726" s="9"/>
      <c r="BB1726" s="9"/>
      <c r="BM1726" s="9"/>
    </row>
    <row r="1727" spans="2:65" ht="18" customHeight="1" x14ac:dyDescent="0.25">
      <c r="B1727" s="11"/>
      <c r="C1727" s="11"/>
      <c r="R1727" s="8"/>
      <c r="AG1727" s="9"/>
      <c r="AH1727" s="9"/>
      <c r="AO1727" s="9"/>
      <c r="BB1727" s="9"/>
      <c r="BM1727" s="9"/>
    </row>
    <row r="1728" spans="2:65" ht="18" customHeight="1" x14ac:dyDescent="0.25">
      <c r="B1728" s="11"/>
      <c r="C1728" s="11"/>
      <c r="R1728" s="8"/>
      <c r="AG1728" s="9"/>
      <c r="AH1728" s="9"/>
      <c r="AO1728" s="9"/>
      <c r="BB1728" s="9"/>
      <c r="BM1728" s="9"/>
    </row>
    <row r="1729" spans="2:65" ht="18" customHeight="1" x14ac:dyDescent="0.25">
      <c r="B1729" s="11"/>
      <c r="C1729" s="11"/>
      <c r="R1729" s="8"/>
      <c r="AG1729" s="9"/>
      <c r="AH1729" s="9"/>
      <c r="AO1729" s="9"/>
      <c r="BB1729" s="9"/>
      <c r="BM1729" s="9"/>
    </row>
    <row r="1730" spans="2:65" ht="18" customHeight="1" x14ac:dyDescent="0.25">
      <c r="B1730" s="11"/>
      <c r="C1730" s="11"/>
      <c r="R1730" s="8"/>
      <c r="AG1730" s="9"/>
      <c r="AH1730" s="9"/>
      <c r="AO1730" s="9"/>
      <c r="BB1730" s="9"/>
      <c r="BM1730" s="9"/>
    </row>
    <row r="1731" spans="2:65" ht="18" customHeight="1" x14ac:dyDescent="0.25">
      <c r="B1731" s="11"/>
      <c r="C1731" s="11"/>
      <c r="R1731" s="8"/>
      <c r="AG1731" s="9"/>
      <c r="AH1731" s="9"/>
      <c r="AO1731" s="9"/>
      <c r="BB1731" s="9"/>
      <c r="BM1731" s="9"/>
    </row>
    <row r="1732" spans="2:65" ht="18" customHeight="1" x14ac:dyDescent="0.25">
      <c r="B1732" s="11"/>
      <c r="C1732" s="11"/>
      <c r="R1732" s="8"/>
      <c r="AG1732" s="9"/>
      <c r="AH1732" s="9"/>
      <c r="AO1732" s="9"/>
      <c r="BB1732" s="9"/>
      <c r="BM1732" s="9"/>
    </row>
    <row r="1733" spans="2:65" ht="18" customHeight="1" x14ac:dyDescent="0.25">
      <c r="B1733" s="11"/>
      <c r="C1733" s="11"/>
      <c r="R1733" s="8"/>
      <c r="AG1733" s="9"/>
      <c r="AH1733" s="9"/>
      <c r="AO1733" s="9"/>
      <c r="BB1733" s="9"/>
      <c r="BM1733" s="9"/>
    </row>
    <row r="1734" spans="2:65" ht="18" customHeight="1" x14ac:dyDescent="0.25">
      <c r="B1734" s="11"/>
      <c r="C1734" s="11"/>
      <c r="R1734" s="8"/>
      <c r="AG1734" s="9"/>
      <c r="AH1734" s="9"/>
      <c r="AO1734" s="9"/>
      <c r="BB1734" s="9"/>
      <c r="BM1734" s="9"/>
    </row>
    <row r="1735" spans="2:65" ht="18" customHeight="1" x14ac:dyDescent="0.25">
      <c r="B1735" s="11"/>
      <c r="C1735" s="11"/>
      <c r="R1735" s="8"/>
      <c r="AG1735" s="9"/>
      <c r="AH1735" s="9"/>
      <c r="AO1735" s="9"/>
      <c r="BB1735" s="9"/>
      <c r="BM1735" s="9"/>
    </row>
    <row r="1736" spans="2:65" ht="18" customHeight="1" x14ac:dyDescent="0.25">
      <c r="B1736" s="11"/>
      <c r="C1736" s="11"/>
      <c r="R1736" s="8"/>
      <c r="AG1736" s="9"/>
      <c r="AH1736" s="9"/>
      <c r="AO1736" s="9"/>
      <c r="BB1736" s="9"/>
      <c r="BM1736" s="9"/>
    </row>
    <row r="1737" spans="2:65" ht="18" customHeight="1" x14ac:dyDescent="0.25">
      <c r="B1737" s="11"/>
      <c r="C1737" s="11"/>
      <c r="R1737" s="8"/>
      <c r="AG1737" s="9"/>
      <c r="AH1737" s="9"/>
      <c r="AO1737" s="9"/>
      <c r="BB1737" s="9"/>
      <c r="BM1737" s="9"/>
    </row>
    <row r="1738" spans="2:65" ht="18" customHeight="1" x14ac:dyDescent="0.25">
      <c r="B1738" s="11"/>
      <c r="C1738" s="11"/>
      <c r="R1738" s="8"/>
      <c r="AG1738" s="9"/>
      <c r="AH1738" s="9"/>
      <c r="AO1738" s="9"/>
      <c r="BB1738" s="9"/>
      <c r="BM1738" s="9"/>
    </row>
    <row r="1739" spans="2:65" ht="18" customHeight="1" x14ac:dyDescent="0.25">
      <c r="B1739" s="11"/>
      <c r="C1739" s="11"/>
      <c r="R1739" s="8"/>
      <c r="AG1739" s="9"/>
      <c r="AH1739" s="9"/>
      <c r="AO1739" s="9"/>
      <c r="BB1739" s="9"/>
      <c r="BM1739" s="9"/>
    </row>
    <row r="1740" spans="2:65" ht="18" customHeight="1" x14ac:dyDescent="0.25">
      <c r="B1740" s="11"/>
      <c r="C1740" s="11"/>
      <c r="R1740" s="8"/>
      <c r="AG1740" s="9"/>
      <c r="AH1740" s="9"/>
      <c r="AO1740" s="9"/>
      <c r="BB1740" s="9"/>
      <c r="BM1740" s="9"/>
    </row>
    <row r="1741" spans="2:65" ht="18" customHeight="1" x14ac:dyDescent="0.25">
      <c r="B1741" s="11"/>
      <c r="C1741" s="11"/>
      <c r="R1741" s="8"/>
      <c r="AG1741" s="9"/>
      <c r="AH1741" s="9"/>
      <c r="AO1741" s="9"/>
      <c r="BB1741" s="9"/>
      <c r="BM1741" s="9"/>
    </row>
    <row r="1742" spans="2:65" ht="18" customHeight="1" x14ac:dyDescent="0.25">
      <c r="B1742" s="11"/>
      <c r="C1742" s="11"/>
      <c r="R1742" s="8"/>
      <c r="AG1742" s="9"/>
      <c r="AH1742" s="9"/>
      <c r="AO1742" s="9"/>
      <c r="BB1742" s="9"/>
      <c r="BM1742" s="9"/>
    </row>
    <row r="1743" spans="2:65" ht="18" customHeight="1" x14ac:dyDescent="0.25">
      <c r="B1743" s="11"/>
      <c r="C1743" s="11"/>
      <c r="R1743" s="8"/>
      <c r="AG1743" s="9"/>
      <c r="AH1743" s="9"/>
      <c r="AO1743" s="9"/>
      <c r="BB1743" s="9"/>
      <c r="BM1743" s="9"/>
    </row>
    <row r="1744" spans="2:65" ht="18" customHeight="1" x14ac:dyDescent="0.25">
      <c r="B1744" s="11"/>
      <c r="C1744" s="11"/>
      <c r="R1744" s="8"/>
      <c r="AG1744" s="9"/>
      <c r="AH1744" s="9"/>
      <c r="AO1744" s="9"/>
      <c r="BB1744" s="9"/>
      <c r="BM1744" s="9"/>
    </row>
    <row r="1745" spans="2:65" ht="18" customHeight="1" x14ac:dyDescent="0.25">
      <c r="B1745" s="11"/>
      <c r="C1745" s="11"/>
      <c r="R1745" s="8"/>
      <c r="AG1745" s="9"/>
      <c r="AH1745" s="9"/>
      <c r="AO1745" s="9"/>
      <c r="BB1745" s="9"/>
      <c r="BM1745" s="9"/>
    </row>
    <row r="1746" spans="2:65" ht="18" customHeight="1" x14ac:dyDescent="0.25">
      <c r="B1746" s="11"/>
      <c r="C1746" s="11"/>
      <c r="R1746" s="8"/>
      <c r="AG1746" s="9"/>
      <c r="AH1746" s="9"/>
      <c r="AO1746" s="9"/>
      <c r="BB1746" s="9"/>
      <c r="BM1746" s="9"/>
    </row>
    <row r="1747" spans="2:65" ht="18" customHeight="1" x14ac:dyDescent="0.25">
      <c r="B1747" s="11"/>
      <c r="C1747" s="11"/>
      <c r="R1747" s="8"/>
      <c r="AG1747" s="9"/>
      <c r="AH1747" s="9"/>
      <c r="AO1747" s="9"/>
      <c r="BB1747" s="9"/>
      <c r="BM1747" s="9"/>
    </row>
    <row r="1748" spans="2:65" ht="18" customHeight="1" x14ac:dyDescent="0.25">
      <c r="B1748" s="11"/>
      <c r="C1748" s="11"/>
      <c r="R1748" s="8"/>
      <c r="AG1748" s="9"/>
      <c r="AH1748" s="9"/>
      <c r="AO1748" s="9"/>
      <c r="BB1748" s="9"/>
      <c r="BM1748" s="9"/>
    </row>
    <row r="1749" spans="2:65" ht="18" customHeight="1" x14ac:dyDescent="0.25">
      <c r="B1749" s="11"/>
      <c r="C1749" s="11"/>
      <c r="R1749" s="8"/>
      <c r="AG1749" s="9"/>
      <c r="AH1749" s="9"/>
      <c r="AO1749" s="9"/>
      <c r="BB1749" s="9"/>
      <c r="BM1749" s="9"/>
    </row>
    <row r="1750" spans="2:65" ht="18" customHeight="1" x14ac:dyDescent="0.25">
      <c r="B1750" s="11"/>
      <c r="C1750" s="11"/>
      <c r="R1750" s="8"/>
      <c r="AG1750" s="9"/>
      <c r="AH1750" s="9"/>
      <c r="AO1750" s="9"/>
      <c r="BB1750" s="9"/>
      <c r="BM1750" s="9"/>
    </row>
    <row r="1751" spans="2:65" ht="18" customHeight="1" x14ac:dyDescent="0.25">
      <c r="B1751" s="11"/>
      <c r="C1751" s="11"/>
      <c r="R1751" s="8"/>
      <c r="AG1751" s="9"/>
      <c r="AH1751" s="9"/>
      <c r="AO1751" s="9"/>
      <c r="BB1751" s="9"/>
      <c r="BM1751" s="9"/>
    </row>
    <row r="1752" spans="2:65" ht="18" customHeight="1" x14ac:dyDescent="0.25">
      <c r="B1752" s="11"/>
      <c r="C1752" s="11"/>
      <c r="R1752" s="8"/>
      <c r="AG1752" s="9"/>
      <c r="AH1752" s="9"/>
      <c r="AO1752" s="9"/>
      <c r="BB1752" s="9"/>
      <c r="BM1752" s="9"/>
    </row>
    <row r="1753" spans="2:65" ht="18" customHeight="1" x14ac:dyDescent="0.25">
      <c r="B1753" s="11"/>
      <c r="C1753" s="11"/>
      <c r="R1753" s="8"/>
      <c r="AG1753" s="9"/>
      <c r="AH1753" s="9"/>
      <c r="AO1753" s="9"/>
      <c r="BB1753" s="9"/>
      <c r="BM1753" s="9"/>
    </row>
    <row r="1754" spans="2:65" ht="18" customHeight="1" x14ac:dyDescent="0.25">
      <c r="B1754" s="11"/>
      <c r="C1754" s="11"/>
      <c r="R1754" s="8"/>
      <c r="AG1754" s="9"/>
      <c r="AH1754" s="9"/>
      <c r="AO1754" s="9"/>
      <c r="BB1754" s="9"/>
      <c r="BM1754" s="9"/>
    </row>
    <row r="1755" spans="2:65" ht="18" customHeight="1" x14ac:dyDescent="0.25">
      <c r="B1755" s="11"/>
      <c r="C1755" s="11"/>
      <c r="R1755" s="8"/>
      <c r="AG1755" s="9"/>
      <c r="AH1755" s="9"/>
      <c r="AO1755" s="9"/>
      <c r="BB1755" s="9"/>
      <c r="BM1755" s="9"/>
    </row>
    <row r="1756" spans="2:65" ht="18" customHeight="1" x14ac:dyDescent="0.25">
      <c r="B1756" s="11"/>
      <c r="C1756" s="11"/>
      <c r="R1756" s="8"/>
      <c r="AG1756" s="9"/>
      <c r="AH1756" s="9"/>
      <c r="AO1756" s="9"/>
      <c r="BB1756" s="9"/>
      <c r="BM1756" s="9"/>
    </row>
    <row r="1757" spans="2:65" ht="18" customHeight="1" x14ac:dyDescent="0.25">
      <c r="B1757" s="11"/>
      <c r="C1757" s="11"/>
      <c r="R1757" s="8"/>
      <c r="AG1757" s="9"/>
      <c r="AH1757" s="9"/>
      <c r="AO1757" s="9"/>
      <c r="BB1757" s="9"/>
      <c r="BM1757" s="9"/>
    </row>
    <row r="1758" spans="2:65" ht="18" customHeight="1" x14ac:dyDescent="0.25">
      <c r="B1758" s="11"/>
      <c r="C1758" s="11"/>
      <c r="R1758" s="8"/>
      <c r="AG1758" s="9"/>
      <c r="AH1758" s="9"/>
      <c r="AO1758" s="9"/>
      <c r="BB1758" s="9"/>
      <c r="BM1758" s="9"/>
    </row>
    <row r="1759" spans="2:65" ht="18" customHeight="1" x14ac:dyDescent="0.25">
      <c r="B1759" s="11"/>
      <c r="C1759" s="11"/>
      <c r="R1759" s="8"/>
      <c r="AG1759" s="9"/>
      <c r="AH1759" s="9"/>
      <c r="AO1759" s="9"/>
      <c r="BB1759" s="9"/>
      <c r="BM1759" s="9"/>
    </row>
    <row r="1760" spans="2:65" ht="18" customHeight="1" x14ac:dyDescent="0.25">
      <c r="B1760" s="11"/>
      <c r="C1760" s="11"/>
      <c r="R1760" s="8"/>
      <c r="AG1760" s="9"/>
      <c r="AH1760" s="9"/>
      <c r="BB1760" s="9"/>
    </row>
    <row r="1761" spans="2:65" ht="18" customHeight="1" x14ac:dyDescent="0.25">
      <c r="B1761" s="11"/>
      <c r="C1761" s="11"/>
      <c r="R1761" s="8"/>
      <c r="AG1761" s="9"/>
      <c r="AH1761" s="9"/>
      <c r="AO1761" s="9"/>
      <c r="BB1761" s="9"/>
      <c r="BM1761" s="9"/>
    </row>
    <row r="1762" spans="2:65" ht="18" customHeight="1" x14ac:dyDescent="0.25">
      <c r="B1762" s="11"/>
      <c r="C1762" s="11"/>
      <c r="R1762" s="8"/>
      <c r="AG1762" s="9"/>
      <c r="AH1762" s="9"/>
      <c r="AO1762" s="9"/>
      <c r="BB1762" s="9"/>
      <c r="BM1762" s="9"/>
    </row>
    <row r="1763" spans="2:65" ht="18" customHeight="1" x14ac:dyDescent="0.25">
      <c r="B1763" s="11"/>
      <c r="C1763" s="11"/>
      <c r="R1763" s="8"/>
      <c r="AG1763" s="9"/>
      <c r="AH1763" s="9"/>
      <c r="AO1763" s="9"/>
      <c r="BB1763" s="9"/>
      <c r="BM1763" s="9"/>
    </row>
    <row r="1764" spans="2:65" ht="18" customHeight="1" x14ac:dyDescent="0.25">
      <c r="B1764" s="11"/>
      <c r="C1764" s="11"/>
      <c r="R1764" s="8"/>
      <c r="AG1764" s="9"/>
      <c r="AH1764" s="9"/>
      <c r="AO1764" s="9"/>
      <c r="BB1764" s="9"/>
      <c r="BM1764" s="9"/>
    </row>
    <row r="1765" spans="2:65" ht="18" customHeight="1" x14ac:dyDescent="0.25">
      <c r="B1765" s="11"/>
      <c r="C1765" s="11"/>
      <c r="R1765" s="8"/>
      <c r="AG1765" s="9"/>
      <c r="AH1765" s="9"/>
      <c r="AO1765" s="9"/>
      <c r="BB1765" s="9"/>
      <c r="BM1765" s="9"/>
    </row>
    <row r="1766" spans="2:65" ht="18" customHeight="1" x14ac:dyDescent="0.25">
      <c r="B1766" s="11"/>
      <c r="C1766" s="11"/>
      <c r="R1766" s="8"/>
      <c r="AG1766" s="9"/>
      <c r="AH1766" s="9"/>
      <c r="AO1766" s="9"/>
      <c r="BB1766" s="9"/>
      <c r="BM1766" s="9"/>
    </row>
    <row r="1767" spans="2:65" ht="18" customHeight="1" x14ac:dyDescent="0.25">
      <c r="B1767" s="11"/>
      <c r="C1767" s="11"/>
      <c r="R1767" s="8"/>
      <c r="AG1767" s="9"/>
      <c r="AH1767" s="9"/>
      <c r="AO1767" s="9"/>
      <c r="BB1767" s="9"/>
      <c r="BM1767" s="9"/>
    </row>
    <row r="1768" spans="2:65" ht="18" customHeight="1" x14ac:dyDescent="0.25">
      <c r="B1768" s="11"/>
      <c r="C1768" s="11"/>
      <c r="R1768" s="8"/>
      <c r="AG1768" s="9"/>
      <c r="AH1768" s="9"/>
      <c r="AO1768" s="9"/>
      <c r="BB1768" s="9"/>
      <c r="BM1768" s="9"/>
    </row>
    <row r="1769" spans="2:65" ht="18" customHeight="1" x14ac:dyDescent="0.25">
      <c r="B1769" s="11"/>
      <c r="C1769" s="11"/>
      <c r="R1769" s="8"/>
      <c r="AG1769" s="9"/>
      <c r="AH1769" s="9"/>
      <c r="BB1769" s="9"/>
    </row>
    <row r="1770" spans="2:65" ht="18" customHeight="1" x14ac:dyDescent="0.25">
      <c r="B1770" s="11"/>
      <c r="C1770" s="11"/>
      <c r="R1770" s="8"/>
      <c r="AG1770" s="9"/>
      <c r="AH1770" s="9"/>
      <c r="BB1770" s="9"/>
    </row>
    <row r="1771" spans="2:65" ht="18" customHeight="1" x14ac:dyDescent="0.25">
      <c r="B1771" s="11"/>
      <c r="C1771" s="11"/>
      <c r="R1771" s="8"/>
      <c r="AG1771" s="9"/>
      <c r="AH1771" s="9"/>
      <c r="BB1771" s="9"/>
    </row>
    <row r="1772" spans="2:65" ht="18" customHeight="1" x14ac:dyDescent="0.25">
      <c r="B1772" s="11"/>
      <c r="C1772" s="11"/>
      <c r="R1772" s="8"/>
      <c r="AG1772" s="9"/>
      <c r="AH1772" s="9"/>
      <c r="BB1772" s="9"/>
    </row>
    <row r="1773" spans="2:65" ht="18" customHeight="1" x14ac:dyDescent="0.25">
      <c r="B1773" s="11"/>
      <c r="C1773" s="11"/>
      <c r="R1773" s="8"/>
      <c r="AG1773" s="9"/>
      <c r="AH1773" s="9"/>
      <c r="BB1773" s="9"/>
    </row>
    <row r="1774" spans="2:65" ht="18" customHeight="1" x14ac:dyDescent="0.25">
      <c r="B1774" s="11"/>
      <c r="C1774" s="11"/>
      <c r="R1774" s="8"/>
      <c r="AG1774" s="9"/>
      <c r="AH1774" s="9"/>
      <c r="BB1774" s="9"/>
    </row>
    <row r="1775" spans="2:65" ht="18" customHeight="1" x14ac:dyDescent="0.25">
      <c r="B1775" s="11"/>
      <c r="C1775" s="11"/>
      <c r="R1775" s="8"/>
      <c r="AG1775" s="9"/>
      <c r="AH1775" s="9"/>
      <c r="AO1775" s="9"/>
      <c r="BB1775" s="9"/>
      <c r="BM1775" s="9"/>
    </row>
    <row r="1776" spans="2:65" ht="18" customHeight="1" x14ac:dyDescent="0.25">
      <c r="B1776" s="11"/>
      <c r="C1776" s="11"/>
      <c r="R1776" s="8"/>
      <c r="AG1776" s="9"/>
      <c r="AH1776" s="9"/>
      <c r="AO1776" s="9"/>
      <c r="BB1776" s="9"/>
      <c r="BM1776" s="9"/>
    </row>
    <row r="1777" spans="2:65" ht="18" customHeight="1" x14ac:dyDescent="0.25">
      <c r="B1777" s="11"/>
      <c r="C1777" s="11"/>
      <c r="R1777" s="8"/>
      <c r="AG1777" s="9"/>
      <c r="AH1777" s="9"/>
      <c r="AO1777" s="9"/>
      <c r="BB1777" s="9"/>
      <c r="BM1777" s="9"/>
    </row>
    <row r="1778" spans="2:65" ht="18" customHeight="1" x14ac:dyDescent="0.25">
      <c r="B1778" s="11"/>
      <c r="C1778" s="11"/>
      <c r="R1778" s="8"/>
      <c r="AG1778" s="9"/>
      <c r="AH1778" s="9"/>
      <c r="AO1778" s="9"/>
      <c r="BB1778" s="9"/>
      <c r="BM1778" s="9"/>
    </row>
    <row r="1779" spans="2:65" ht="18" customHeight="1" x14ac:dyDescent="0.25">
      <c r="B1779" s="11"/>
      <c r="C1779" s="11"/>
      <c r="R1779" s="8"/>
      <c r="AG1779" s="9"/>
      <c r="AH1779" s="9"/>
      <c r="AO1779" s="9"/>
      <c r="BB1779" s="9"/>
      <c r="BM1779" s="9"/>
    </row>
    <row r="1780" spans="2:65" ht="18" customHeight="1" x14ac:dyDescent="0.25">
      <c r="B1780" s="11"/>
      <c r="C1780" s="11"/>
      <c r="R1780" s="8"/>
      <c r="AG1780" s="9"/>
      <c r="AH1780" s="9"/>
      <c r="AO1780" s="9"/>
      <c r="BB1780" s="9"/>
      <c r="BM1780" s="9"/>
    </row>
    <row r="1781" spans="2:65" ht="18" customHeight="1" x14ac:dyDescent="0.25">
      <c r="B1781" s="11"/>
      <c r="C1781" s="11"/>
      <c r="R1781" s="8"/>
      <c r="AG1781" s="9"/>
      <c r="AH1781" s="9"/>
      <c r="AO1781" s="9"/>
      <c r="BB1781" s="9"/>
      <c r="BM1781" s="9"/>
    </row>
    <row r="1782" spans="2:65" ht="18" customHeight="1" x14ac:dyDescent="0.25">
      <c r="B1782" s="11"/>
      <c r="C1782" s="11"/>
      <c r="R1782" s="8"/>
      <c r="AG1782" s="9"/>
      <c r="AH1782" s="9"/>
      <c r="AO1782" s="9"/>
      <c r="BB1782" s="9"/>
      <c r="BM1782" s="9"/>
    </row>
    <row r="1783" spans="2:65" ht="18" customHeight="1" x14ac:dyDescent="0.25">
      <c r="B1783" s="11"/>
      <c r="C1783" s="11"/>
      <c r="R1783" s="8"/>
      <c r="AG1783" s="9"/>
      <c r="AH1783" s="9"/>
      <c r="AO1783" s="9"/>
      <c r="BB1783" s="9"/>
      <c r="BM1783" s="9"/>
    </row>
    <row r="1784" spans="2:65" ht="18" customHeight="1" x14ac:dyDescent="0.25">
      <c r="B1784" s="11"/>
      <c r="C1784" s="11"/>
      <c r="R1784" s="8"/>
      <c r="AG1784" s="9"/>
      <c r="AH1784" s="9"/>
      <c r="AO1784" s="9"/>
      <c r="BB1784" s="9"/>
      <c r="BM1784" s="9"/>
    </row>
    <row r="1785" spans="2:65" ht="18" customHeight="1" x14ac:dyDescent="0.25">
      <c r="B1785" s="11"/>
      <c r="C1785" s="11"/>
      <c r="R1785" s="8"/>
      <c r="AG1785" s="9"/>
      <c r="AH1785" s="9"/>
      <c r="AO1785" s="9"/>
      <c r="BB1785" s="9"/>
      <c r="BM1785" s="9"/>
    </row>
    <row r="1786" spans="2:65" ht="18" customHeight="1" x14ac:dyDescent="0.25">
      <c r="B1786" s="11"/>
      <c r="C1786" s="11"/>
      <c r="R1786" s="8"/>
      <c r="AG1786" s="9"/>
      <c r="AH1786" s="9"/>
      <c r="AO1786" s="9"/>
      <c r="BB1786" s="9"/>
      <c r="BM1786" s="9"/>
    </row>
    <row r="1787" spans="2:65" ht="18" customHeight="1" x14ac:dyDescent="0.25">
      <c r="B1787" s="11"/>
      <c r="C1787" s="11"/>
      <c r="R1787" s="8"/>
      <c r="AG1787" s="9"/>
      <c r="AH1787" s="9"/>
      <c r="AO1787" s="9"/>
      <c r="BB1787" s="9"/>
      <c r="BM1787" s="9"/>
    </row>
    <row r="1788" spans="2:65" ht="18" customHeight="1" x14ac:dyDescent="0.25">
      <c r="B1788" s="11"/>
      <c r="C1788" s="11"/>
      <c r="R1788" s="8"/>
      <c r="AG1788" s="9"/>
      <c r="AH1788" s="9"/>
      <c r="AO1788" s="9"/>
      <c r="BB1788" s="9"/>
      <c r="BM1788" s="9"/>
    </row>
    <row r="1789" spans="2:65" ht="18" customHeight="1" x14ac:dyDescent="0.25">
      <c r="B1789" s="11"/>
      <c r="C1789" s="11"/>
      <c r="R1789" s="8"/>
      <c r="AG1789" s="9"/>
      <c r="AH1789" s="9"/>
      <c r="AO1789" s="9"/>
      <c r="BB1789" s="9"/>
      <c r="BM1789" s="9"/>
    </row>
    <row r="1790" spans="2:65" ht="18" customHeight="1" x14ac:dyDescent="0.25">
      <c r="B1790" s="11"/>
      <c r="C1790" s="11"/>
      <c r="R1790" s="8"/>
      <c r="AG1790" s="9"/>
      <c r="AH1790" s="9"/>
      <c r="AO1790" s="9"/>
      <c r="BB1790" s="9"/>
      <c r="BM1790" s="9"/>
    </row>
    <row r="1791" spans="2:65" ht="18" customHeight="1" x14ac:dyDescent="0.25">
      <c r="B1791" s="11"/>
      <c r="C1791" s="11"/>
      <c r="R1791" s="8"/>
      <c r="AG1791" s="9"/>
      <c r="AH1791" s="9"/>
      <c r="AO1791" s="9"/>
      <c r="BB1791" s="9"/>
      <c r="BM1791" s="9"/>
    </row>
    <row r="1792" spans="2:65" ht="18" customHeight="1" x14ac:dyDescent="0.25">
      <c r="B1792" s="11"/>
      <c r="C1792" s="11"/>
      <c r="R1792" s="8"/>
      <c r="AG1792" s="9"/>
      <c r="AH1792" s="9"/>
      <c r="AO1792" s="9"/>
      <c r="BB1792" s="9"/>
      <c r="BM1792" s="9"/>
    </row>
    <row r="1793" spans="2:54" ht="18" customHeight="1" x14ac:dyDescent="0.25">
      <c r="B1793" s="11"/>
      <c r="C1793" s="11"/>
      <c r="R1793" s="8"/>
      <c r="AG1793" s="9"/>
      <c r="AH1793" s="9"/>
      <c r="BB1793" s="9"/>
    </row>
    <row r="1794" spans="2:54" ht="18" customHeight="1" x14ac:dyDescent="0.25">
      <c r="B1794" s="11"/>
      <c r="C1794" s="11"/>
      <c r="R1794" s="8"/>
      <c r="AG1794" s="9"/>
      <c r="AH1794" s="9"/>
      <c r="BB1794" s="9"/>
    </row>
    <row r="1795" spans="2:54" ht="18" customHeight="1" x14ac:dyDescent="0.25">
      <c r="B1795" s="11"/>
      <c r="C1795" s="11"/>
      <c r="R1795" s="8"/>
      <c r="AG1795" s="9"/>
      <c r="AH1795" s="9"/>
      <c r="BB1795" s="9"/>
    </row>
    <row r="1796" spans="2:54" ht="18" customHeight="1" x14ac:dyDescent="0.25">
      <c r="B1796" s="11"/>
      <c r="C1796" s="11"/>
      <c r="R1796" s="8"/>
      <c r="AG1796" s="9"/>
      <c r="AH1796" s="9"/>
      <c r="BB1796" s="9"/>
    </row>
    <row r="1797" spans="2:54" ht="18" customHeight="1" x14ac:dyDescent="0.25">
      <c r="B1797" s="11"/>
      <c r="C1797" s="11"/>
      <c r="R1797" s="8"/>
      <c r="AG1797" s="9"/>
      <c r="AH1797" s="9"/>
      <c r="BB1797" s="9"/>
    </row>
    <row r="1798" spans="2:54" ht="18" customHeight="1" x14ac:dyDescent="0.25">
      <c r="B1798" s="11"/>
      <c r="C1798" s="11"/>
      <c r="R1798" s="8"/>
      <c r="AG1798" s="9"/>
      <c r="AH1798" s="9"/>
      <c r="BB1798" s="9"/>
    </row>
    <row r="1799" spans="2:54" ht="18" customHeight="1" x14ac:dyDescent="0.25">
      <c r="B1799" s="11"/>
      <c r="C1799" s="11"/>
      <c r="R1799" s="8"/>
      <c r="AG1799" s="9"/>
      <c r="AH1799" s="9"/>
      <c r="BB1799" s="9"/>
    </row>
    <row r="1800" spans="2:54" ht="18" customHeight="1" x14ac:dyDescent="0.25">
      <c r="B1800" s="11"/>
      <c r="C1800" s="11"/>
      <c r="R1800" s="8"/>
      <c r="AG1800" s="9"/>
      <c r="AH1800" s="9"/>
      <c r="BB1800" s="9"/>
    </row>
    <row r="1801" spans="2:54" ht="18" customHeight="1" x14ac:dyDescent="0.25">
      <c r="B1801" s="11"/>
      <c r="C1801" s="11"/>
      <c r="R1801" s="8"/>
      <c r="AG1801" s="9"/>
      <c r="AH1801" s="9"/>
      <c r="BB1801" s="9"/>
    </row>
    <row r="1802" spans="2:54" ht="18" customHeight="1" x14ac:dyDescent="0.25">
      <c r="B1802" s="11"/>
      <c r="C1802" s="11"/>
      <c r="R1802" s="8"/>
      <c r="AG1802" s="9"/>
      <c r="AH1802" s="9"/>
      <c r="BB1802" s="9"/>
    </row>
    <row r="1803" spans="2:54" ht="18" customHeight="1" x14ac:dyDescent="0.25">
      <c r="B1803" s="11"/>
      <c r="C1803" s="11"/>
      <c r="R1803" s="8"/>
      <c r="AG1803" s="9"/>
      <c r="AH1803" s="9"/>
      <c r="BB1803" s="9"/>
    </row>
    <row r="1804" spans="2:54" ht="18" customHeight="1" x14ac:dyDescent="0.25">
      <c r="B1804" s="11"/>
      <c r="C1804" s="11"/>
      <c r="R1804" s="8"/>
      <c r="AG1804" s="9"/>
      <c r="AH1804" s="9"/>
      <c r="BB1804" s="9"/>
    </row>
    <row r="1805" spans="2:54" ht="18" customHeight="1" x14ac:dyDescent="0.25">
      <c r="B1805" s="11"/>
      <c r="C1805" s="11"/>
      <c r="R1805" s="8"/>
      <c r="AG1805" s="9"/>
      <c r="AH1805" s="9"/>
      <c r="BB1805" s="9"/>
    </row>
    <row r="1806" spans="2:54" ht="18" customHeight="1" x14ac:dyDescent="0.25">
      <c r="B1806" s="11"/>
      <c r="C1806" s="11"/>
      <c r="R1806" s="8"/>
      <c r="AG1806" s="9"/>
      <c r="AH1806" s="9"/>
      <c r="BB1806" s="9"/>
    </row>
    <row r="1807" spans="2:54" ht="18" customHeight="1" x14ac:dyDescent="0.25">
      <c r="B1807" s="11"/>
      <c r="C1807" s="11"/>
      <c r="R1807" s="8"/>
      <c r="AG1807" s="9"/>
      <c r="AH1807" s="9"/>
      <c r="BB1807" s="9"/>
    </row>
    <row r="1808" spans="2:54" ht="18" customHeight="1" x14ac:dyDescent="0.25">
      <c r="B1808" s="11"/>
      <c r="C1808" s="11"/>
      <c r="R1808" s="8"/>
      <c r="AG1808" s="9"/>
      <c r="AH1808" s="9"/>
      <c r="BB1808" s="9"/>
    </row>
    <row r="1809" spans="2:65" ht="18" customHeight="1" x14ac:dyDescent="0.25">
      <c r="B1809" s="11"/>
      <c r="C1809" s="11"/>
      <c r="R1809" s="8"/>
      <c r="AG1809" s="9"/>
      <c r="AH1809" s="9"/>
      <c r="BB1809" s="9"/>
    </row>
    <row r="1810" spans="2:65" ht="18" customHeight="1" x14ac:dyDescent="0.25">
      <c r="B1810" s="11"/>
      <c r="C1810" s="11"/>
      <c r="R1810" s="8"/>
      <c r="AG1810" s="9"/>
      <c r="AH1810" s="9"/>
      <c r="BB1810" s="9"/>
    </row>
    <row r="1811" spans="2:65" ht="18" customHeight="1" x14ac:dyDescent="0.25">
      <c r="B1811" s="11"/>
      <c r="C1811" s="11"/>
      <c r="R1811" s="8"/>
      <c r="AG1811" s="9"/>
      <c r="AH1811" s="9"/>
      <c r="BB1811" s="9"/>
    </row>
    <row r="1812" spans="2:65" ht="18" customHeight="1" x14ac:dyDescent="0.25">
      <c r="B1812" s="11"/>
      <c r="C1812" s="11"/>
      <c r="R1812" s="8"/>
      <c r="AG1812" s="9"/>
      <c r="AH1812" s="9"/>
      <c r="BB1812" s="9"/>
    </row>
    <row r="1813" spans="2:65" ht="18" customHeight="1" x14ac:dyDescent="0.25">
      <c r="B1813" s="11"/>
      <c r="C1813" s="11"/>
      <c r="R1813" s="8"/>
      <c r="AG1813" s="9"/>
      <c r="AH1813" s="9"/>
      <c r="AO1813" s="9"/>
      <c r="BB1813" s="9"/>
      <c r="BM1813" s="9"/>
    </row>
    <row r="1814" spans="2:65" ht="18" customHeight="1" x14ac:dyDescent="0.25">
      <c r="B1814" s="11"/>
      <c r="C1814" s="11"/>
      <c r="R1814" s="8"/>
      <c r="AG1814" s="9"/>
      <c r="AH1814" s="9"/>
      <c r="AO1814" s="9"/>
      <c r="BB1814" s="9"/>
      <c r="BM1814" s="9"/>
    </row>
    <row r="1815" spans="2:65" ht="18" customHeight="1" x14ac:dyDescent="0.25">
      <c r="B1815" s="11"/>
      <c r="C1815" s="11"/>
      <c r="R1815" s="8"/>
      <c r="AG1815" s="9"/>
      <c r="AH1815" s="9"/>
      <c r="AO1815" s="9"/>
      <c r="BB1815" s="9"/>
      <c r="BM1815" s="9"/>
    </row>
    <row r="1816" spans="2:65" ht="18" customHeight="1" x14ac:dyDescent="0.25">
      <c r="B1816" s="11"/>
      <c r="C1816" s="11"/>
      <c r="R1816" s="8"/>
      <c r="AG1816" s="9"/>
      <c r="AH1816" s="9"/>
      <c r="AO1816" s="9"/>
      <c r="BB1816" s="9"/>
      <c r="BM1816" s="9"/>
    </row>
    <row r="1817" spans="2:65" ht="18" customHeight="1" x14ac:dyDescent="0.25">
      <c r="B1817" s="11"/>
      <c r="C1817" s="11"/>
      <c r="R1817" s="8"/>
      <c r="AG1817" s="9"/>
      <c r="AH1817" s="9"/>
      <c r="AO1817" s="9"/>
      <c r="BB1817" s="9"/>
      <c r="BM1817" s="9"/>
    </row>
    <row r="1818" spans="2:65" ht="18" customHeight="1" x14ac:dyDescent="0.25">
      <c r="B1818" s="11"/>
      <c r="C1818" s="11"/>
      <c r="R1818" s="8"/>
      <c r="AG1818" s="9"/>
      <c r="AH1818" s="9"/>
      <c r="AO1818" s="9"/>
      <c r="BB1818" s="9"/>
      <c r="BM1818" s="9"/>
    </row>
    <row r="1819" spans="2:65" ht="18" customHeight="1" x14ac:dyDescent="0.25">
      <c r="B1819" s="11"/>
      <c r="C1819" s="11"/>
      <c r="R1819" s="8"/>
      <c r="AG1819" s="9"/>
      <c r="AH1819" s="9"/>
      <c r="AO1819" s="9"/>
      <c r="BB1819" s="9"/>
      <c r="BM1819" s="9"/>
    </row>
    <row r="1820" spans="2:65" ht="18" customHeight="1" x14ac:dyDescent="0.25">
      <c r="B1820" s="11"/>
      <c r="C1820" s="11"/>
      <c r="R1820" s="8"/>
      <c r="AG1820" s="9"/>
      <c r="AH1820" s="9"/>
      <c r="AO1820" s="9"/>
      <c r="BB1820" s="9"/>
      <c r="BM1820" s="9"/>
    </row>
    <row r="1821" spans="2:65" ht="18" customHeight="1" x14ac:dyDescent="0.25">
      <c r="B1821" s="11"/>
      <c r="C1821" s="11"/>
      <c r="R1821" s="8"/>
      <c r="AG1821" s="9"/>
      <c r="AH1821" s="9"/>
      <c r="AO1821" s="9"/>
      <c r="BB1821" s="9"/>
      <c r="BM1821" s="9"/>
    </row>
    <row r="1822" spans="2:65" ht="18" customHeight="1" x14ac:dyDescent="0.25">
      <c r="B1822" s="11"/>
      <c r="C1822" s="11"/>
      <c r="R1822" s="8"/>
      <c r="AG1822" s="9"/>
      <c r="AH1822" s="9"/>
      <c r="AO1822" s="9"/>
      <c r="BB1822" s="9"/>
      <c r="BM1822" s="9"/>
    </row>
    <row r="1823" spans="2:65" ht="18" customHeight="1" x14ac:dyDescent="0.25">
      <c r="B1823" s="11"/>
      <c r="C1823" s="11"/>
      <c r="R1823" s="8"/>
      <c r="AG1823" s="9"/>
      <c r="AH1823" s="9"/>
      <c r="AO1823" s="9"/>
      <c r="BB1823" s="9"/>
      <c r="BM1823" s="9"/>
    </row>
    <row r="1824" spans="2:65" ht="18" customHeight="1" x14ac:dyDescent="0.25">
      <c r="B1824" s="11"/>
      <c r="C1824" s="11"/>
      <c r="R1824" s="8"/>
      <c r="AG1824" s="9"/>
      <c r="AH1824" s="9"/>
      <c r="AO1824" s="9"/>
      <c r="BB1824" s="9"/>
      <c r="BM1824" s="9"/>
    </row>
    <row r="1825" spans="2:65" ht="18" customHeight="1" x14ac:dyDescent="0.25">
      <c r="B1825" s="11"/>
      <c r="C1825" s="11"/>
      <c r="R1825" s="8"/>
      <c r="AG1825" s="9"/>
      <c r="AH1825" s="9"/>
      <c r="AO1825" s="9"/>
      <c r="BB1825" s="9"/>
      <c r="BM1825" s="9"/>
    </row>
    <row r="1826" spans="2:65" ht="18" customHeight="1" x14ac:dyDescent="0.25">
      <c r="B1826" s="11"/>
      <c r="C1826" s="11"/>
      <c r="R1826" s="8"/>
      <c r="AG1826" s="9"/>
      <c r="AH1826" s="9"/>
      <c r="BB1826" s="9"/>
    </row>
    <row r="1827" spans="2:65" ht="18" customHeight="1" x14ac:dyDescent="0.25">
      <c r="B1827" s="11"/>
      <c r="C1827" s="11"/>
      <c r="R1827" s="8"/>
      <c r="AG1827" s="9"/>
      <c r="AH1827" s="9"/>
      <c r="AO1827" s="9"/>
      <c r="BB1827" s="9"/>
      <c r="BM1827" s="9"/>
    </row>
    <row r="1828" spans="2:65" ht="18" customHeight="1" x14ac:dyDescent="0.25">
      <c r="B1828" s="11"/>
      <c r="C1828" s="11"/>
      <c r="R1828" s="8"/>
      <c r="AG1828" s="9"/>
      <c r="AH1828" s="9"/>
      <c r="AO1828" s="9"/>
      <c r="BB1828" s="9"/>
      <c r="BM1828" s="9"/>
    </row>
    <row r="1829" spans="2:65" ht="18" customHeight="1" x14ac:dyDescent="0.25">
      <c r="B1829" s="11"/>
      <c r="C1829" s="11"/>
      <c r="R1829" s="8"/>
      <c r="AG1829" s="9"/>
      <c r="AH1829" s="9"/>
      <c r="AO1829" s="9"/>
      <c r="BB1829" s="9"/>
      <c r="BM1829" s="9"/>
    </row>
    <row r="1830" spans="2:65" ht="18" customHeight="1" x14ac:dyDescent="0.25">
      <c r="B1830" s="11"/>
      <c r="C1830" s="11"/>
      <c r="R1830" s="8"/>
      <c r="AG1830" s="9"/>
      <c r="AH1830" s="9"/>
      <c r="AO1830" s="9"/>
      <c r="BB1830" s="9"/>
      <c r="BM1830" s="9"/>
    </row>
    <row r="1831" spans="2:65" ht="18" customHeight="1" x14ac:dyDescent="0.25">
      <c r="B1831" s="11"/>
      <c r="C1831" s="11"/>
      <c r="R1831" s="8"/>
      <c r="AG1831" s="9"/>
      <c r="AH1831" s="9"/>
      <c r="AO1831" s="9"/>
      <c r="BB1831" s="9"/>
      <c r="BM1831" s="9"/>
    </row>
    <row r="1832" spans="2:65" ht="18" customHeight="1" x14ac:dyDescent="0.25">
      <c r="B1832" s="11"/>
      <c r="C1832" s="11"/>
      <c r="R1832" s="8"/>
      <c r="AG1832" s="9"/>
      <c r="AH1832" s="9"/>
      <c r="AO1832" s="9"/>
      <c r="BB1832" s="9"/>
      <c r="BM1832" s="9"/>
    </row>
    <row r="1833" spans="2:65" ht="18" customHeight="1" x14ac:dyDescent="0.25">
      <c r="B1833" s="11"/>
      <c r="C1833" s="11"/>
      <c r="R1833" s="8"/>
      <c r="AG1833" s="9"/>
      <c r="AH1833" s="9"/>
      <c r="BB1833" s="9"/>
      <c r="BM1833" s="9"/>
    </row>
    <row r="1834" spans="2:65" ht="18" customHeight="1" x14ac:dyDescent="0.25">
      <c r="B1834" s="11"/>
      <c r="C1834" s="11"/>
      <c r="R1834" s="8"/>
      <c r="AG1834" s="9"/>
      <c r="AH1834" s="9"/>
      <c r="AO1834" s="9"/>
      <c r="BB1834" s="9"/>
      <c r="BM1834" s="9"/>
    </row>
    <row r="1835" spans="2:65" ht="18" customHeight="1" x14ac:dyDescent="0.25">
      <c r="B1835" s="11"/>
      <c r="C1835" s="11"/>
      <c r="R1835" s="8"/>
      <c r="AG1835" s="9"/>
      <c r="AH1835" s="9"/>
      <c r="AO1835" s="9"/>
      <c r="BB1835" s="9"/>
      <c r="BM1835" s="9"/>
    </row>
    <row r="1836" spans="2:65" ht="18" customHeight="1" x14ac:dyDescent="0.25">
      <c r="B1836" s="11"/>
      <c r="C1836" s="11"/>
      <c r="R1836" s="8"/>
      <c r="AG1836" s="9"/>
      <c r="AH1836" s="9"/>
      <c r="AO1836" s="9"/>
      <c r="BB1836" s="9"/>
      <c r="BM1836" s="9"/>
    </row>
    <row r="1837" spans="2:65" ht="18" customHeight="1" x14ac:dyDescent="0.25">
      <c r="B1837" s="11"/>
      <c r="C1837" s="11"/>
      <c r="R1837" s="8"/>
      <c r="AG1837" s="9"/>
      <c r="AH1837" s="9"/>
      <c r="BB1837" s="9"/>
    </row>
    <row r="1838" spans="2:65" ht="18" customHeight="1" x14ac:dyDescent="0.25">
      <c r="B1838" s="11"/>
      <c r="C1838" s="11"/>
      <c r="R1838" s="8"/>
      <c r="AG1838" s="9"/>
      <c r="AH1838" s="9"/>
      <c r="BB1838" s="9"/>
    </row>
    <row r="1839" spans="2:65" ht="18" customHeight="1" x14ac:dyDescent="0.25">
      <c r="B1839" s="11"/>
      <c r="C1839" s="11"/>
      <c r="R1839" s="8"/>
      <c r="AG1839" s="9"/>
      <c r="AH1839" s="9"/>
      <c r="AO1839" s="9"/>
      <c r="BB1839" s="9"/>
      <c r="BM1839" s="9"/>
    </row>
    <row r="1840" spans="2:65" ht="18" customHeight="1" x14ac:dyDescent="0.25">
      <c r="B1840" s="11"/>
      <c r="C1840" s="11"/>
      <c r="R1840" s="8"/>
      <c r="AG1840" s="9"/>
      <c r="AH1840" s="9"/>
      <c r="AO1840" s="9"/>
      <c r="BB1840" s="9"/>
      <c r="BM1840" s="9"/>
    </row>
    <row r="1841" spans="2:65" ht="18" customHeight="1" x14ac:dyDescent="0.25">
      <c r="B1841" s="11"/>
      <c r="C1841" s="11"/>
      <c r="R1841" s="8"/>
      <c r="AG1841" s="9"/>
      <c r="AH1841" s="9"/>
      <c r="BB1841" s="9"/>
    </row>
    <row r="1842" spans="2:65" ht="18" customHeight="1" x14ac:dyDescent="0.25">
      <c r="B1842" s="11"/>
      <c r="C1842" s="11"/>
      <c r="R1842" s="8"/>
      <c r="AG1842" s="9"/>
      <c r="AH1842" s="9"/>
      <c r="AO1842" s="9"/>
      <c r="BB1842" s="9"/>
      <c r="BM1842" s="9"/>
    </row>
    <row r="1843" spans="2:65" ht="18" customHeight="1" x14ac:dyDescent="0.25">
      <c r="B1843" s="11"/>
      <c r="C1843" s="11"/>
      <c r="R1843" s="8"/>
      <c r="AG1843" s="9"/>
      <c r="AH1843" s="9"/>
      <c r="AO1843" s="9"/>
      <c r="BB1843" s="9"/>
      <c r="BM1843" s="9"/>
    </row>
    <row r="1844" spans="2:65" ht="18" customHeight="1" x14ac:dyDescent="0.25">
      <c r="B1844" s="11"/>
      <c r="C1844" s="11"/>
      <c r="R1844" s="8"/>
      <c r="AG1844" s="9"/>
      <c r="AH1844" s="9"/>
      <c r="AO1844" s="9"/>
      <c r="BB1844" s="9"/>
      <c r="BM1844" s="9"/>
    </row>
    <row r="1845" spans="2:65" ht="18" customHeight="1" x14ac:dyDescent="0.25">
      <c r="B1845" s="11"/>
      <c r="C1845" s="11"/>
      <c r="R1845" s="8"/>
      <c r="AG1845" s="9"/>
      <c r="AH1845" s="9"/>
      <c r="BB1845" s="9"/>
    </row>
    <row r="1846" spans="2:65" ht="18" customHeight="1" x14ac:dyDescent="0.25">
      <c r="B1846" s="11"/>
      <c r="C1846" s="11"/>
      <c r="R1846" s="8"/>
      <c r="AG1846" s="9"/>
      <c r="AH1846" s="9"/>
      <c r="BB1846" s="9"/>
    </row>
    <row r="1847" spans="2:65" ht="18" customHeight="1" x14ac:dyDescent="0.25">
      <c r="B1847" s="11"/>
      <c r="C1847" s="11"/>
      <c r="R1847" s="8"/>
      <c r="AG1847" s="9"/>
      <c r="AH1847" s="9"/>
      <c r="BB1847" s="9"/>
    </row>
    <row r="1848" spans="2:65" ht="18" customHeight="1" x14ac:dyDescent="0.25">
      <c r="B1848" s="11"/>
      <c r="C1848" s="11"/>
      <c r="R1848" s="8"/>
      <c r="AG1848" s="9"/>
      <c r="AH1848" s="9"/>
      <c r="BB1848" s="9"/>
    </row>
    <row r="1849" spans="2:65" ht="18" customHeight="1" x14ac:dyDescent="0.25">
      <c r="B1849" s="11"/>
      <c r="C1849" s="11"/>
      <c r="R1849" s="8"/>
      <c r="AG1849" s="9"/>
      <c r="AH1849" s="9"/>
      <c r="BB1849" s="9"/>
    </row>
    <row r="1850" spans="2:65" ht="18" customHeight="1" x14ac:dyDescent="0.25">
      <c r="B1850" s="11"/>
      <c r="C1850" s="11"/>
      <c r="R1850" s="8"/>
      <c r="AG1850" s="9"/>
      <c r="AH1850" s="9"/>
      <c r="AO1850" s="9"/>
      <c r="BB1850" s="9"/>
      <c r="BM1850" s="9"/>
    </row>
    <row r="1851" spans="2:65" ht="18" customHeight="1" x14ac:dyDescent="0.25">
      <c r="B1851" s="11"/>
      <c r="C1851" s="11"/>
      <c r="R1851" s="8"/>
      <c r="AG1851" s="9"/>
      <c r="AH1851" s="9"/>
      <c r="AO1851" s="9"/>
      <c r="BB1851" s="9"/>
      <c r="BM1851" s="9"/>
    </row>
    <row r="1852" spans="2:65" ht="18" customHeight="1" x14ac:dyDescent="0.25">
      <c r="B1852" s="11"/>
      <c r="C1852" s="11"/>
      <c r="R1852" s="8"/>
      <c r="AG1852" s="9"/>
      <c r="AH1852" s="9"/>
      <c r="BB1852" s="9"/>
      <c r="BM1852" s="9"/>
    </row>
    <row r="1853" spans="2:65" ht="18" customHeight="1" x14ac:dyDescent="0.25">
      <c r="B1853" s="11"/>
      <c r="C1853" s="11"/>
      <c r="R1853" s="8"/>
      <c r="AG1853" s="9"/>
      <c r="AH1853" s="9"/>
      <c r="AO1853" s="9"/>
      <c r="BB1853" s="9"/>
      <c r="BM1853" s="9"/>
    </row>
    <row r="1854" spans="2:65" ht="18" customHeight="1" x14ac:dyDescent="0.25">
      <c r="B1854" s="11"/>
      <c r="C1854" s="11"/>
      <c r="R1854" s="8"/>
      <c r="AG1854" s="9"/>
      <c r="AH1854" s="9"/>
      <c r="BB1854" s="9"/>
    </row>
    <row r="1855" spans="2:65" ht="18" customHeight="1" x14ac:dyDescent="0.25">
      <c r="B1855" s="11"/>
      <c r="C1855" s="11"/>
      <c r="R1855" s="8"/>
      <c r="AG1855" s="9"/>
      <c r="AH1855" s="9"/>
      <c r="AO1855" s="9"/>
      <c r="BB1855" s="9"/>
      <c r="BM1855" s="9"/>
    </row>
    <row r="1856" spans="2:65" ht="18" customHeight="1" x14ac:dyDescent="0.25">
      <c r="B1856" s="11"/>
      <c r="C1856" s="11"/>
      <c r="R1856" s="8"/>
      <c r="AG1856" s="9"/>
      <c r="AH1856" s="9"/>
      <c r="BB1856" s="9"/>
    </row>
    <row r="1857" spans="2:65" ht="18" customHeight="1" x14ac:dyDescent="0.25">
      <c r="B1857" s="11"/>
      <c r="C1857" s="11"/>
      <c r="R1857" s="8"/>
      <c r="AG1857" s="9"/>
      <c r="AH1857" s="9"/>
      <c r="AO1857" s="9"/>
      <c r="BB1857" s="9"/>
      <c r="BM1857" s="9"/>
    </row>
    <row r="1858" spans="2:65" ht="18" customHeight="1" x14ac:dyDescent="0.25">
      <c r="B1858" s="11"/>
      <c r="C1858" s="11"/>
      <c r="R1858" s="8"/>
      <c r="AG1858" s="9"/>
      <c r="AH1858" s="9"/>
      <c r="BB1858" s="9"/>
    </row>
    <row r="1859" spans="2:65" ht="18" customHeight="1" x14ac:dyDescent="0.25">
      <c r="B1859" s="11"/>
      <c r="C1859" s="11"/>
      <c r="R1859" s="8"/>
      <c r="AG1859" s="9"/>
      <c r="AH1859" s="9"/>
      <c r="AO1859" s="9"/>
      <c r="BB1859" s="9"/>
      <c r="BM1859" s="9"/>
    </row>
    <row r="1860" spans="2:65" ht="18" customHeight="1" x14ac:dyDescent="0.25">
      <c r="B1860" s="11"/>
      <c r="C1860" s="11"/>
      <c r="R1860" s="8"/>
      <c r="AG1860" s="9"/>
      <c r="AH1860" s="9"/>
      <c r="BB1860" s="9"/>
    </row>
    <row r="1861" spans="2:65" ht="18" customHeight="1" x14ac:dyDescent="0.25">
      <c r="B1861" s="11"/>
      <c r="C1861" s="11"/>
      <c r="R1861" s="8"/>
      <c r="AG1861" s="9"/>
      <c r="AH1861" s="9"/>
      <c r="BB1861" s="9"/>
    </row>
    <row r="1862" spans="2:65" ht="18" customHeight="1" x14ac:dyDescent="0.25">
      <c r="B1862" s="11"/>
      <c r="C1862" s="11"/>
      <c r="R1862" s="8"/>
      <c r="AG1862" s="9"/>
      <c r="AH1862" s="9"/>
      <c r="AO1862" s="9"/>
      <c r="BB1862" s="9"/>
      <c r="BM1862" s="9"/>
    </row>
    <row r="1863" spans="2:65" ht="18" customHeight="1" x14ac:dyDescent="0.25">
      <c r="B1863" s="11"/>
      <c r="C1863" s="11"/>
      <c r="R1863" s="8"/>
      <c r="AG1863" s="9"/>
      <c r="AH1863" s="9"/>
      <c r="AO1863" s="9"/>
      <c r="BB1863" s="9"/>
      <c r="BM1863" s="9"/>
    </row>
    <row r="1864" spans="2:65" ht="18" customHeight="1" x14ac:dyDescent="0.25">
      <c r="B1864" s="11"/>
      <c r="C1864" s="11"/>
      <c r="R1864" s="8"/>
      <c r="AG1864" s="9"/>
      <c r="AH1864" s="9"/>
      <c r="AO1864" s="9"/>
      <c r="BB1864" s="9"/>
      <c r="BM1864" s="9"/>
    </row>
    <row r="1865" spans="2:65" ht="18" customHeight="1" x14ac:dyDescent="0.25">
      <c r="B1865" s="11"/>
      <c r="C1865" s="11"/>
      <c r="R1865" s="8"/>
      <c r="AG1865" s="9"/>
      <c r="AH1865" s="9"/>
      <c r="AO1865" s="9"/>
      <c r="BB1865" s="9"/>
      <c r="BM1865" s="9"/>
    </row>
    <row r="1866" spans="2:65" ht="18" customHeight="1" x14ac:dyDescent="0.25">
      <c r="B1866" s="11"/>
      <c r="C1866" s="11"/>
      <c r="R1866" s="8"/>
      <c r="AG1866" s="9"/>
      <c r="AH1866" s="9"/>
      <c r="BB1866" s="9"/>
    </row>
    <row r="1867" spans="2:65" ht="18" customHeight="1" x14ac:dyDescent="0.25">
      <c r="B1867" s="11"/>
      <c r="C1867" s="11"/>
      <c r="R1867" s="8"/>
      <c r="AG1867" s="9"/>
      <c r="AH1867" s="9"/>
      <c r="AO1867" s="9"/>
      <c r="BB1867" s="9"/>
      <c r="BM1867" s="9"/>
    </row>
    <row r="1868" spans="2:65" ht="18" customHeight="1" x14ac:dyDescent="0.25">
      <c r="B1868" s="11"/>
      <c r="C1868" s="11"/>
      <c r="R1868" s="8"/>
      <c r="AG1868" s="9"/>
      <c r="AH1868" s="9"/>
      <c r="AO1868" s="9"/>
      <c r="BB1868" s="9"/>
      <c r="BM1868" s="9"/>
    </row>
    <row r="1869" spans="2:65" ht="18" customHeight="1" x14ac:dyDescent="0.25">
      <c r="B1869" s="11"/>
      <c r="C1869" s="11"/>
      <c r="R1869" s="8"/>
      <c r="AG1869" s="9"/>
      <c r="AH1869" s="9"/>
      <c r="BB1869" s="9"/>
    </row>
    <row r="1870" spans="2:65" ht="18" customHeight="1" x14ac:dyDescent="0.25">
      <c r="B1870" s="11"/>
      <c r="C1870" s="11"/>
      <c r="R1870" s="8"/>
      <c r="AG1870" s="9"/>
      <c r="AH1870" s="9"/>
      <c r="AO1870" s="9"/>
      <c r="BB1870" s="9"/>
      <c r="BM1870" s="9"/>
    </row>
    <row r="1871" spans="2:65" ht="18" customHeight="1" x14ac:dyDescent="0.25">
      <c r="B1871" s="11"/>
      <c r="C1871" s="11"/>
      <c r="R1871" s="8"/>
      <c r="AG1871" s="9"/>
      <c r="AH1871" s="9"/>
      <c r="AO1871" s="9"/>
      <c r="BB1871" s="9"/>
      <c r="BM1871" s="9"/>
    </row>
    <row r="1872" spans="2:65" ht="18" customHeight="1" x14ac:dyDescent="0.25">
      <c r="B1872" s="11"/>
      <c r="C1872" s="11"/>
      <c r="R1872" s="8"/>
      <c r="AG1872" s="9"/>
      <c r="AH1872" s="9"/>
      <c r="BB1872" s="9"/>
    </row>
    <row r="1873" spans="2:65" ht="18" customHeight="1" x14ac:dyDescent="0.25">
      <c r="B1873" s="11"/>
      <c r="C1873" s="11"/>
      <c r="R1873" s="8"/>
      <c r="AG1873" s="9"/>
      <c r="AH1873" s="9"/>
      <c r="AO1873" s="9"/>
      <c r="BB1873" s="9"/>
      <c r="BM1873" s="9"/>
    </row>
    <row r="1874" spans="2:65" ht="18" customHeight="1" x14ac:dyDescent="0.25">
      <c r="B1874" s="11"/>
      <c r="C1874" s="11"/>
      <c r="R1874" s="8"/>
      <c r="AG1874" s="9"/>
      <c r="AH1874" s="9"/>
      <c r="BB1874" s="9"/>
    </row>
    <row r="1875" spans="2:65" ht="18" customHeight="1" x14ac:dyDescent="0.25">
      <c r="B1875" s="11"/>
      <c r="C1875" s="11"/>
      <c r="R1875" s="8"/>
      <c r="AG1875" s="9"/>
      <c r="AH1875" s="9"/>
      <c r="BB1875" s="9"/>
    </row>
    <row r="1876" spans="2:65" ht="18" customHeight="1" x14ac:dyDescent="0.25">
      <c r="B1876" s="11"/>
      <c r="C1876" s="11"/>
      <c r="R1876" s="8"/>
      <c r="AG1876" s="9"/>
      <c r="AH1876" s="9"/>
      <c r="AO1876" s="9"/>
      <c r="BB1876" s="9"/>
      <c r="BM1876" s="9"/>
    </row>
    <row r="1877" spans="2:65" ht="18" customHeight="1" x14ac:dyDescent="0.25">
      <c r="B1877" s="11"/>
      <c r="C1877" s="11"/>
      <c r="R1877" s="8"/>
      <c r="AG1877" s="9"/>
      <c r="AH1877" s="9"/>
      <c r="BB1877" s="9"/>
    </row>
    <row r="1878" spans="2:65" ht="18" customHeight="1" x14ac:dyDescent="0.25">
      <c r="B1878" s="11"/>
      <c r="C1878" s="11"/>
      <c r="R1878" s="8"/>
      <c r="AG1878" s="9"/>
      <c r="AH1878" s="9"/>
      <c r="AO1878" s="9"/>
      <c r="BB1878" s="9"/>
      <c r="BM1878" s="9"/>
    </row>
    <row r="1879" spans="2:65" ht="18" customHeight="1" x14ac:dyDescent="0.25">
      <c r="B1879" s="11"/>
      <c r="C1879" s="11"/>
      <c r="R1879" s="8"/>
      <c r="AG1879" s="9"/>
      <c r="AH1879" s="9"/>
      <c r="BB1879" s="9"/>
      <c r="BM1879" s="9"/>
    </row>
    <row r="1880" spans="2:65" ht="18" customHeight="1" x14ac:dyDescent="0.25">
      <c r="B1880" s="11"/>
      <c r="C1880" s="11"/>
      <c r="R1880" s="8"/>
      <c r="AG1880" s="9"/>
      <c r="AH1880" s="9"/>
      <c r="BB1880" s="9"/>
    </row>
    <row r="1881" spans="2:65" ht="18" customHeight="1" x14ac:dyDescent="0.25">
      <c r="B1881" s="11"/>
      <c r="C1881" s="11"/>
      <c r="R1881" s="8"/>
      <c r="AG1881" s="9"/>
      <c r="AH1881" s="9"/>
      <c r="AO1881" s="9"/>
      <c r="BB1881" s="9"/>
      <c r="BM1881" s="9"/>
    </row>
    <row r="1882" spans="2:65" ht="18" customHeight="1" x14ac:dyDescent="0.25">
      <c r="B1882" s="11"/>
      <c r="C1882" s="11"/>
      <c r="R1882" s="8"/>
      <c r="AG1882" s="9"/>
      <c r="AH1882" s="9"/>
      <c r="BB1882" s="9"/>
    </row>
    <row r="1883" spans="2:65" ht="18" customHeight="1" x14ac:dyDescent="0.25">
      <c r="B1883" s="11"/>
      <c r="C1883" s="11"/>
      <c r="R1883" s="8"/>
      <c r="AG1883" s="9"/>
      <c r="AH1883" s="9"/>
      <c r="BB1883" s="9"/>
    </row>
    <row r="1884" spans="2:65" ht="18" customHeight="1" x14ac:dyDescent="0.25">
      <c r="B1884" s="11"/>
      <c r="C1884" s="11"/>
      <c r="R1884" s="8"/>
      <c r="AG1884" s="9"/>
      <c r="AH1884" s="9"/>
      <c r="BB1884" s="9"/>
    </row>
    <row r="1885" spans="2:65" ht="18" customHeight="1" x14ac:dyDescent="0.25">
      <c r="B1885" s="11"/>
      <c r="C1885" s="11"/>
      <c r="R1885" s="8"/>
      <c r="AG1885" s="9"/>
      <c r="AH1885" s="9"/>
      <c r="BB1885" s="9"/>
    </row>
    <row r="1886" spans="2:65" ht="18" customHeight="1" x14ac:dyDescent="0.25">
      <c r="B1886" s="11"/>
      <c r="C1886" s="11"/>
      <c r="R1886" s="8"/>
      <c r="AG1886" s="9"/>
      <c r="AH1886" s="9"/>
      <c r="BB1886" s="9"/>
      <c r="BM1886" s="9"/>
    </row>
    <row r="1887" spans="2:65" ht="18" customHeight="1" x14ac:dyDescent="0.25">
      <c r="B1887" s="11"/>
      <c r="C1887" s="11"/>
      <c r="R1887" s="8"/>
      <c r="AG1887" s="9"/>
      <c r="AH1887" s="9"/>
      <c r="BB1887" s="9"/>
      <c r="BM1887" s="9"/>
    </row>
    <row r="1888" spans="2:65" ht="18" customHeight="1" x14ac:dyDescent="0.25">
      <c r="B1888" s="11"/>
      <c r="C1888" s="11"/>
      <c r="R1888" s="8"/>
      <c r="AG1888" s="9"/>
      <c r="AH1888" s="9"/>
      <c r="AO1888" s="9"/>
      <c r="BB1888" s="9"/>
      <c r="BM1888" s="9"/>
    </row>
    <row r="1889" spans="2:65" ht="18" customHeight="1" x14ac:dyDescent="0.25">
      <c r="B1889" s="11"/>
      <c r="C1889" s="11"/>
      <c r="R1889" s="8"/>
      <c r="AG1889" s="9"/>
      <c r="AH1889" s="9"/>
      <c r="AO1889" s="9"/>
      <c r="BB1889" s="9"/>
      <c r="BM1889" s="9"/>
    </row>
    <row r="1890" spans="2:65" ht="18" customHeight="1" x14ac:dyDescent="0.25">
      <c r="B1890" s="11"/>
      <c r="C1890" s="11"/>
      <c r="R1890" s="8"/>
      <c r="AG1890" s="9"/>
      <c r="AH1890" s="9"/>
      <c r="BB1890" s="9"/>
    </row>
    <row r="1891" spans="2:65" ht="18" customHeight="1" x14ac:dyDescent="0.25">
      <c r="B1891" s="11"/>
      <c r="C1891" s="11"/>
      <c r="R1891" s="8"/>
      <c r="AG1891" s="9"/>
      <c r="AH1891" s="9"/>
      <c r="AO1891" s="9"/>
      <c r="BB1891" s="9"/>
      <c r="BM1891" s="9"/>
    </row>
    <row r="1892" spans="2:65" ht="18" customHeight="1" x14ac:dyDescent="0.25">
      <c r="B1892" s="11"/>
      <c r="C1892" s="11"/>
      <c r="R1892" s="8"/>
      <c r="AG1892" s="9"/>
      <c r="AH1892" s="9"/>
      <c r="AO1892" s="9"/>
      <c r="BB1892" s="9"/>
      <c r="BM1892" s="9"/>
    </row>
    <row r="1893" spans="2:65" ht="18" customHeight="1" x14ac:dyDescent="0.25">
      <c r="B1893" s="11"/>
      <c r="C1893" s="11"/>
      <c r="R1893" s="8"/>
      <c r="AG1893" s="9"/>
      <c r="AH1893" s="9"/>
      <c r="AO1893" s="9"/>
      <c r="BB1893" s="9"/>
      <c r="BM1893" s="9"/>
    </row>
    <row r="1894" spans="2:65" ht="18" customHeight="1" x14ac:dyDescent="0.25">
      <c r="B1894" s="11"/>
      <c r="C1894" s="11"/>
      <c r="R1894" s="8"/>
      <c r="AG1894" s="9"/>
      <c r="AH1894" s="9"/>
      <c r="AO1894" s="9"/>
      <c r="BB1894" s="9"/>
      <c r="BM1894" s="9"/>
    </row>
    <row r="1895" spans="2:65" ht="18" customHeight="1" x14ac:dyDescent="0.25">
      <c r="B1895" s="11"/>
      <c r="C1895" s="11"/>
      <c r="R1895" s="8"/>
      <c r="AG1895" s="9"/>
      <c r="AH1895" s="9"/>
      <c r="AO1895" s="9"/>
      <c r="BB1895" s="9"/>
      <c r="BM1895" s="9"/>
    </row>
    <row r="1896" spans="2:65" ht="18" customHeight="1" x14ac:dyDescent="0.25">
      <c r="B1896" s="11"/>
      <c r="C1896" s="11"/>
      <c r="R1896" s="8"/>
      <c r="AG1896" s="9"/>
      <c r="AH1896" s="9"/>
      <c r="AO1896" s="9"/>
      <c r="BB1896" s="9"/>
      <c r="BM1896" s="9"/>
    </row>
    <row r="1897" spans="2:65" ht="18" customHeight="1" x14ac:dyDescent="0.25">
      <c r="B1897" s="11"/>
      <c r="C1897" s="11"/>
      <c r="R1897" s="8"/>
      <c r="AG1897" s="9"/>
      <c r="AH1897" s="9"/>
      <c r="AO1897" s="9"/>
      <c r="BB1897" s="9"/>
      <c r="BM1897" s="9"/>
    </row>
    <row r="1898" spans="2:65" ht="18" customHeight="1" x14ac:dyDescent="0.25">
      <c r="B1898" s="11"/>
      <c r="C1898" s="11"/>
      <c r="R1898" s="8"/>
      <c r="AG1898" s="9"/>
      <c r="AH1898" s="9"/>
      <c r="BB1898" s="9"/>
    </row>
    <row r="1899" spans="2:65" ht="18" customHeight="1" x14ac:dyDescent="0.25">
      <c r="B1899" s="11"/>
      <c r="C1899" s="11"/>
      <c r="R1899" s="8"/>
      <c r="AG1899" s="9"/>
      <c r="AH1899" s="9"/>
      <c r="BB1899" s="9"/>
    </row>
    <row r="1900" spans="2:65" ht="18" customHeight="1" x14ac:dyDescent="0.25">
      <c r="B1900" s="11"/>
      <c r="C1900" s="11"/>
      <c r="R1900" s="8"/>
      <c r="AG1900" s="9"/>
      <c r="AH1900" s="9"/>
      <c r="BB1900" s="9"/>
    </row>
    <row r="1901" spans="2:65" ht="18" customHeight="1" x14ac:dyDescent="0.25">
      <c r="B1901" s="11"/>
      <c r="C1901" s="11"/>
      <c r="R1901" s="8"/>
      <c r="AG1901" s="9"/>
      <c r="AH1901" s="9"/>
      <c r="BB1901" s="9"/>
    </row>
    <row r="1902" spans="2:65" ht="18" customHeight="1" x14ac:dyDescent="0.25">
      <c r="B1902" s="11"/>
      <c r="C1902" s="11"/>
      <c r="R1902" s="8"/>
      <c r="AG1902" s="9"/>
      <c r="AH1902" s="9"/>
      <c r="BB1902" s="9"/>
    </row>
    <row r="1903" spans="2:65" ht="18" customHeight="1" x14ac:dyDescent="0.25">
      <c r="B1903" s="11"/>
      <c r="C1903" s="11"/>
      <c r="R1903" s="8"/>
      <c r="AG1903" s="9"/>
      <c r="AH1903" s="9"/>
      <c r="BB1903" s="9"/>
    </row>
    <row r="1904" spans="2:65" ht="18" customHeight="1" x14ac:dyDescent="0.25">
      <c r="B1904" s="11"/>
      <c r="C1904" s="11"/>
      <c r="R1904" s="8"/>
      <c r="AG1904" s="9"/>
      <c r="AH1904" s="9"/>
      <c r="BB1904" s="9"/>
    </row>
    <row r="1905" spans="2:65" ht="18" customHeight="1" x14ac:dyDescent="0.25">
      <c r="B1905" s="11"/>
      <c r="C1905" s="11"/>
      <c r="R1905" s="8"/>
      <c r="AG1905" s="9"/>
      <c r="AH1905" s="9"/>
      <c r="BB1905" s="9"/>
      <c r="BM1905" s="9"/>
    </row>
    <row r="1906" spans="2:65" ht="18" customHeight="1" x14ac:dyDescent="0.25">
      <c r="B1906" s="11"/>
      <c r="C1906" s="11"/>
      <c r="R1906" s="8"/>
      <c r="AG1906" s="9"/>
      <c r="AH1906" s="9"/>
      <c r="BB1906" s="9"/>
      <c r="BM1906" s="9"/>
    </row>
    <row r="1907" spans="2:65" ht="18" customHeight="1" x14ac:dyDescent="0.25">
      <c r="B1907" s="11"/>
      <c r="C1907" s="11"/>
      <c r="R1907" s="8"/>
      <c r="AG1907" s="9"/>
      <c r="AH1907" s="9"/>
      <c r="BB1907" s="9"/>
      <c r="BM1907" s="9"/>
    </row>
    <row r="1908" spans="2:65" ht="18" customHeight="1" x14ac:dyDescent="0.25">
      <c r="B1908" s="11"/>
      <c r="C1908" s="11"/>
      <c r="R1908" s="8"/>
      <c r="AG1908" s="9"/>
      <c r="AH1908" s="9"/>
      <c r="AO1908" s="9"/>
      <c r="BB1908" s="9"/>
      <c r="BM1908" s="9"/>
    </row>
    <row r="1909" spans="2:65" ht="18" customHeight="1" x14ac:dyDescent="0.25">
      <c r="B1909" s="11"/>
      <c r="C1909" s="11"/>
      <c r="R1909" s="8"/>
      <c r="AG1909" s="9"/>
      <c r="AH1909" s="9"/>
      <c r="AO1909" s="9"/>
      <c r="BB1909" s="9"/>
      <c r="BM1909" s="9"/>
    </row>
    <row r="1910" spans="2:65" ht="18" customHeight="1" x14ac:dyDescent="0.25">
      <c r="B1910" s="11"/>
      <c r="C1910" s="11"/>
      <c r="R1910" s="8"/>
      <c r="AG1910" s="9"/>
      <c r="AH1910" s="9"/>
      <c r="AO1910" s="9"/>
      <c r="BB1910" s="9"/>
      <c r="BM1910" s="9"/>
    </row>
    <row r="1911" spans="2:65" ht="18" customHeight="1" x14ac:dyDescent="0.25">
      <c r="B1911" s="11"/>
      <c r="C1911" s="11"/>
      <c r="R1911" s="8"/>
      <c r="AG1911" s="9"/>
      <c r="AH1911" s="9"/>
      <c r="BB1911" s="9"/>
    </row>
    <row r="1912" spans="2:65" ht="18" customHeight="1" x14ac:dyDescent="0.25">
      <c r="B1912" s="11"/>
      <c r="C1912" s="11"/>
      <c r="R1912" s="8"/>
      <c r="AG1912" s="9"/>
      <c r="AH1912" s="9"/>
      <c r="AO1912" s="9"/>
      <c r="BB1912" s="9"/>
      <c r="BM1912" s="9"/>
    </row>
    <row r="1913" spans="2:65" ht="18" customHeight="1" x14ac:dyDescent="0.25">
      <c r="B1913" s="11"/>
      <c r="C1913" s="11"/>
      <c r="R1913" s="8"/>
      <c r="AG1913" s="9"/>
      <c r="AH1913" s="9"/>
      <c r="BB1913" s="9"/>
      <c r="BM1913" s="9"/>
    </row>
    <row r="1914" spans="2:65" ht="18" customHeight="1" x14ac:dyDescent="0.25">
      <c r="B1914" s="11"/>
      <c r="C1914" s="11"/>
      <c r="R1914" s="8"/>
      <c r="AG1914" s="9"/>
      <c r="AH1914" s="9"/>
      <c r="BB1914" s="9"/>
    </row>
    <row r="1915" spans="2:65" ht="18" customHeight="1" x14ac:dyDescent="0.25">
      <c r="B1915" s="11"/>
      <c r="C1915" s="11"/>
      <c r="R1915" s="8"/>
      <c r="AG1915" s="9"/>
      <c r="AH1915" s="9"/>
      <c r="BB1915" s="9"/>
    </row>
    <row r="1916" spans="2:65" ht="18" customHeight="1" x14ac:dyDescent="0.25">
      <c r="B1916" s="11"/>
      <c r="C1916" s="11"/>
      <c r="R1916" s="8"/>
      <c r="AG1916" s="9"/>
      <c r="AH1916" s="9"/>
      <c r="BB1916" s="9"/>
      <c r="BM1916" s="9"/>
    </row>
    <row r="1917" spans="2:65" ht="18" customHeight="1" x14ac:dyDescent="0.25">
      <c r="B1917" s="11"/>
      <c r="C1917" s="11"/>
      <c r="R1917" s="8"/>
      <c r="AG1917" s="9"/>
      <c r="AH1917" s="9"/>
    </row>
    <row r="1918" spans="2:65" ht="18" customHeight="1" x14ac:dyDescent="0.25">
      <c r="B1918" s="11"/>
      <c r="C1918" s="11"/>
      <c r="R1918" s="8"/>
      <c r="AG1918" s="9"/>
      <c r="AH1918" s="9"/>
    </row>
    <row r="1919" spans="2:65" ht="18" customHeight="1" x14ac:dyDescent="0.25">
      <c r="B1919" s="11"/>
      <c r="C1919" s="11"/>
      <c r="R1919" s="8"/>
      <c r="AG1919" s="9"/>
      <c r="AH1919" s="9"/>
      <c r="BB1919" s="9"/>
      <c r="BM1919" s="9"/>
    </row>
    <row r="1920" spans="2:65" ht="18" customHeight="1" x14ac:dyDescent="0.25">
      <c r="B1920" s="11"/>
      <c r="C1920" s="11"/>
      <c r="R1920" s="8"/>
      <c r="AG1920" s="9"/>
      <c r="AH1920" s="9"/>
      <c r="BB1920" s="9"/>
    </row>
    <row r="1921" spans="2:65" ht="18" customHeight="1" x14ac:dyDescent="0.25">
      <c r="B1921" s="11"/>
      <c r="C1921" s="11"/>
      <c r="R1921" s="8"/>
      <c r="AG1921" s="9"/>
      <c r="AH1921" s="9"/>
    </row>
    <row r="1922" spans="2:65" ht="18" customHeight="1" x14ac:dyDescent="0.25">
      <c r="B1922" s="11"/>
      <c r="C1922" s="11"/>
      <c r="R1922" s="8"/>
      <c r="AG1922" s="9"/>
      <c r="AH1922" s="9"/>
    </row>
    <row r="1923" spans="2:65" ht="18" customHeight="1" x14ac:dyDescent="0.25">
      <c r="B1923" s="11"/>
      <c r="C1923" s="11"/>
      <c r="R1923" s="8"/>
      <c r="AG1923" s="9"/>
      <c r="AH1923" s="9"/>
      <c r="AO1923" s="9"/>
      <c r="BB1923" s="9"/>
      <c r="BM1923" s="9"/>
    </row>
    <row r="1924" spans="2:65" ht="18" customHeight="1" x14ac:dyDescent="0.25">
      <c r="B1924" s="11"/>
      <c r="C1924" s="11"/>
      <c r="R1924" s="8"/>
      <c r="AG1924" s="9"/>
      <c r="AH1924" s="9"/>
      <c r="AO1924" s="9"/>
      <c r="BB1924" s="9"/>
      <c r="BM1924" s="9"/>
    </row>
    <row r="1925" spans="2:65" ht="18" customHeight="1" x14ac:dyDescent="0.25">
      <c r="B1925" s="11"/>
      <c r="C1925" s="11"/>
      <c r="R1925" s="8"/>
      <c r="AG1925" s="9"/>
      <c r="AH1925" s="9"/>
      <c r="AO1925" s="9"/>
      <c r="BB1925" s="9"/>
      <c r="BM1925" s="9"/>
    </row>
    <row r="1926" spans="2:65" ht="18" customHeight="1" x14ac:dyDescent="0.25">
      <c r="B1926" s="11"/>
      <c r="C1926" s="11"/>
      <c r="R1926" s="8"/>
      <c r="AG1926" s="9"/>
      <c r="AH1926" s="9"/>
      <c r="BB1926" s="9"/>
    </row>
    <row r="1927" spans="2:65" ht="18" customHeight="1" x14ac:dyDescent="0.25">
      <c r="B1927" s="11"/>
      <c r="C1927" s="11"/>
      <c r="R1927" s="8"/>
      <c r="AG1927" s="9"/>
      <c r="AH1927" s="9"/>
      <c r="BB1927" s="9"/>
    </row>
    <row r="1928" spans="2:65" ht="18" customHeight="1" x14ac:dyDescent="0.25">
      <c r="B1928" s="11"/>
      <c r="C1928" s="11"/>
      <c r="R1928" s="8"/>
      <c r="AG1928" s="9"/>
      <c r="AH1928" s="9"/>
      <c r="AO1928" s="9"/>
      <c r="BB1928" s="9"/>
      <c r="BM1928" s="9"/>
    </row>
    <row r="1929" spans="2:65" ht="18" customHeight="1" x14ac:dyDescent="0.25">
      <c r="B1929" s="11"/>
      <c r="C1929" s="11"/>
      <c r="R1929" s="8"/>
      <c r="AG1929" s="9"/>
      <c r="AH1929" s="9"/>
      <c r="AO1929" s="9"/>
      <c r="BB1929" s="9"/>
      <c r="BM1929" s="9"/>
    </row>
    <row r="1930" spans="2:65" ht="18" customHeight="1" x14ac:dyDescent="0.25">
      <c r="B1930" s="11"/>
      <c r="C1930" s="11"/>
      <c r="R1930" s="8"/>
      <c r="AG1930" s="9"/>
      <c r="AH1930" s="9"/>
      <c r="BB1930" s="9"/>
    </row>
    <row r="1931" spans="2:65" ht="18" customHeight="1" x14ac:dyDescent="0.25">
      <c r="B1931" s="11"/>
      <c r="C1931" s="11"/>
      <c r="R1931" s="8"/>
      <c r="AG1931" s="9"/>
      <c r="AH1931" s="9"/>
      <c r="BB1931" s="9"/>
    </row>
    <row r="1932" spans="2:65" ht="18" customHeight="1" x14ac:dyDescent="0.25">
      <c r="B1932" s="11"/>
      <c r="C1932" s="11"/>
      <c r="R1932" s="8"/>
      <c r="AG1932" s="9"/>
      <c r="AH1932" s="9"/>
      <c r="BB1932" s="9"/>
      <c r="BM1932" s="9"/>
    </row>
    <row r="1933" spans="2:65" ht="18" customHeight="1" x14ac:dyDescent="0.25">
      <c r="B1933" s="11"/>
      <c r="C1933" s="11"/>
      <c r="R1933" s="8"/>
      <c r="AG1933" s="9"/>
      <c r="AH1933" s="9"/>
      <c r="AO1933" s="9"/>
      <c r="BB1933" s="9"/>
      <c r="BM1933" s="9"/>
    </row>
    <row r="1934" spans="2:65" ht="18" customHeight="1" x14ac:dyDescent="0.25">
      <c r="B1934" s="11"/>
      <c r="C1934" s="11"/>
      <c r="R1934" s="8"/>
      <c r="AG1934" s="9"/>
      <c r="AH1934" s="9"/>
      <c r="AO1934" s="9"/>
      <c r="BB1934" s="9"/>
      <c r="BM1934" s="9"/>
    </row>
    <row r="1935" spans="2:65" ht="18" customHeight="1" x14ac:dyDescent="0.25">
      <c r="B1935" s="11"/>
      <c r="C1935" s="11"/>
      <c r="R1935" s="8"/>
      <c r="AG1935" s="9"/>
      <c r="AH1935" s="9"/>
      <c r="AO1935" s="9"/>
      <c r="BB1935" s="9"/>
      <c r="BM1935" s="9"/>
    </row>
    <row r="1936" spans="2:65" ht="18" customHeight="1" x14ac:dyDescent="0.25">
      <c r="B1936" s="11"/>
      <c r="C1936" s="11"/>
      <c r="R1936" s="8"/>
      <c r="AG1936" s="9"/>
      <c r="AH1936" s="9"/>
      <c r="AO1936" s="9"/>
      <c r="BB1936" s="9"/>
      <c r="BM1936" s="9"/>
    </row>
    <row r="1937" spans="2:65" ht="18" customHeight="1" x14ac:dyDescent="0.25">
      <c r="B1937" s="11"/>
      <c r="C1937" s="11"/>
      <c r="R1937" s="8"/>
      <c r="AG1937" s="9"/>
      <c r="AH1937" s="9"/>
      <c r="AO1937" s="9"/>
      <c r="BB1937" s="9"/>
      <c r="BM1937" s="9"/>
    </row>
    <row r="1938" spans="2:65" ht="18" customHeight="1" x14ac:dyDescent="0.25">
      <c r="B1938" s="11"/>
      <c r="C1938" s="11"/>
      <c r="R1938" s="8"/>
      <c r="AG1938" s="9"/>
      <c r="AH1938" s="9"/>
      <c r="AO1938" s="9"/>
      <c r="BB1938" s="9"/>
      <c r="BM1938" s="9"/>
    </row>
    <row r="1939" spans="2:65" ht="18" customHeight="1" x14ac:dyDescent="0.25">
      <c r="B1939" s="11"/>
      <c r="C1939" s="11"/>
      <c r="R1939" s="8"/>
      <c r="AG1939" s="9"/>
      <c r="AH1939" s="9"/>
      <c r="BB1939" s="9"/>
    </row>
    <row r="1940" spans="2:65" ht="18" customHeight="1" x14ac:dyDescent="0.25">
      <c r="B1940" s="11"/>
      <c r="C1940" s="11"/>
      <c r="R1940" s="8"/>
      <c r="AG1940" s="9"/>
      <c r="AH1940" s="9"/>
      <c r="BB1940" s="9"/>
    </row>
    <row r="1941" spans="2:65" ht="18" customHeight="1" x14ac:dyDescent="0.25">
      <c r="B1941" s="11"/>
      <c r="C1941" s="11"/>
      <c r="R1941" s="8"/>
      <c r="AG1941" s="9"/>
      <c r="AH1941" s="9"/>
      <c r="BB1941" s="9"/>
      <c r="BM1941" s="9"/>
    </row>
    <row r="1942" spans="2:65" ht="18" customHeight="1" x14ac:dyDescent="0.25">
      <c r="B1942" s="11"/>
      <c r="C1942" s="11"/>
      <c r="R1942" s="8"/>
      <c r="AG1942" s="9"/>
      <c r="AH1942" s="9"/>
      <c r="AO1942" s="9"/>
      <c r="BB1942" s="9"/>
      <c r="BM1942" s="9"/>
    </row>
    <row r="1943" spans="2:65" ht="18" customHeight="1" x14ac:dyDescent="0.25">
      <c r="B1943" s="11"/>
      <c r="C1943" s="11"/>
      <c r="R1943" s="8"/>
      <c r="AG1943" s="9"/>
      <c r="AH1943" s="9"/>
      <c r="AO1943" s="9"/>
      <c r="BB1943" s="9"/>
      <c r="BM1943" s="9"/>
    </row>
    <row r="1944" spans="2:65" ht="18" customHeight="1" x14ac:dyDescent="0.25">
      <c r="B1944" s="11"/>
      <c r="C1944" s="11"/>
      <c r="R1944" s="8"/>
      <c r="AG1944" s="9"/>
      <c r="AH1944" s="9"/>
      <c r="AO1944" s="9"/>
      <c r="BB1944" s="9"/>
      <c r="BM1944" s="9"/>
    </row>
    <row r="1945" spans="2:65" ht="18" customHeight="1" x14ac:dyDescent="0.25">
      <c r="B1945" s="11"/>
      <c r="C1945" s="11"/>
      <c r="R1945" s="8"/>
      <c r="AG1945" s="9"/>
      <c r="AH1945" s="9"/>
      <c r="AO1945" s="9"/>
      <c r="BB1945" s="9"/>
      <c r="BM1945" s="9"/>
    </row>
    <row r="1946" spans="2:65" ht="18" customHeight="1" x14ac:dyDescent="0.25">
      <c r="B1946" s="11"/>
      <c r="C1946" s="11"/>
      <c r="R1946" s="8"/>
      <c r="AG1946" s="9"/>
      <c r="AH1946" s="9"/>
      <c r="BB1946" s="9"/>
    </row>
    <row r="1947" spans="2:65" ht="18" customHeight="1" x14ac:dyDescent="0.25">
      <c r="B1947" s="11"/>
      <c r="C1947" s="11"/>
      <c r="R1947" s="8"/>
      <c r="AG1947" s="9"/>
      <c r="AH1947" s="9"/>
      <c r="BB1947" s="9"/>
    </row>
    <row r="1948" spans="2:65" ht="18" customHeight="1" x14ac:dyDescent="0.25">
      <c r="B1948" s="11"/>
      <c r="C1948" s="11"/>
      <c r="R1948" s="8"/>
      <c r="AG1948" s="9"/>
      <c r="AH1948" s="9"/>
      <c r="BB1948" s="9"/>
    </row>
    <row r="1949" spans="2:65" ht="18" customHeight="1" x14ac:dyDescent="0.25">
      <c r="B1949" s="11"/>
      <c r="C1949" s="11"/>
      <c r="R1949" s="8"/>
      <c r="AG1949" s="9"/>
      <c r="AH1949" s="9"/>
      <c r="BB1949" s="9"/>
    </row>
    <row r="1950" spans="2:65" ht="18" customHeight="1" x14ac:dyDescent="0.25">
      <c r="B1950" s="11"/>
      <c r="C1950" s="11"/>
      <c r="R1950" s="8"/>
      <c r="AG1950" s="9"/>
      <c r="AH1950" s="9"/>
      <c r="BB1950" s="9"/>
      <c r="BM1950" s="9"/>
    </row>
    <row r="1951" spans="2:65" ht="18" customHeight="1" x14ac:dyDescent="0.25">
      <c r="B1951" s="11"/>
      <c r="C1951" s="11"/>
      <c r="R1951" s="8"/>
      <c r="AG1951" s="9"/>
      <c r="AH1951" s="9"/>
      <c r="BB1951" s="9"/>
      <c r="BM1951" s="9"/>
    </row>
    <row r="1952" spans="2:65" ht="18" customHeight="1" x14ac:dyDescent="0.25">
      <c r="B1952" s="11"/>
      <c r="C1952" s="11"/>
      <c r="R1952" s="8"/>
      <c r="AG1952" s="9"/>
      <c r="AH1952" s="9"/>
      <c r="AO1952" s="9"/>
      <c r="BB1952" s="9"/>
      <c r="BM1952" s="9"/>
    </row>
    <row r="1953" spans="2:65" ht="18" customHeight="1" x14ac:dyDescent="0.25">
      <c r="B1953" s="11"/>
      <c r="C1953" s="11"/>
      <c r="R1953" s="8"/>
      <c r="AG1953" s="9"/>
      <c r="AH1953" s="9"/>
      <c r="AO1953" s="9"/>
      <c r="BB1953" s="9"/>
      <c r="BM1953" s="9"/>
    </row>
    <row r="1954" spans="2:65" ht="18" customHeight="1" x14ac:dyDescent="0.25">
      <c r="B1954" s="11"/>
      <c r="C1954" s="11"/>
      <c r="R1954" s="8"/>
      <c r="AG1954" s="9"/>
      <c r="AH1954" s="9"/>
      <c r="AO1954" s="9"/>
      <c r="BB1954" s="9"/>
      <c r="BM1954" s="9"/>
    </row>
    <row r="1955" spans="2:65" ht="18" customHeight="1" x14ac:dyDescent="0.25">
      <c r="B1955" s="11"/>
      <c r="C1955" s="11"/>
      <c r="R1955" s="8"/>
      <c r="AG1955" s="9"/>
      <c r="AH1955" s="9"/>
      <c r="AO1955" s="9"/>
      <c r="BB1955" s="9"/>
      <c r="BM1955" s="9"/>
    </row>
    <row r="1956" spans="2:65" ht="18" customHeight="1" x14ac:dyDescent="0.25">
      <c r="B1956" s="11"/>
      <c r="C1956" s="11"/>
      <c r="R1956" s="8"/>
      <c r="AG1956" s="9"/>
      <c r="AH1956" s="9"/>
      <c r="AO1956" s="9"/>
      <c r="BB1956" s="9"/>
      <c r="BM1956" s="9"/>
    </row>
    <row r="1957" spans="2:65" ht="18" customHeight="1" x14ac:dyDescent="0.25">
      <c r="B1957" s="11"/>
      <c r="C1957" s="11"/>
      <c r="R1957" s="8"/>
      <c r="AG1957" s="9"/>
      <c r="AH1957" s="9"/>
      <c r="AO1957" s="9"/>
      <c r="BB1957" s="9"/>
      <c r="BM1957" s="9"/>
    </row>
    <row r="1958" spans="2:65" ht="18" customHeight="1" x14ac:dyDescent="0.25">
      <c r="B1958" s="11"/>
      <c r="C1958" s="11"/>
      <c r="R1958" s="8"/>
      <c r="AG1958" s="9"/>
      <c r="AH1958" s="9"/>
      <c r="AO1958" s="9"/>
      <c r="BB1958" s="9"/>
      <c r="BM1958" s="9"/>
    </row>
    <row r="1959" spans="2:65" ht="18" customHeight="1" x14ac:dyDescent="0.25">
      <c r="B1959" s="11"/>
      <c r="C1959" s="11"/>
      <c r="R1959" s="8"/>
      <c r="AG1959" s="9"/>
      <c r="AH1959" s="9"/>
      <c r="AO1959" s="9"/>
      <c r="BB1959" s="9"/>
      <c r="BM1959" s="9"/>
    </row>
    <row r="1960" spans="2:65" ht="18" customHeight="1" x14ac:dyDescent="0.25">
      <c r="B1960" s="11"/>
      <c r="C1960" s="11"/>
      <c r="R1960" s="8"/>
      <c r="AG1960" s="9"/>
      <c r="AH1960" s="9"/>
      <c r="AO1960" s="9"/>
      <c r="BB1960" s="9"/>
      <c r="BM1960" s="9"/>
    </row>
    <row r="1961" spans="2:65" ht="18" customHeight="1" x14ac:dyDescent="0.25">
      <c r="B1961" s="11"/>
      <c r="C1961" s="11"/>
      <c r="R1961" s="8"/>
      <c r="AG1961" s="9"/>
      <c r="AH1961" s="9"/>
      <c r="AO1961" s="9"/>
      <c r="BB1961" s="9"/>
      <c r="BM1961" s="9"/>
    </row>
    <row r="1962" spans="2:65" ht="18" customHeight="1" x14ac:dyDescent="0.25">
      <c r="B1962" s="11"/>
      <c r="C1962" s="11"/>
      <c r="R1962" s="8"/>
      <c r="AG1962" s="9"/>
      <c r="AH1962" s="9"/>
      <c r="AO1962" s="9"/>
      <c r="BB1962" s="9"/>
      <c r="BM1962" s="9"/>
    </row>
    <row r="1963" spans="2:65" ht="18" customHeight="1" x14ac:dyDescent="0.25">
      <c r="B1963" s="11"/>
      <c r="C1963" s="11"/>
      <c r="R1963" s="8"/>
      <c r="AG1963" s="9"/>
      <c r="AH1963" s="9"/>
      <c r="AO1963" s="9"/>
      <c r="BB1963" s="9"/>
      <c r="BM1963" s="9"/>
    </row>
    <row r="1964" spans="2:65" ht="18" customHeight="1" x14ac:dyDescent="0.25">
      <c r="B1964" s="11"/>
      <c r="C1964" s="11"/>
      <c r="R1964" s="8"/>
      <c r="AG1964" s="9"/>
      <c r="AH1964" s="9"/>
      <c r="AO1964" s="9"/>
      <c r="BB1964" s="9"/>
      <c r="BM1964" s="9"/>
    </row>
    <row r="1965" spans="2:65" ht="18" customHeight="1" x14ac:dyDescent="0.25">
      <c r="B1965" s="11"/>
      <c r="C1965" s="11"/>
      <c r="R1965" s="8"/>
      <c r="AG1965" s="9"/>
      <c r="AH1965" s="9"/>
      <c r="AO1965" s="9"/>
      <c r="BB1965" s="9"/>
      <c r="BM1965" s="9"/>
    </row>
    <row r="1966" spans="2:65" ht="18" customHeight="1" x14ac:dyDescent="0.25">
      <c r="B1966" s="11"/>
      <c r="C1966" s="11"/>
      <c r="R1966" s="8"/>
      <c r="AG1966" s="9"/>
      <c r="AH1966" s="9"/>
      <c r="AO1966" s="9"/>
      <c r="BB1966" s="9"/>
      <c r="BM1966" s="9"/>
    </row>
    <row r="1967" spans="2:65" ht="18" customHeight="1" x14ac:dyDescent="0.25">
      <c r="B1967" s="11"/>
      <c r="C1967" s="11"/>
      <c r="R1967" s="8"/>
      <c r="AG1967" s="9"/>
      <c r="AH1967" s="9"/>
      <c r="BB1967" s="9"/>
    </row>
    <row r="1968" spans="2:65" ht="18" customHeight="1" x14ac:dyDescent="0.25">
      <c r="B1968" s="11"/>
      <c r="C1968" s="11"/>
      <c r="R1968" s="8"/>
      <c r="AG1968" s="9"/>
      <c r="AH1968" s="9"/>
      <c r="BB1968" s="9"/>
    </row>
    <row r="1969" spans="2:65" ht="18" customHeight="1" x14ac:dyDescent="0.25">
      <c r="B1969" s="11"/>
      <c r="C1969" s="11"/>
      <c r="R1969" s="8"/>
      <c r="AG1969" s="9"/>
      <c r="AH1969" s="9"/>
      <c r="BB1969" s="9"/>
    </row>
    <row r="1970" spans="2:65" ht="18" customHeight="1" x14ac:dyDescent="0.25">
      <c r="B1970" s="11"/>
      <c r="C1970" s="11"/>
      <c r="R1970" s="8"/>
      <c r="AG1970" s="9"/>
      <c r="AH1970" s="9"/>
      <c r="BB1970" s="9"/>
    </row>
    <row r="1971" spans="2:65" ht="18" customHeight="1" x14ac:dyDescent="0.25">
      <c r="B1971" s="11"/>
      <c r="C1971" s="11"/>
      <c r="R1971" s="8"/>
      <c r="AG1971" s="9"/>
      <c r="AH1971" s="9"/>
      <c r="BB1971" s="9"/>
    </row>
    <row r="1972" spans="2:65" ht="18" customHeight="1" x14ac:dyDescent="0.25">
      <c r="B1972" s="11"/>
      <c r="C1972" s="11"/>
      <c r="R1972" s="8"/>
      <c r="AG1972" s="9"/>
      <c r="AH1972" s="9"/>
      <c r="BB1972" s="9"/>
    </row>
    <row r="1973" spans="2:65" ht="18" customHeight="1" x14ac:dyDescent="0.25">
      <c r="B1973" s="11"/>
      <c r="C1973" s="11"/>
      <c r="R1973" s="8"/>
      <c r="AG1973" s="9"/>
      <c r="AH1973" s="9"/>
      <c r="BB1973" s="9"/>
    </row>
    <row r="1974" spans="2:65" ht="18" customHeight="1" x14ac:dyDescent="0.25">
      <c r="B1974" s="11"/>
      <c r="C1974" s="11"/>
      <c r="R1974" s="8"/>
      <c r="AG1974" s="9"/>
      <c r="AH1974" s="9"/>
      <c r="BB1974" s="9"/>
    </row>
    <row r="1975" spans="2:65" ht="18" customHeight="1" x14ac:dyDescent="0.25">
      <c r="B1975" s="11"/>
      <c r="C1975" s="11"/>
      <c r="R1975" s="8"/>
      <c r="AG1975" s="9"/>
      <c r="AH1975" s="9"/>
      <c r="AO1975" s="9"/>
      <c r="BB1975" s="9"/>
      <c r="BM1975" s="9"/>
    </row>
    <row r="1976" spans="2:65" ht="18" customHeight="1" x14ac:dyDescent="0.25">
      <c r="B1976" s="11"/>
      <c r="C1976" s="11"/>
      <c r="R1976" s="8"/>
      <c r="AG1976" s="9"/>
      <c r="AH1976" s="9"/>
      <c r="AO1976" s="9"/>
      <c r="BB1976" s="9"/>
      <c r="BM1976" s="9"/>
    </row>
    <row r="1977" spans="2:65" ht="18" customHeight="1" x14ac:dyDescent="0.25">
      <c r="B1977" s="11"/>
      <c r="C1977" s="11"/>
      <c r="R1977" s="8"/>
      <c r="AG1977" s="9"/>
      <c r="AH1977" s="9"/>
      <c r="AO1977" s="9"/>
      <c r="BB1977" s="9"/>
      <c r="BM1977" s="9"/>
    </row>
    <row r="1978" spans="2:65" ht="18" customHeight="1" x14ac:dyDescent="0.25">
      <c r="B1978" s="11"/>
      <c r="C1978" s="11"/>
      <c r="R1978" s="8"/>
      <c r="AG1978" s="9"/>
      <c r="AH1978" s="9"/>
      <c r="AO1978" s="9"/>
      <c r="BB1978" s="9"/>
      <c r="BM1978" s="9"/>
    </row>
    <row r="1979" spans="2:65" ht="18" customHeight="1" x14ac:dyDescent="0.25">
      <c r="B1979" s="11"/>
      <c r="C1979" s="11"/>
      <c r="R1979" s="8"/>
      <c r="AG1979" s="9"/>
      <c r="AH1979" s="9"/>
      <c r="AO1979" s="9"/>
      <c r="BB1979" s="9"/>
      <c r="BM1979" s="9"/>
    </row>
    <row r="1980" spans="2:65" ht="18" customHeight="1" x14ac:dyDescent="0.25">
      <c r="B1980" s="11"/>
      <c r="C1980" s="11"/>
      <c r="R1980" s="8"/>
      <c r="AG1980" s="9"/>
      <c r="AH1980" s="9"/>
      <c r="AO1980" s="9"/>
      <c r="BB1980" s="9"/>
      <c r="BM1980" s="9"/>
    </row>
    <row r="1981" spans="2:65" ht="18" customHeight="1" x14ac:dyDescent="0.25">
      <c r="B1981" s="11"/>
      <c r="C1981" s="11"/>
      <c r="R1981" s="8"/>
      <c r="AG1981" s="9"/>
      <c r="AH1981" s="9"/>
      <c r="AO1981" s="9"/>
      <c r="BB1981" s="9"/>
      <c r="BM1981" s="9"/>
    </row>
    <row r="1982" spans="2:65" ht="18" customHeight="1" x14ac:dyDescent="0.25">
      <c r="B1982" s="11"/>
      <c r="C1982" s="11"/>
      <c r="R1982" s="8"/>
      <c r="AG1982" s="9"/>
      <c r="AH1982" s="9"/>
      <c r="AO1982" s="9"/>
      <c r="BB1982" s="9"/>
      <c r="BM1982" s="9"/>
    </row>
    <row r="1983" spans="2:65" ht="18" customHeight="1" x14ac:dyDescent="0.25">
      <c r="B1983" s="11"/>
      <c r="C1983" s="11"/>
      <c r="R1983" s="8"/>
      <c r="AG1983" s="9"/>
      <c r="AH1983" s="9"/>
      <c r="AO1983" s="9"/>
      <c r="BB1983" s="9"/>
      <c r="BM1983" s="9"/>
    </row>
    <row r="1984" spans="2:65" ht="18" customHeight="1" x14ac:dyDescent="0.25">
      <c r="B1984" s="11"/>
      <c r="C1984" s="11"/>
      <c r="R1984" s="8"/>
      <c r="AG1984" s="9"/>
      <c r="AH1984" s="9"/>
      <c r="AO1984" s="9"/>
      <c r="BB1984" s="9"/>
      <c r="BM1984" s="9"/>
    </row>
    <row r="1985" spans="2:65" ht="18" customHeight="1" x14ac:dyDescent="0.25">
      <c r="B1985" s="11"/>
      <c r="C1985" s="11"/>
      <c r="R1985" s="8"/>
      <c r="AG1985" s="9"/>
      <c r="AH1985" s="9"/>
      <c r="AO1985" s="9"/>
      <c r="BB1985" s="9"/>
      <c r="BM1985" s="9"/>
    </row>
    <row r="1986" spans="2:65" ht="18" customHeight="1" x14ac:dyDescent="0.25">
      <c r="B1986" s="11"/>
      <c r="C1986" s="11"/>
      <c r="R1986" s="8"/>
      <c r="AG1986" s="9"/>
      <c r="AH1986" s="9"/>
      <c r="AO1986" s="9"/>
      <c r="BB1986" s="9"/>
      <c r="BM1986" s="9"/>
    </row>
    <row r="1987" spans="2:65" ht="18" customHeight="1" x14ac:dyDescent="0.25">
      <c r="B1987" s="11"/>
      <c r="C1987" s="11"/>
      <c r="R1987" s="8"/>
      <c r="AG1987" s="9"/>
      <c r="AH1987" s="9"/>
      <c r="AO1987" s="9"/>
      <c r="BB1987" s="9"/>
      <c r="BM1987" s="9"/>
    </row>
    <row r="1988" spans="2:65" ht="18" customHeight="1" x14ac:dyDescent="0.25">
      <c r="B1988" s="11"/>
      <c r="C1988" s="11"/>
      <c r="R1988" s="8"/>
      <c r="AG1988" s="9"/>
      <c r="AH1988" s="9"/>
      <c r="AO1988" s="9"/>
      <c r="BB1988" s="9"/>
      <c r="BM1988" s="9"/>
    </row>
    <row r="1989" spans="2:65" ht="18" customHeight="1" x14ac:dyDescent="0.25">
      <c r="B1989" s="11"/>
      <c r="C1989" s="11"/>
      <c r="R1989" s="8"/>
      <c r="AG1989" s="9"/>
      <c r="AH1989" s="9"/>
      <c r="AO1989" s="9"/>
      <c r="BB1989" s="9"/>
      <c r="BM1989" s="9"/>
    </row>
    <row r="1990" spans="2:65" ht="18" customHeight="1" x14ac:dyDescent="0.25">
      <c r="B1990" s="11"/>
      <c r="C1990" s="11"/>
      <c r="R1990" s="8"/>
      <c r="AG1990" s="9"/>
      <c r="AH1990" s="9"/>
      <c r="AO1990" s="9"/>
      <c r="BB1990" s="9"/>
      <c r="BM1990" s="9"/>
    </row>
    <row r="1991" spans="2:65" ht="18" customHeight="1" x14ac:dyDescent="0.25">
      <c r="B1991" s="11"/>
      <c r="C1991" s="11"/>
      <c r="R1991" s="8"/>
      <c r="AG1991" s="9"/>
      <c r="AH1991" s="9"/>
      <c r="AO1991" s="9"/>
      <c r="BB1991" s="9"/>
      <c r="BM1991" s="9"/>
    </row>
    <row r="1992" spans="2:65" ht="18" customHeight="1" x14ac:dyDescent="0.25">
      <c r="B1992" s="11"/>
      <c r="C1992" s="11"/>
      <c r="R1992" s="8"/>
      <c r="AG1992" s="9"/>
      <c r="AH1992" s="9"/>
      <c r="AO1992" s="9"/>
      <c r="BB1992" s="9"/>
      <c r="BM1992" s="9"/>
    </row>
    <row r="1993" spans="2:65" ht="18" customHeight="1" x14ac:dyDescent="0.25">
      <c r="B1993" s="11"/>
      <c r="C1993" s="11"/>
      <c r="R1993" s="8"/>
      <c r="AG1993" s="9"/>
      <c r="AH1993" s="9"/>
      <c r="AO1993" s="9"/>
      <c r="BB1993" s="9"/>
      <c r="BM1993" s="9"/>
    </row>
    <row r="1994" spans="2:65" ht="18" customHeight="1" x14ac:dyDescent="0.25">
      <c r="B1994" s="11"/>
      <c r="C1994" s="11"/>
      <c r="R1994" s="8"/>
      <c r="AG1994" s="9"/>
      <c r="AH1994" s="9"/>
      <c r="AO1994" s="9"/>
      <c r="BB1994" s="9"/>
      <c r="BM1994" s="9"/>
    </row>
    <row r="1995" spans="2:65" ht="18" customHeight="1" x14ac:dyDescent="0.25">
      <c r="B1995" s="11"/>
      <c r="C1995" s="11"/>
      <c r="R1995" s="8"/>
      <c r="AG1995" s="9"/>
      <c r="AH1995" s="9"/>
      <c r="AO1995" s="9"/>
      <c r="BB1995" s="9"/>
      <c r="BM1995" s="9"/>
    </row>
    <row r="1996" spans="2:65" ht="18" customHeight="1" x14ac:dyDescent="0.25">
      <c r="B1996" s="11"/>
      <c r="C1996" s="11"/>
      <c r="R1996" s="8"/>
      <c r="AG1996" s="9"/>
      <c r="AH1996" s="9"/>
      <c r="AO1996" s="9"/>
      <c r="BB1996" s="9"/>
      <c r="BM1996" s="9"/>
    </row>
    <row r="1997" spans="2:65" ht="18" customHeight="1" x14ac:dyDescent="0.25">
      <c r="B1997" s="11"/>
      <c r="C1997" s="11"/>
      <c r="R1997" s="8"/>
      <c r="AG1997" s="9"/>
      <c r="AH1997" s="9"/>
      <c r="AO1997" s="9"/>
      <c r="BB1997" s="9"/>
      <c r="BM1997" s="9"/>
    </row>
    <row r="1998" spans="2:65" ht="18" customHeight="1" x14ac:dyDescent="0.25">
      <c r="B1998" s="11"/>
      <c r="C1998" s="11"/>
      <c r="R1998" s="8"/>
      <c r="AG1998" s="9"/>
      <c r="AH1998" s="9"/>
      <c r="AO1998" s="9"/>
      <c r="BB1998" s="9"/>
      <c r="BM1998" s="9"/>
    </row>
    <row r="1999" spans="2:65" ht="18" customHeight="1" x14ac:dyDescent="0.25">
      <c r="B1999" s="11"/>
      <c r="C1999" s="11"/>
      <c r="R1999" s="8"/>
      <c r="AG1999" s="9"/>
      <c r="AH1999" s="9"/>
      <c r="AO1999" s="9"/>
      <c r="BB1999" s="9"/>
      <c r="BM1999" s="9"/>
    </row>
    <row r="2000" spans="2:65" ht="18" customHeight="1" x14ac:dyDescent="0.25">
      <c r="B2000" s="11"/>
      <c r="C2000" s="11"/>
      <c r="R2000" s="8"/>
      <c r="AG2000" s="9"/>
      <c r="AH2000" s="9"/>
      <c r="AO2000" s="9"/>
      <c r="BB2000" s="9"/>
      <c r="BM2000" s="9"/>
    </row>
    <row r="2001" spans="2:65" ht="18" customHeight="1" x14ac:dyDescent="0.25">
      <c r="B2001" s="11"/>
      <c r="C2001" s="11"/>
      <c r="R2001" s="8"/>
      <c r="AG2001" s="9"/>
      <c r="AH2001" s="9"/>
      <c r="AO2001" s="9"/>
      <c r="BB2001" s="9"/>
      <c r="BM2001" s="9"/>
    </row>
    <row r="2002" spans="2:65" ht="18" customHeight="1" x14ac:dyDescent="0.25">
      <c r="B2002" s="11"/>
      <c r="C2002" s="11"/>
      <c r="R2002" s="8"/>
      <c r="AG2002" s="9"/>
      <c r="AH2002" s="9"/>
      <c r="AO2002" s="9"/>
      <c r="BB2002" s="9"/>
      <c r="BM2002" s="9"/>
    </row>
    <row r="2003" spans="2:65" ht="18" customHeight="1" x14ac:dyDescent="0.25">
      <c r="B2003" s="11"/>
      <c r="C2003" s="11"/>
      <c r="R2003" s="8"/>
      <c r="AG2003" s="9"/>
      <c r="AH2003" s="9"/>
      <c r="AO2003" s="9"/>
      <c r="BB2003" s="9"/>
      <c r="BM2003" s="9"/>
    </row>
    <row r="2004" spans="2:65" ht="18" customHeight="1" x14ac:dyDescent="0.25">
      <c r="B2004" s="11"/>
      <c r="C2004" s="11"/>
      <c r="R2004" s="8"/>
      <c r="AG2004" s="9"/>
      <c r="AH2004" s="9"/>
      <c r="AO2004" s="9"/>
      <c r="BB2004" s="9"/>
      <c r="BM2004" s="9"/>
    </row>
    <row r="2005" spans="2:65" ht="18" customHeight="1" x14ac:dyDescent="0.25">
      <c r="B2005" s="11"/>
      <c r="C2005" s="11"/>
      <c r="R2005" s="8"/>
      <c r="AG2005" s="9"/>
      <c r="AH2005" s="9"/>
      <c r="AO2005" s="9"/>
      <c r="BB2005" s="9"/>
      <c r="BM2005" s="9"/>
    </row>
    <row r="2006" spans="2:65" ht="18" customHeight="1" x14ac:dyDescent="0.25">
      <c r="B2006" s="11"/>
      <c r="C2006" s="11"/>
      <c r="R2006" s="8"/>
      <c r="AG2006" s="9"/>
      <c r="AH2006" s="9"/>
      <c r="AO2006" s="9"/>
      <c r="BB2006" s="9"/>
      <c r="BM2006" s="9"/>
    </row>
    <row r="2007" spans="2:65" ht="18" customHeight="1" x14ac:dyDescent="0.25">
      <c r="B2007" s="11"/>
      <c r="C2007" s="11"/>
      <c r="R2007" s="8"/>
      <c r="AG2007" s="9"/>
      <c r="AH2007" s="9"/>
      <c r="AO2007" s="9"/>
      <c r="BB2007" s="9"/>
      <c r="BM2007" s="9"/>
    </row>
    <row r="2008" spans="2:65" ht="18" customHeight="1" x14ac:dyDescent="0.25">
      <c r="B2008" s="11"/>
      <c r="C2008" s="11"/>
      <c r="R2008" s="8"/>
      <c r="AG2008" s="9"/>
      <c r="AH2008" s="9"/>
      <c r="AO2008" s="9"/>
      <c r="BB2008" s="9"/>
      <c r="BM2008" s="9"/>
    </row>
    <row r="2009" spans="2:65" ht="18" customHeight="1" x14ac:dyDescent="0.25">
      <c r="B2009" s="11"/>
      <c r="C2009" s="11"/>
      <c r="R2009" s="8"/>
      <c r="AG2009" s="9"/>
      <c r="AH2009" s="9"/>
      <c r="AO2009" s="9"/>
      <c r="BB2009" s="9"/>
      <c r="BM2009" s="9"/>
    </row>
    <row r="2010" spans="2:65" ht="18" customHeight="1" x14ac:dyDescent="0.25">
      <c r="B2010" s="11"/>
      <c r="C2010" s="11"/>
      <c r="R2010" s="8"/>
      <c r="AG2010" s="9"/>
      <c r="AH2010" s="9"/>
      <c r="BB2010" s="9"/>
      <c r="BM2010" s="9"/>
    </row>
    <row r="2011" spans="2:65" ht="18" customHeight="1" x14ac:dyDescent="0.25">
      <c r="B2011" s="11"/>
      <c r="C2011" s="11"/>
      <c r="R2011" s="8"/>
      <c r="AG2011" s="9"/>
      <c r="AH2011" s="9"/>
      <c r="BB2011" s="9"/>
      <c r="BM2011" s="9"/>
    </row>
    <row r="2012" spans="2:65" ht="18" customHeight="1" x14ac:dyDescent="0.25">
      <c r="B2012" s="11"/>
      <c r="C2012" s="11"/>
      <c r="R2012" s="8"/>
      <c r="AG2012" s="9"/>
      <c r="AH2012" s="9"/>
      <c r="AO2012" s="9"/>
      <c r="BB2012" s="9"/>
      <c r="BM2012" s="9"/>
    </row>
    <row r="2013" spans="2:65" ht="18" customHeight="1" x14ac:dyDescent="0.25">
      <c r="B2013" s="11"/>
      <c r="C2013" s="11"/>
      <c r="R2013" s="8"/>
      <c r="AG2013" s="9"/>
      <c r="AH2013" s="9"/>
      <c r="AO2013" s="9"/>
      <c r="BB2013" s="9"/>
      <c r="BM2013" s="9"/>
    </row>
    <row r="2014" spans="2:65" ht="18" customHeight="1" x14ac:dyDescent="0.25">
      <c r="B2014" s="11"/>
      <c r="C2014" s="11"/>
      <c r="R2014" s="8"/>
      <c r="AG2014" s="9"/>
      <c r="AH2014" s="9"/>
      <c r="AO2014" s="9"/>
      <c r="BB2014" s="9"/>
      <c r="BM2014" s="9"/>
    </row>
    <row r="2015" spans="2:65" ht="18" customHeight="1" x14ac:dyDescent="0.25">
      <c r="B2015" s="11"/>
      <c r="C2015" s="11"/>
      <c r="R2015" s="8"/>
      <c r="AG2015" s="9"/>
      <c r="AH2015" s="9"/>
      <c r="AO2015" s="9"/>
      <c r="BB2015" s="9"/>
      <c r="BM2015" s="9"/>
    </row>
    <row r="2016" spans="2:65" ht="18" customHeight="1" x14ac:dyDescent="0.25">
      <c r="B2016" s="11"/>
      <c r="C2016" s="11"/>
      <c r="R2016" s="8"/>
      <c r="AG2016" s="9"/>
      <c r="AH2016" s="9"/>
      <c r="AO2016" s="9"/>
      <c r="BB2016" s="9"/>
      <c r="BM2016" s="9"/>
    </row>
    <row r="2017" spans="2:65" ht="18" customHeight="1" x14ac:dyDescent="0.25">
      <c r="B2017" s="11"/>
      <c r="C2017" s="11"/>
      <c r="R2017" s="8"/>
      <c r="AG2017" s="9"/>
      <c r="AH2017" s="9"/>
      <c r="AO2017" s="9"/>
      <c r="BB2017" s="9"/>
      <c r="BM2017" s="9"/>
    </row>
    <row r="2018" spans="2:65" ht="18" customHeight="1" x14ac:dyDescent="0.25">
      <c r="B2018" s="11"/>
      <c r="C2018" s="11"/>
      <c r="R2018" s="8"/>
      <c r="AG2018" s="9"/>
      <c r="AH2018" s="9"/>
      <c r="AO2018" s="9"/>
      <c r="BB2018" s="9"/>
      <c r="BM2018" s="9"/>
    </row>
    <row r="2019" spans="2:65" ht="18" customHeight="1" x14ac:dyDescent="0.25">
      <c r="B2019" s="11"/>
      <c r="C2019" s="11"/>
      <c r="R2019" s="8"/>
      <c r="AG2019" s="9"/>
      <c r="AH2019" s="9"/>
      <c r="AO2019" s="9"/>
      <c r="BB2019" s="9"/>
      <c r="BM2019" s="9"/>
    </row>
    <row r="2020" spans="2:65" ht="18" customHeight="1" x14ac:dyDescent="0.25">
      <c r="B2020" s="11"/>
      <c r="C2020" s="11"/>
      <c r="R2020" s="8"/>
      <c r="AG2020" s="9"/>
      <c r="AH2020" s="9"/>
      <c r="AO2020" s="9"/>
      <c r="BB2020" s="9"/>
      <c r="BM2020" s="9"/>
    </row>
    <row r="2021" spans="2:65" ht="18" customHeight="1" x14ac:dyDescent="0.25">
      <c r="B2021" s="11"/>
      <c r="C2021" s="11"/>
      <c r="R2021" s="8"/>
      <c r="AG2021" s="9"/>
      <c r="AH2021" s="9"/>
      <c r="AO2021" s="9"/>
      <c r="BB2021" s="9"/>
      <c r="BM2021" s="9"/>
    </row>
    <row r="2022" spans="2:65" ht="18" customHeight="1" x14ac:dyDescent="0.25">
      <c r="B2022" s="11"/>
      <c r="C2022" s="11"/>
      <c r="R2022" s="8"/>
      <c r="AG2022" s="9"/>
      <c r="AH2022" s="9"/>
      <c r="AO2022" s="9"/>
      <c r="BB2022" s="9"/>
      <c r="BM2022" s="9"/>
    </row>
    <row r="2023" spans="2:65" ht="18" customHeight="1" x14ac:dyDescent="0.25">
      <c r="B2023" s="11"/>
      <c r="C2023" s="11"/>
      <c r="R2023" s="8"/>
      <c r="AG2023" s="9"/>
      <c r="AH2023" s="9"/>
      <c r="AO2023" s="9"/>
      <c r="BB2023" s="9"/>
      <c r="BM2023" s="9"/>
    </row>
    <row r="2024" spans="2:65" ht="18" customHeight="1" x14ac:dyDescent="0.25">
      <c r="B2024" s="11"/>
      <c r="C2024" s="11"/>
      <c r="R2024" s="8"/>
      <c r="AG2024" s="9"/>
      <c r="AH2024" s="9"/>
      <c r="AO2024" s="9"/>
      <c r="BB2024" s="9"/>
      <c r="BM2024" s="9"/>
    </row>
    <row r="2025" spans="2:65" ht="18" customHeight="1" x14ac:dyDescent="0.25">
      <c r="B2025" s="11"/>
      <c r="C2025" s="11"/>
      <c r="R2025" s="8"/>
      <c r="AG2025" s="9"/>
      <c r="AH2025" s="9"/>
      <c r="AO2025" s="9"/>
      <c r="BB2025" s="9"/>
      <c r="BM2025" s="9"/>
    </row>
    <row r="2026" spans="2:65" ht="18" customHeight="1" x14ac:dyDescent="0.25">
      <c r="B2026" s="11"/>
      <c r="C2026" s="11"/>
      <c r="R2026" s="8"/>
      <c r="AG2026" s="9"/>
      <c r="AH2026" s="9"/>
      <c r="AO2026" s="9"/>
      <c r="BB2026" s="9"/>
      <c r="BM2026" s="9"/>
    </row>
    <row r="2027" spans="2:65" ht="18" customHeight="1" x14ac:dyDescent="0.25">
      <c r="B2027" s="11"/>
      <c r="C2027" s="11"/>
      <c r="R2027" s="8"/>
      <c r="AG2027" s="9"/>
      <c r="AH2027" s="9"/>
      <c r="AO2027" s="9"/>
      <c r="BB2027" s="9"/>
      <c r="BM2027" s="9"/>
    </row>
    <row r="2028" spans="2:65" ht="18" customHeight="1" x14ac:dyDescent="0.25">
      <c r="B2028" s="11"/>
      <c r="C2028" s="11"/>
      <c r="R2028" s="8"/>
      <c r="AG2028" s="9"/>
      <c r="AH2028" s="9"/>
      <c r="AO2028" s="9"/>
      <c r="BB2028" s="9"/>
      <c r="BM2028" s="9"/>
    </row>
    <row r="2029" spans="2:65" ht="18" customHeight="1" x14ac:dyDescent="0.25">
      <c r="B2029" s="11"/>
      <c r="C2029" s="11"/>
      <c r="R2029" s="8"/>
      <c r="AG2029" s="9"/>
      <c r="AH2029" s="9"/>
      <c r="AO2029" s="9"/>
      <c r="BB2029" s="9"/>
      <c r="BM2029" s="9"/>
    </row>
    <row r="2030" spans="2:65" ht="18" customHeight="1" x14ac:dyDescent="0.25">
      <c r="B2030" s="11"/>
      <c r="C2030" s="11"/>
      <c r="R2030" s="8"/>
      <c r="AG2030" s="9"/>
      <c r="AH2030" s="9"/>
      <c r="AO2030" s="9"/>
      <c r="BB2030" s="9"/>
      <c r="BM2030" s="9"/>
    </row>
    <row r="2031" spans="2:65" ht="18" customHeight="1" x14ac:dyDescent="0.25">
      <c r="B2031" s="11"/>
      <c r="C2031" s="11"/>
      <c r="R2031" s="8"/>
      <c r="AG2031" s="9"/>
      <c r="AH2031" s="9"/>
      <c r="AO2031" s="9"/>
      <c r="BB2031" s="9"/>
      <c r="BM2031" s="9"/>
    </row>
    <row r="2032" spans="2:65" ht="18" customHeight="1" x14ac:dyDescent="0.25">
      <c r="B2032" s="11"/>
      <c r="C2032" s="11"/>
      <c r="R2032" s="8"/>
      <c r="AG2032" s="9"/>
      <c r="AH2032" s="9"/>
      <c r="AO2032" s="9"/>
      <c r="BB2032" s="9"/>
      <c r="BM2032" s="9"/>
    </row>
    <row r="2033" spans="2:65" ht="18" customHeight="1" x14ac:dyDescent="0.25">
      <c r="B2033" s="11"/>
      <c r="C2033" s="11"/>
      <c r="R2033" s="8"/>
      <c r="AG2033" s="9"/>
      <c r="AH2033" s="9"/>
      <c r="AO2033" s="9"/>
      <c r="BB2033" s="9"/>
      <c r="BM2033" s="9"/>
    </row>
    <row r="2034" spans="2:65" ht="18" customHeight="1" x14ac:dyDescent="0.25">
      <c r="B2034" s="11"/>
      <c r="C2034" s="11"/>
      <c r="R2034" s="8"/>
      <c r="AG2034" s="9"/>
      <c r="AH2034" s="9"/>
      <c r="AO2034" s="9"/>
      <c r="BB2034" s="9"/>
      <c r="BM2034" s="9"/>
    </row>
    <row r="2035" spans="2:65" ht="18" customHeight="1" x14ac:dyDescent="0.25">
      <c r="B2035" s="11"/>
      <c r="C2035" s="11"/>
      <c r="R2035" s="8"/>
      <c r="AG2035" s="9"/>
      <c r="AH2035" s="9"/>
      <c r="AO2035" s="9"/>
      <c r="BB2035" s="9"/>
      <c r="BM2035" s="9"/>
    </row>
    <row r="2036" spans="2:65" ht="18" customHeight="1" x14ac:dyDescent="0.25">
      <c r="B2036" s="11"/>
      <c r="C2036" s="11"/>
      <c r="R2036" s="8"/>
      <c r="AG2036" s="9"/>
      <c r="AH2036" s="9"/>
      <c r="AO2036" s="9"/>
      <c r="BB2036" s="9"/>
      <c r="BM2036" s="9"/>
    </row>
    <row r="2037" spans="2:65" ht="18" customHeight="1" x14ac:dyDescent="0.25">
      <c r="B2037" s="11"/>
      <c r="C2037" s="11"/>
      <c r="R2037" s="8"/>
      <c r="AG2037" s="9"/>
      <c r="AH2037" s="9"/>
      <c r="BB2037" s="9"/>
    </row>
    <row r="2038" spans="2:65" ht="18" customHeight="1" x14ac:dyDescent="0.25">
      <c r="B2038" s="11"/>
      <c r="C2038" s="11"/>
      <c r="R2038" s="8"/>
      <c r="AG2038" s="9"/>
      <c r="AH2038" s="9"/>
      <c r="AO2038" s="9"/>
      <c r="BB2038" s="9"/>
      <c r="BM2038" s="9"/>
    </row>
    <row r="2039" spans="2:65" ht="18" customHeight="1" x14ac:dyDescent="0.25">
      <c r="B2039" s="11"/>
      <c r="C2039" s="11"/>
      <c r="R2039" s="8"/>
      <c r="AG2039" s="9"/>
      <c r="AH2039" s="9"/>
      <c r="AO2039" s="9"/>
      <c r="BB2039" s="9"/>
      <c r="BM2039" s="9"/>
    </row>
    <row r="2040" spans="2:65" ht="18" customHeight="1" x14ac:dyDescent="0.25">
      <c r="B2040" s="11"/>
      <c r="C2040" s="11"/>
      <c r="R2040" s="8"/>
      <c r="AG2040" s="9"/>
      <c r="AH2040" s="9"/>
      <c r="AO2040" s="9"/>
      <c r="BB2040" s="9"/>
      <c r="BM2040" s="9"/>
    </row>
    <row r="2041" spans="2:65" ht="18" customHeight="1" x14ac:dyDescent="0.25">
      <c r="B2041" s="11"/>
      <c r="C2041" s="11"/>
      <c r="R2041" s="8"/>
      <c r="AG2041" s="9"/>
      <c r="AH2041" s="9"/>
      <c r="AO2041" s="9"/>
      <c r="BB2041" s="9"/>
      <c r="BM2041" s="9"/>
    </row>
    <row r="2042" spans="2:65" ht="18" customHeight="1" x14ac:dyDescent="0.25">
      <c r="B2042" s="11"/>
      <c r="C2042" s="11"/>
      <c r="R2042" s="8"/>
      <c r="AG2042" s="9"/>
      <c r="AH2042" s="9"/>
      <c r="BB2042" s="9"/>
    </row>
    <row r="2043" spans="2:65" ht="18" customHeight="1" x14ac:dyDescent="0.25">
      <c r="B2043" s="11"/>
      <c r="C2043" s="11"/>
      <c r="R2043" s="8"/>
      <c r="AG2043" s="9"/>
      <c r="AH2043" s="9"/>
      <c r="AO2043" s="9"/>
      <c r="BB2043" s="9"/>
      <c r="BM2043" s="9"/>
    </row>
    <row r="2044" spans="2:65" ht="18" customHeight="1" x14ac:dyDescent="0.25">
      <c r="B2044" s="11"/>
      <c r="C2044" s="11"/>
      <c r="R2044" s="8"/>
      <c r="AG2044" s="9"/>
      <c r="AH2044" s="9"/>
      <c r="AO2044" s="9"/>
      <c r="BB2044" s="9"/>
      <c r="BM2044" s="9"/>
    </row>
    <row r="2045" spans="2:65" ht="18" customHeight="1" x14ac:dyDescent="0.25">
      <c r="B2045" s="11"/>
      <c r="C2045" s="11"/>
      <c r="R2045" s="8"/>
      <c r="AG2045" s="9"/>
      <c r="AH2045" s="9"/>
      <c r="AO2045" s="9"/>
      <c r="BB2045" s="9"/>
      <c r="BM2045" s="9"/>
    </row>
    <row r="2046" spans="2:65" ht="18" customHeight="1" x14ac:dyDescent="0.25">
      <c r="B2046" s="11"/>
      <c r="C2046" s="11"/>
      <c r="R2046" s="8"/>
      <c r="AG2046" s="9"/>
      <c r="AH2046" s="9"/>
      <c r="AO2046" s="9"/>
      <c r="BB2046" s="9"/>
      <c r="BM2046" s="9"/>
    </row>
    <row r="2047" spans="2:65" ht="18" customHeight="1" x14ac:dyDescent="0.25">
      <c r="B2047" s="11"/>
      <c r="C2047" s="11"/>
      <c r="R2047" s="8"/>
      <c r="AG2047" s="9"/>
      <c r="AH2047" s="9"/>
      <c r="BB2047" s="9"/>
    </row>
    <row r="2048" spans="2:65" ht="18" customHeight="1" x14ac:dyDescent="0.25">
      <c r="B2048" s="11"/>
      <c r="C2048" s="11"/>
      <c r="R2048" s="8"/>
      <c r="AG2048" s="9"/>
      <c r="AH2048" s="9"/>
      <c r="AO2048" s="9"/>
      <c r="BB2048" s="9"/>
      <c r="BM2048" s="9"/>
    </row>
    <row r="2049" spans="2:65" ht="18" customHeight="1" x14ac:dyDescent="0.25">
      <c r="B2049" s="11"/>
      <c r="C2049" s="11"/>
      <c r="R2049" s="8"/>
      <c r="AG2049" s="9"/>
      <c r="AH2049" s="9"/>
      <c r="AO2049" s="9"/>
      <c r="BB2049" s="9"/>
      <c r="BM2049" s="9"/>
    </row>
    <row r="2050" spans="2:65" ht="18" customHeight="1" x14ac:dyDescent="0.25">
      <c r="B2050" s="11"/>
      <c r="C2050" s="11"/>
      <c r="R2050" s="8"/>
      <c r="AG2050" s="9"/>
      <c r="AH2050" s="9"/>
      <c r="AO2050" s="9"/>
      <c r="BB2050" s="9"/>
      <c r="BM2050" s="9"/>
    </row>
    <row r="2051" spans="2:65" ht="18" customHeight="1" x14ac:dyDescent="0.25">
      <c r="B2051" s="11"/>
      <c r="C2051" s="11"/>
      <c r="R2051" s="8"/>
      <c r="AG2051" s="9"/>
      <c r="AH2051" s="9"/>
      <c r="AO2051" s="9"/>
      <c r="BB2051" s="9"/>
      <c r="BM2051" s="9"/>
    </row>
    <row r="2052" spans="2:65" ht="18" customHeight="1" x14ac:dyDescent="0.25">
      <c r="B2052" s="11"/>
      <c r="C2052" s="11"/>
      <c r="R2052" s="8"/>
      <c r="AG2052" s="9"/>
      <c r="AH2052" s="9"/>
      <c r="AO2052" s="9"/>
      <c r="BB2052" s="9"/>
      <c r="BM2052" s="9"/>
    </row>
    <row r="2053" spans="2:65" ht="18" customHeight="1" x14ac:dyDescent="0.25">
      <c r="B2053" s="11"/>
      <c r="C2053" s="11"/>
      <c r="R2053" s="8"/>
      <c r="AG2053" s="9"/>
      <c r="AH2053" s="9"/>
      <c r="AO2053" s="9"/>
      <c r="BB2053" s="9"/>
      <c r="BM2053" s="9"/>
    </row>
    <row r="2054" spans="2:65" ht="18" customHeight="1" x14ac:dyDescent="0.25">
      <c r="B2054" s="11"/>
      <c r="C2054" s="11"/>
      <c r="R2054" s="8"/>
      <c r="AG2054" s="9"/>
      <c r="AH2054" s="9"/>
      <c r="AO2054" s="9"/>
      <c r="BB2054" s="9"/>
      <c r="BM2054" s="9"/>
    </row>
    <row r="2055" spans="2:65" ht="18" customHeight="1" x14ac:dyDescent="0.25">
      <c r="B2055" s="11"/>
      <c r="C2055" s="11"/>
      <c r="R2055" s="8"/>
      <c r="AG2055" s="9"/>
      <c r="AH2055" s="9"/>
      <c r="AO2055" s="9"/>
      <c r="BB2055" s="9"/>
      <c r="BM2055" s="9"/>
    </row>
    <row r="2056" spans="2:65" ht="18" customHeight="1" x14ac:dyDescent="0.25">
      <c r="B2056" s="11"/>
      <c r="C2056" s="11"/>
      <c r="R2056" s="8"/>
      <c r="AG2056" s="9"/>
      <c r="AH2056" s="9"/>
      <c r="AO2056" s="9"/>
      <c r="BB2056" s="9"/>
      <c r="BM2056" s="9"/>
    </row>
    <row r="2057" spans="2:65" ht="18" customHeight="1" x14ac:dyDescent="0.25">
      <c r="B2057" s="11"/>
      <c r="C2057" s="11"/>
      <c r="R2057" s="8"/>
      <c r="AG2057" s="9"/>
      <c r="AH2057" s="9"/>
      <c r="AO2057" s="9"/>
      <c r="BB2057" s="9"/>
      <c r="BM2057" s="9"/>
    </row>
    <row r="2058" spans="2:65" ht="18" customHeight="1" x14ac:dyDescent="0.25">
      <c r="B2058" s="11"/>
      <c r="C2058" s="11"/>
      <c r="R2058" s="8"/>
      <c r="AG2058" s="9"/>
      <c r="AH2058" s="9"/>
      <c r="AO2058" s="9"/>
      <c r="BB2058" s="9"/>
      <c r="BM2058" s="9"/>
    </row>
    <row r="2059" spans="2:65" ht="18" customHeight="1" x14ac:dyDescent="0.25">
      <c r="B2059" s="11"/>
      <c r="C2059" s="11"/>
      <c r="R2059" s="8"/>
      <c r="AG2059" s="9"/>
      <c r="AH2059" s="9"/>
      <c r="AO2059" s="9"/>
      <c r="BB2059" s="9"/>
      <c r="BM2059" s="9"/>
    </row>
    <row r="2060" spans="2:65" ht="18" customHeight="1" x14ac:dyDescent="0.25">
      <c r="B2060" s="11"/>
      <c r="C2060" s="11"/>
      <c r="R2060" s="8"/>
      <c r="AG2060" s="9"/>
      <c r="AH2060" s="9"/>
      <c r="AO2060" s="9"/>
      <c r="BB2060" s="9"/>
      <c r="BM2060" s="9"/>
    </row>
    <row r="2061" spans="2:65" ht="18" customHeight="1" x14ac:dyDescent="0.25">
      <c r="B2061" s="11"/>
      <c r="C2061" s="11"/>
      <c r="R2061" s="8"/>
      <c r="AG2061" s="9"/>
      <c r="AH2061" s="9"/>
      <c r="AO2061" s="9"/>
      <c r="BB2061" s="9"/>
      <c r="BM2061" s="9"/>
    </row>
    <row r="2062" spans="2:65" ht="18" customHeight="1" x14ac:dyDescent="0.25">
      <c r="B2062" s="11"/>
      <c r="C2062" s="11"/>
      <c r="R2062" s="8"/>
      <c r="AG2062" s="9"/>
      <c r="AH2062" s="9"/>
      <c r="AO2062" s="9"/>
      <c r="BB2062" s="9"/>
      <c r="BM2062" s="9"/>
    </row>
    <row r="2063" spans="2:65" ht="18" customHeight="1" x14ac:dyDescent="0.25">
      <c r="B2063" s="11"/>
      <c r="C2063" s="11"/>
      <c r="R2063" s="8"/>
      <c r="AG2063" s="9"/>
      <c r="AH2063" s="9"/>
      <c r="AO2063" s="9"/>
      <c r="BB2063" s="9"/>
      <c r="BM2063" s="9"/>
    </row>
    <row r="2064" spans="2:65" ht="18" customHeight="1" x14ac:dyDescent="0.25">
      <c r="B2064" s="11"/>
      <c r="C2064" s="11"/>
      <c r="R2064" s="8"/>
      <c r="AG2064" s="9"/>
      <c r="AH2064" s="9"/>
      <c r="AO2064" s="9"/>
      <c r="BB2064" s="9"/>
      <c r="BM2064" s="9"/>
    </row>
    <row r="2065" spans="2:65" ht="18" customHeight="1" x14ac:dyDescent="0.25">
      <c r="B2065" s="11"/>
      <c r="C2065" s="11"/>
      <c r="R2065" s="8"/>
      <c r="AG2065" s="9"/>
      <c r="AH2065" s="9"/>
      <c r="AO2065" s="9"/>
      <c r="BB2065" s="9"/>
      <c r="BM2065" s="9"/>
    </row>
    <row r="2066" spans="2:65" ht="18" customHeight="1" x14ac:dyDescent="0.25">
      <c r="B2066" s="11"/>
      <c r="C2066" s="11"/>
      <c r="R2066" s="8"/>
      <c r="AG2066" s="9"/>
      <c r="AH2066" s="9"/>
      <c r="AO2066" s="9"/>
      <c r="BB2066" s="9"/>
      <c r="BM2066" s="9"/>
    </row>
    <row r="2067" spans="2:65" ht="18" customHeight="1" x14ac:dyDescent="0.25">
      <c r="B2067" s="11"/>
      <c r="C2067" s="11"/>
      <c r="R2067" s="8"/>
      <c r="AG2067" s="9"/>
      <c r="AH2067" s="9"/>
      <c r="AO2067" s="9"/>
      <c r="BB2067" s="9"/>
      <c r="BM2067" s="9"/>
    </row>
    <row r="2068" spans="2:65" ht="18" customHeight="1" x14ac:dyDescent="0.25">
      <c r="B2068" s="11"/>
      <c r="C2068" s="11"/>
      <c r="R2068" s="8"/>
      <c r="AG2068" s="9"/>
      <c r="AH2068" s="9"/>
      <c r="AO2068" s="9"/>
      <c r="BB2068" s="9"/>
      <c r="BM2068" s="9"/>
    </row>
    <row r="2069" spans="2:65" ht="18" customHeight="1" x14ac:dyDescent="0.25">
      <c r="B2069" s="11"/>
      <c r="C2069" s="11"/>
      <c r="R2069" s="8"/>
      <c r="AG2069" s="9"/>
      <c r="AH2069" s="9"/>
      <c r="AO2069" s="9"/>
      <c r="BB2069" s="9"/>
      <c r="BM2069" s="9"/>
    </row>
    <row r="2070" spans="2:65" ht="18" customHeight="1" x14ac:dyDescent="0.25">
      <c r="B2070" s="11"/>
      <c r="C2070" s="11"/>
      <c r="R2070" s="8"/>
      <c r="AG2070" s="9"/>
      <c r="AH2070" s="9"/>
      <c r="AO2070" s="9"/>
      <c r="BB2070" s="9"/>
      <c r="BM2070" s="9"/>
    </row>
    <row r="2071" spans="2:65" ht="18" customHeight="1" x14ac:dyDescent="0.25">
      <c r="B2071" s="11"/>
      <c r="C2071" s="11"/>
      <c r="R2071" s="8"/>
      <c r="AG2071" s="9"/>
      <c r="AH2071" s="9"/>
      <c r="BB2071" s="9"/>
    </row>
    <row r="2072" spans="2:65" ht="18" customHeight="1" x14ac:dyDescent="0.25">
      <c r="B2072" s="11"/>
      <c r="C2072" s="11"/>
      <c r="R2072" s="8"/>
      <c r="AG2072" s="9"/>
      <c r="AH2072" s="9"/>
      <c r="BB2072" s="9"/>
    </row>
    <row r="2073" spans="2:65" ht="18" customHeight="1" x14ac:dyDescent="0.25">
      <c r="B2073" s="11"/>
      <c r="C2073" s="11"/>
      <c r="R2073" s="8"/>
      <c r="AG2073" s="9"/>
      <c r="AH2073" s="9"/>
      <c r="AO2073" s="9"/>
      <c r="BB2073" s="9"/>
      <c r="BM2073" s="9"/>
    </row>
    <row r="2074" spans="2:65" ht="18" customHeight="1" x14ac:dyDescent="0.25">
      <c r="B2074" s="11"/>
      <c r="C2074" s="11"/>
      <c r="R2074" s="8"/>
      <c r="AG2074" s="9"/>
      <c r="AH2074" s="9"/>
      <c r="AO2074" s="9"/>
      <c r="BB2074" s="9"/>
      <c r="BM2074" s="9"/>
    </row>
    <row r="2075" spans="2:65" ht="18" customHeight="1" x14ac:dyDescent="0.25">
      <c r="B2075" s="11"/>
      <c r="C2075" s="11"/>
      <c r="R2075" s="8"/>
      <c r="AG2075" s="9"/>
      <c r="AH2075" s="9"/>
      <c r="BB2075" s="9"/>
      <c r="BM2075" s="9"/>
    </row>
    <row r="2076" spans="2:65" ht="18" customHeight="1" x14ac:dyDescent="0.25">
      <c r="B2076" s="11"/>
      <c r="C2076" s="11"/>
      <c r="R2076" s="8"/>
      <c r="AG2076" s="9"/>
      <c r="AH2076" s="9"/>
      <c r="BB2076" s="9"/>
      <c r="BM2076" s="9"/>
    </row>
    <row r="2077" spans="2:65" ht="18" customHeight="1" x14ac:dyDescent="0.25">
      <c r="B2077" s="11"/>
      <c r="C2077" s="11"/>
      <c r="R2077" s="8"/>
      <c r="AG2077" s="9"/>
      <c r="AH2077" s="9"/>
    </row>
    <row r="2078" spans="2:65" ht="18" customHeight="1" x14ac:dyDescent="0.25">
      <c r="B2078" s="11"/>
      <c r="C2078" s="11"/>
      <c r="R2078" s="8"/>
      <c r="AG2078" s="9"/>
      <c r="AH2078" s="9"/>
    </row>
    <row r="2079" spans="2:65" ht="18" customHeight="1" x14ac:dyDescent="0.25">
      <c r="B2079" s="11"/>
      <c r="C2079" s="11"/>
      <c r="R2079" s="8"/>
      <c r="AG2079" s="9"/>
      <c r="AH2079" s="9"/>
      <c r="BB2079" s="9"/>
    </row>
    <row r="2080" spans="2:65" ht="18" customHeight="1" x14ac:dyDescent="0.25">
      <c r="B2080" s="11"/>
      <c r="C2080" s="11"/>
      <c r="R2080" s="8"/>
      <c r="AG2080" s="9"/>
      <c r="AH2080" s="9"/>
      <c r="BB2080" s="9"/>
      <c r="BM2080" s="9"/>
    </row>
    <row r="2081" spans="2:65" ht="18" customHeight="1" x14ac:dyDescent="0.25">
      <c r="B2081" s="11"/>
      <c r="C2081" s="11"/>
      <c r="R2081" s="8"/>
      <c r="AG2081" s="9"/>
      <c r="AH2081" s="9"/>
      <c r="AO2081" s="9"/>
      <c r="BB2081" s="9"/>
      <c r="BM2081" s="9"/>
    </row>
    <row r="2082" spans="2:65" ht="18" customHeight="1" x14ac:dyDescent="0.25">
      <c r="B2082" s="11"/>
      <c r="C2082" s="11"/>
      <c r="R2082" s="8"/>
      <c r="AG2082" s="9"/>
      <c r="AH2082" s="9"/>
      <c r="AO2082" s="9"/>
      <c r="BB2082" s="9"/>
      <c r="BM2082" s="9"/>
    </row>
    <row r="2083" spans="2:65" ht="18" customHeight="1" x14ac:dyDescent="0.25">
      <c r="B2083" s="11"/>
      <c r="C2083" s="11"/>
      <c r="R2083" s="8"/>
      <c r="AG2083" s="9"/>
      <c r="AH2083" s="9"/>
      <c r="BB2083" s="9"/>
      <c r="BM2083" s="9"/>
    </row>
    <row r="2084" spans="2:65" ht="18" customHeight="1" x14ac:dyDescent="0.25">
      <c r="B2084" s="11"/>
      <c r="C2084" s="11"/>
      <c r="R2084" s="8"/>
      <c r="AG2084" s="9"/>
      <c r="AH2084" s="9"/>
      <c r="AO2084" s="9"/>
      <c r="BB2084" s="9"/>
      <c r="BM2084" s="9"/>
    </row>
    <row r="2085" spans="2:65" ht="18" customHeight="1" x14ac:dyDescent="0.25">
      <c r="B2085" s="11"/>
      <c r="C2085" s="11"/>
      <c r="R2085" s="8"/>
      <c r="AG2085" s="9"/>
      <c r="AH2085" s="9"/>
      <c r="AO2085" s="9"/>
      <c r="BB2085" s="9"/>
      <c r="BM2085" s="9"/>
    </row>
    <row r="2086" spans="2:65" ht="18" customHeight="1" x14ac:dyDescent="0.25">
      <c r="B2086" s="11"/>
      <c r="C2086" s="11"/>
      <c r="R2086" s="8"/>
      <c r="AG2086" s="9"/>
      <c r="AH2086" s="9"/>
      <c r="AO2086" s="9"/>
      <c r="BB2086" s="9"/>
      <c r="BM2086" s="9"/>
    </row>
    <row r="2087" spans="2:65" ht="18" customHeight="1" x14ac:dyDescent="0.25">
      <c r="B2087" s="11"/>
      <c r="C2087" s="11"/>
      <c r="R2087" s="8"/>
      <c r="AG2087" s="9"/>
      <c r="AH2087" s="9"/>
      <c r="AO2087" s="9"/>
      <c r="BB2087" s="9"/>
      <c r="BM2087" s="9"/>
    </row>
    <row r="2088" spans="2:65" ht="18" customHeight="1" x14ac:dyDescent="0.25">
      <c r="B2088" s="11"/>
      <c r="C2088" s="11"/>
      <c r="R2088" s="8"/>
      <c r="AG2088" s="9"/>
      <c r="AH2088" s="9"/>
      <c r="AO2088" s="9"/>
      <c r="BB2088" s="9"/>
      <c r="BM2088" s="9"/>
    </row>
    <row r="2089" spans="2:65" ht="18" customHeight="1" x14ac:dyDescent="0.25">
      <c r="B2089" s="11"/>
      <c r="C2089" s="11"/>
      <c r="R2089" s="8"/>
      <c r="AG2089" s="9"/>
      <c r="AH2089" s="9"/>
      <c r="AO2089" s="9"/>
      <c r="BB2089" s="9"/>
      <c r="BM2089" s="9"/>
    </row>
    <row r="2090" spans="2:65" ht="18" customHeight="1" x14ac:dyDescent="0.25">
      <c r="B2090" s="11"/>
      <c r="C2090" s="11"/>
      <c r="R2090" s="8"/>
      <c r="AG2090" s="9"/>
      <c r="AH2090" s="9"/>
      <c r="AO2090" s="9"/>
      <c r="BB2090" s="9"/>
      <c r="BM2090" s="9"/>
    </row>
    <row r="2091" spans="2:65" ht="18" customHeight="1" x14ac:dyDescent="0.25">
      <c r="B2091" s="11"/>
      <c r="C2091" s="11"/>
      <c r="R2091" s="8"/>
      <c r="AG2091" s="9"/>
      <c r="AH2091" s="9"/>
      <c r="AO2091" s="9"/>
      <c r="BB2091" s="9"/>
      <c r="BM2091" s="9"/>
    </row>
    <row r="2092" spans="2:65" ht="18" customHeight="1" x14ac:dyDescent="0.25">
      <c r="B2092" s="11"/>
      <c r="C2092" s="11"/>
      <c r="R2092" s="8"/>
      <c r="AG2092" s="9"/>
      <c r="AH2092" s="9"/>
      <c r="AO2092" s="9"/>
      <c r="BB2092" s="9"/>
      <c r="BM2092" s="9"/>
    </row>
    <row r="2093" spans="2:65" ht="18" customHeight="1" x14ac:dyDescent="0.25">
      <c r="B2093" s="11"/>
      <c r="C2093" s="11"/>
      <c r="R2093" s="8"/>
      <c r="AG2093" s="9"/>
      <c r="AH2093" s="9"/>
      <c r="BB2093" s="9"/>
      <c r="BM2093" s="9"/>
    </row>
    <row r="2094" spans="2:65" ht="18" customHeight="1" x14ac:dyDescent="0.25">
      <c r="B2094" s="11"/>
      <c r="C2094" s="11"/>
      <c r="R2094" s="8"/>
      <c r="AG2094" s="9"/>
      <c r="AH2094" s="9"/>
      <c r="BB2094" s="9"/>
      <c r="BM2094" s="9"/>
    </row>
    <row r="2095" spans="2:65" ht="18" customHeight="1" x14ac:dyDescent="0.25">
      <c r="B2095" s="11"/>
      <c r="C2095" s="11"/>
      <c r="R2095" s="8"/>
      <c r="AG2095" s="9"/>
      <c r="AH2095" s="9"/>
      <c r="BB2095" s="9"/>
      <c r="BM2095" s="9"/>
    </row>
    <row r="2096" spans="2:65" ht="18" customHeight="1" x14ac:dyDescent="0.25">
      <c r="B2096" s="11"/>
      <c r="C2096" s="11"/>
      <c r="R2096" s="8"/>
      <c r="AG2096" s="9"/>
      <c r="AH2096" s="9"/>
      <c r="BB2096" s="9"/>
      <c r="BM2096" s="9"/>
    </row>
    <row r="2097" spans="2:65" ht="18" customHeight="1" x14ac:dyDescent="0.25">
      <c r="B2097" s="11"/>
      <c r="C2097" s="11"/>
      <c r="R2097" s="8"/>
      <c r="AG2097" s="9"/>
      <c r="AH2097" s="9"/>
      <c r="AO2097" s="9"/>
      <c r="BB2097" s="9"/>
      <c r="BM2097" s="9"/>
    </row>
    <row r="2098" spans="2:65" ht="18" customHeight="1" x14ac:dyDescent="0.25">
      <c r="B2098" s="11"/>
      <c r="C2098" s="11"/>
      <c r="R2098" s="8"/>
      <c r="AG2098" s="9"/>
      <c r="AH2098" s="9"/>
      <c r="AO2098" s="9"/>
      <c r="BB2098" s="9"/>
      <c r="BM2098" s="9"/>
    </row>
    <row r="2099" spans="2:65" ht="18" customHeight="1" x14ac:dyDescent="0.25">
      <c r="B2099" s="11"/>
      <c r="C2099" s="11"/>
      <c r="R2099" s="8"/>
      <c r="AG2099" s="9"/>
      <c r="AH2099" s="9"/>
      <c r="AO2099" s="9"/>
      <c r="BB2099" s="9"/>
      <c r="BM2099" s="9"/>
    </row>
    <row r="2100" spans="2:65" ht="18" customHeight="1" x14ac:dyDescent="0.25">
      <c r="B2100" s="11"/>
      <c r="C2100" s="11"/>
      <c r="R2100" s="8"/>
      <c r="AG2100" s="9"/>
      <c r="AH2100" s="9"/>
      <c r="AO2100" s="9"/>
      <c r="BB2100" s="9"/>
      <c r="BM2100" s="9"/>
    </row>
    <row r="2101" spans="2:65" ht="18" customHeight="1" x14ac:dyDescent="0.25">
      <c r="B2101" s="11"/>
      <c r="C2101" s="11"/>
      <c r="R2101" s="8"/>
      <c r="AG2101" s="9"/>
      <c r="AH2101" s="9"/>
      <c r="AO2101" s="9"/>
      <c r="BB2101" s="9"/>
      <c r="BM2101" s="9"/>
    </row>
    <row r="2102" spans="2:65" ht="18" customHeight="1" x14ac:dyDescent="0.25">
      <c r="B2102" s="11"/>
      <c r="C2102" s="11"/>
      <c r="R2102" s="8"/>
      <c r="AG2102" s="9"/>
      <c r="AH2102" s="9"/>
      <c r="BB2102" s="9"/>
      <c r="BM2102" s="9"/>
    </row>
    <row r="2103" spans="2:65" ht="18" customHeight="1" x14ac:dyDescent="0.25">
      <c r="B2103" s="11"/>
      <c r="C2103" s="11"/>
      <c r="R2103" s="8"/>
      <c r="AG2103" s="9"/>
      <c r="AH2103" s="9"/>
      <c r="AO2103" s="9"/>
      <c r="BB2103" s="9"/>
      <c r="BM2103" s="9"/>
    </row>
    <row r="2104" spans="2:65" ht="18" customHeight="1" x14ac:dyDescent="0.25">
      <c r="B2104" s="11"/>
      <c r="C2104" s="11"/>
      <c r="R2104" s="8"/>
      <c r="AG2104" s="9"/>
      <c r="AH2104" s="9"/>
      <c r="AO2104" s="9"/>
      <c r="BB2104" s="9"/>
      <c r="BM2104" s="9"/>
    </row>
    <row r="2105" spans="2:65" ht="18" customHeight="1" x14ac:dyDescent="0.25">
      <c r="B2105" s="11"/>
      <c r="C2105" s="11"/>
      <c r="R2105" s="8"/>
      <c r="AG2105" s="9"/>
      <c r="AH2105" s="9"/>
      <c r="AO2105" s="9"/>
      <c r="BB2105" s="9"/>
      <c r="BM2105" s="9"/>
    </row>
    <row r="2106" spans="2:65" ht="18" customHeight="1" x14ac:dyDescent="0.25">
      <c r="B2106" s="11"/>
      <c r="C2106" s="11"/>
      <c r="R2106" s="8"/>
      <c r="AG2106" s="9"/>
      <c r="AH2106" s="9"/>
      <c r="AO2106" s="9"/>
      <c r="BB2106" s="9"/>
      <c r="BM2106" s="9"/>
    </row>
    <row r="2107" spans="2:65" ht="18" customHeight="1" x14ac:dyDescent="0.25">
      <c r="B2107" s="11"/>
      <c r="C2107" s="11"/>
      <c r="R2107" s="8"/>
      <c r="AG2107" s="9"/>
      <c r="AH2107" s="9"/>
      <c r="AO2107" s="9"/>
      <c r="BB2107" s="9"/>
      <c r="BM2107" s="9"/>
    </row>
    <row r="2108" spans="2:65" ht="18" customHeight="1" x14ac:dyDescent="0.25">
      <c r="B2108" s="11"/>
      <c r="C2108" s="11"/>
      <c r="R2108" s="8"/>
      <c r="AG2108" s="9"/>
      <c r="AH2108" s="9"/>
      <c r="AO2108" s="9"/>
      <c r="BB2108" s="9"/>
      <c r="BM2108" s="9"/>
    </row>
    <row r="2109" spans="2:65" ht="18" customHeight="1" x14ac:dyDescent="0.25">
      <c r="B2109" s="11"/>
      <c r="C2109" s="11"/>
      <c r="R2109" s="8"/>
      <c r="AG2109" s="9"/>
      <c r="AH2109" s="9"/>
      <c r="AO2109" s="9"/>
      <c r="BB2109" s="9"/>
      <c r="BM2109" s="9"/>
    </row>
    <row r="2110" spans="2:65" ht="18" customHeight="1" x14ac:dyDescent="0.25">
      <c r="B2110" s="11"/>
      <c r="C2110" s="11"/>
      <c r="R2110" s="8"/>
      <c r="AG2110" s="9"/>
      <c r="AH2110" s="9"/>
      <c r="AO2110" s="9"/>
      <c r="BB2110" s="9"/>
      <c r="BM2110" s="9"/>
    </row>
    <row r="2111" spans="2:65" ht="18" customHeight="1" x14ac:dyDescent="0.25">
      <c r="B2111" s="11"/>
      <c r="C2111" s="11"/>
      <c r="R2111" s="8"/>
      <c r="AG2111" s="9"/>
      <c r="AH2111" s="9"/>
      <c r="AO2111" s="9"/>
      <c r="BB2111" s="9"/>
      <c r="BM2111" s="9"/>
    </row>
    <row r="2112" spans="2:65" ht="18" customHeight="1" x14ac:dyDescent="0.25">
      <c r="B2112" s="11"/>
      <c r="C2112" s="11"/>
      <c r="R2112" s="8"/>
      <c r="AG2112" s="9"/>
      <c r="AH2112" s="9"/>
      <c r="AO2112" s="9"/>
      <c r="BB2112" s="9"/>
      <c r="BM2112" s="9"/>
    </row>
    <row r="2113" spans="2:65" ht="18" customHeight="1" x14ac:dyDescent="0.25">
      <c r="B2113" s="11"/>
      <c r="C2113" s="11"/>
      <c r="R2113" s="8"/>
      <c r="AG2113" s="9"/>
      <c r="AH2113" s="9"/>
      <c r="AO2113" s="9"/>
      <c r="BB2113" s="9"/>
      <c r="BM2113" s="9"/>
    </row>
    <row r="2114" spans="2:65" ht="18" customHeight="1" x14ac:dyDescent="0.25">
      <c r="B2114" s="11"/>
      <c r="C2114" s="11"/>
      <c r="R2114" s="8"/>
      <c r="AG2114" s="9"/>
      <c r="AH2114" s="9"/>
      <c r="AO2114" s="9"/>
      <c r="BB2114" s="9"/>
      <c r="BM2114" s="9"/>
    </row>
    <row r="2115" spans="2:65" ht="18" customHeight="1" x14ac:dyDescent="0.25">
      <c r="B2115" s="11"/>
      <c r="C2115" s="11"/>
      <c r="R2115" s="8"/>
      <c r="AG2115" s="9"/>
      <c r="AH2115" s="9"/>
      <c r="AO2115" s="9"/>
      <c r="BB2115" s="9"/>
      <c r="BM2115" s="9"/>
    </row>
    <row r="2116" spans="2:65" ht="18" customHeight="1" x14ac:dyDescent="0.25">
      <c r="B2116" s="11"/>
      <c r="C2116" s="11"/>
      <c r="R2116" s="8"/>
      <c r="AG2116" s="9"/>
      <c r="AH2116" s="9"/>
      <c r="AO2116" s="9"/>
      <c r="BB2116" s="9"/>
      <c r="BM2116" s="9"/>
    </row>
    <row r="2117" spans="2:65" ht="18" customHeight="1" x14ac:dyDescent="0.25">
      <c r="B2117" s="11"/>
      <c r="C2117" s="11"/>
      <c r="R2117" s="8"/>
      <c r="AG2117" s="9"/>
      <c r="AH2117" s="9"/>
      <c r="AO2117" s="9"/>
      <c r="BB2117" s="9"/>
      <c r="BM2117" s="9"/>
    </row>
    <row r="2118" spans="2:65" ht="18" customHeight="1" x14ac:dyDescent="0.25">
      <c r="B2118" s="11"/>
      <c r="C2118" s="11"/>
      <c r="R2118" s="8"/>
      <c r="AG2118" s="9"/>
      <c r="AH2118" s="9"/>
      <c r="BB2118" s="9"/>
      <c r="BM2118" s="9"/>
    </row>
    <row r="2119" spans="2:65" ht="18" customHeight="1" x14ac:dyDescent="0.25">
      <c r="B2119" s="11"/>
      <c r="C2119" s="11"/>
      <c r="R2119" s="8"/>
      <c r="AG2119" s="9"/>
      <c r="AH2119" s="9"/>
      <c r="BB2119" s="9"/>
      <c r="BM2119" s="9"/>
    </row>
    <row r="2120" spans="2:65" ht="18" customHeight="1" x14ac:dyDescent="0.25">
      <c r="B2120" s="11"/>
      <c r="C2120" s="11"/>
      <c r="R2120" s="8"/>
      <c r="AG2120" s="9"/>
      <c r="AH2120" s="9"/>
      <c r="AO2120" s="9"/>
      <c r="BB2120" s="9"/>
      <c r="BM2120" s="9"/>
    </row>
    <row r="2121" spans="2:65" ht="18" customHeight="1" x14ac:dyDescent="0.25">
      <c r="B2121" s="11"/>
      <c r="C2121" s="11"/>
      <c r="R2121" s="8"/>
      <c r="AG2121" s="9"/>
      <c r="AH2121" s="9"/>
      <c r="AO2121" s="9"/>
      <c r="BB2121" s="9"/>
      <c r="BM2121" s="9"/>
    </row>
    <row r="2122" spans="2:65" ht="18" customHeight="1" x14ac:dyDescent="0.25">
      <c r="B2122" s="11"/>
      <c r="C2122" s="11"/>
      <c r="R2122" s="8"/>
      <c r="AG2122" s="9"/>
      <c r="AH2122" s="9"/>
      <c r="AO2122" s="9"/>
      <c r="BB2122" s="9"/>
      <c r="BM2122" s="9"/>
    </row>
    <row r="2123" spans="2:65" ht="18" customHeight="1" x14ac:dyDescent="0.25">
      <c r="B2123" s="11"/>
      <c r="C2123" s="11"/>
      <c r="R2123" s="8"/>
      <c r="AG2123" s="9"/>
      <c r="AH2123" s="9"/>
      <c r="AO2123" s="9"/>
      <c r="BB2123" s="9"/>
      <c r="BM2123" s="9"/>
    </row>
    <row r="2124" spans="2:65" ht="18" customHeight="1" x14ac:dyDescent="0.25">
      <c r="B2124" s="11"/>
      <c r="C2124" s="11"/>
      <c r="R2124" s="8"/>
      <c r="AG2124" s="9"/>
      <c r="AH2124" s="9"/>
      <c r="AO2124" s="9"/>
      <c r="BB2124" s="9"/>
      <c r="BM2124" s="9"/>
    </row>
    <row r="2125" spans="2:65" ht="18" customHeight="1" x14ac:dyDescent="0.25">
      <c r="B2125" s="11"/>
      <c r="C2125" s="11"/>
      <c r="R2125" s="8"/>
      <c r="AG2125" s="9"/>
      <c r="AH2125" s="9"/>
      <c r="AO2125" s="9"/>
      <c r="BB2125" s="9"/>
      <c r="BM2125" s="9"/>
    </row>
    <row r="2126" spans="2:65" ht="18" customHeight="1" x14ac:dyDescent="0.25">
      <c r="B2126" s="11"/>
      <c r="C2126" s="11"/>
      <c r="R2126" s="8"/>
      <c r="AG2126" s="9"/>
      <c r="AH2126" s="9"/>
      <c r="AO2126" s="9"/>
      <c r="BB2126" s="9"/>
      <c r="BM2126" s="9"/>
    </row>
    <row r="2127" spans="2:65" ht="18" customHeight="1" x14ac:dyDescent="0.25">
      <c r="B2127" s="11"/>
      <c r="C2127" s="11"/>
      <c r="R2127" s="8"/>
      <c r="AG2127" s="9"/>
      <c r="AH2127" s="9"/>
      <c r="AO2127" s="9"/>
      <c r="BB2127" s="9"/>
      <c r="BM2127" s="9"/>
    </row>
    <row r="2128" spans="2:65" ht="18" customHeight="1" x14ac:dyDescent="0.25">
      <c r="B2128" s="11"/>
      <c r="C2128" s="11"/>
      <c r="R2128" s="8"/>
      <c r="AG2128" s="9"/>
      <c r="AH2128" s="9"/>
      <c r="AO2128" s="9"/>
      <c r="BB2128" s="9"/>
      <c r="BM2128" s="9"/>
    </row>
    <row r="2129" spans="2:65" ht="18" customHeight="1" x14ac:dyDescent="0.25">
      <c r="B2129" s="11"/>
      <c r="C2129" s="11"/>
      <c r="R2129" s="8"/>
      <c r="AG2129" s="9"/>
      <c r="AH2129" s="9"/>
      <c r="AO2129" s="9"/>
      <c r="BB2129" s="9"/>
      <c r="BM2129" s="9"/>
    </row>
    <row r="2130" spans="2:65" ht="18" customHeight="1" x14ac:dyDescent="0.25">
      <c r="B2130" s="11"/>
      <c r="C2130" s="11"/>
      <c r="R2130" s="8"/>
      <c r="AG2130" s="9"/>
      <c r="AH2130" s="9"/>
      <c r="AO2130" s="9"/>
      <c r="BB2130" s="9"/>
      <c r="BM2130" s="9"/>
    </row>
    <row r="2131" spans="2:65" ht="18" customHeight="1" x14ac:dyDescent="0.25">
      <c r="B2131" s="11"/>
      <c r="C2131" s="11"/>
      <c r="R2131" s="8"/>
      <c r="AG2131" s="9"/>
      <c r="AH2131" s="9"/>
      <c r="AO2131" s="9"/>
      <c r="BB2131" s="9"/>
      <c r="BM2131" s="9"/>
    </row>
    <row r="2132" spans="2:65" ht="18" customHeight="1" x14ac:dyDescent="0.25">
      <c r="B2132" s="11"/>
      <c r="C2132" s="11"/>
      <c r="R2132" s="8"/>
      <c r="AG2132" s="9"/>
      <c r="AH2132" s="9"/>
      <c r="AO2132" s="9"/>
      <c r="BB2132" s="9"/>
      <c r="BM2132" s="9"/>
    </row>
    <row r="2133" spans="2:65" ht="18" customHeight="1" x14ac:dyDescent="0.25">
      <c r="B2133" s="11"/>
      <c r="C2133" s="11"/>
      <c r="R2133" s="8"/>
      <c r="AG2133" s="9"/>
      <c r="AH2133" s="9"/>
      <c r="AO2133" s="9"/>
      <c r="BB2133" s="9"/>
      <c r="BM2133" s="9"/>
    </row>
    <row r="2134" spans="2:65" ht="18" customHeight="1" x14ac:dyDescent="0.25">
      <c r="B2134" s="11"/>
      <c r="C2134" s="11"/>
      <c r="R2134" s="8"/>
      <c r="AG2134" s="9"/>
      <c r="AH2134" s="9"/>
      <c r="AO2134" s="9"/>
      <c r="BB2134" s="9"/>
      <c r="BM2134" s="9"/>
    </row>
    <row r="2135" spans="2:65" ht="18" customHeight="1" x14ac:dyDescent="0.25">
      <c r="B2135" s="11"/>
      <c r="C2135" s="11"/>
      <c r="R2135" s="8"/>
      <c r="AG2135" s="9"/>
      <c r="AH2135" s="9"/>
      <c r="BB2135" s="9"/>
    </row>
    <row r="2136" spans="2:65" ht="18" customHeight="1" x14ac:dyDescent="0.25">
      <c r="B2136" s="11"/>
      <c r="C2136" s="11"/>
      <c r="R2136" s="8"/>
      <c r="AG2136" s="9"/>
      <c r="AH2136" s="9"/>
      <c r="BB2136" s="9"/>
    </row>
    <row r="2137" spans="2:65" ht="18" customHeight="1" x14ac:dyDescent="0.25">
      <c r="B2137" s="11"/>
      <c r="C2137" s="11"/>
      <c r="R2137" s="8"/>
      <c r="AG2137" s="9"/>
      <c r="AH2137" s="9"/>
      <c r="BB2137" s="9"/>
    </row>
    <row r="2138" spans="2:65" ht="18" customHeight="1" x14ac:dyDescent="0.25">
      <c r="B2138" s="11"/>
      <c r="C2138" s="11"/>
      <c r="R2138" s="8"/>
      <c r="AG2138" s="9"/>
      <c r="AH2138" s="9"/>
      <c r="AO2138" s="9"/>
      <c r="BB2138" s="9"/>
      <c r="BM2138" s="9"/>
    </row>
    <row r="2139" spans="2:65" ht="18" customHeight="1" x14ac:dyDescent="0.25">
      <c r="B2139" s="11"/>
      <c r="C2139" s="11"/>
      <c r="R2139" s="8"/>
      <c r="AG2139" s="9"/>
      <c r="AH2139" s="9"/>
      <c r="AO2139" s="9"/>
      <c r="BB2139" s="9"/>
      <c r="BM2139" s="9"/>
    </row>
    <row r="2140" spans="2:65" ht="18" customHeight="1" x14ac:dyDescent="0.25">
      <c r="B2140" s="11"/>
      <c r="C2140" s="11"/>
      <c r="R2140" s="8"/>
      <c r="AG2140" s="9"/>
      <c r="AH2140" s="9"/>
      <c r="AO2140" s="9"/>
      <c r="BB2140" s="9"/>
      <c r="BM2140" s="9"/>
    </row>
    <row r="2141" spans="2:65" ht="18" customHeight="1" x14ac:dyDescent="0.25">
      <c r="B2141" s="11"/>
      <c r="C2141" s="11"/>
      <c r="R2141" s="8"/>
      <c r="AG2141" s="9"/>
      <c r="AH2141" s="9"/>
      <c r="AO2141" s="9"/>
      <c r="BB2141" s="9"/>
      <c r="BM2141" s="9"/>
    </row>
    <row r="2142" spans="2:65" ht="18" customHeight="1" x14ac:dyDescent="0.25">
      <c r="B2142" s="11"/>
      <c r="C2142" s="11"/>
      <c r="R2142" s="8"/>
      <c r="AG2142" s="9"/>
      <c r="AH2142" s="9"/>
      <c r="BB2142" s="9"/>
    </row>
    <row r="2143" spans="2:65" ht="18" customHeight="1" x14ac:dyDescent="0.25">
      <c r="B2143" s="11"/>
      <c r="C2143" s="11"/>
      <c r="R2143" s="8"/>
      <c r="AG2143" s="9"/>
      <c r="AH2143" s="9"/>
      <c r="BB2143" s="9"/>
    </row>
    <row r="2144" spans="2:65" ht="18" customHeight="1" x14ac:dyDescent="0.25">
      <c r="B2144" s="11"/>
      <c r="C2144" s="11"/>
      <c r="R2144" s="8"/>
      <c r="AG2144" s="9"/>
      <c r="AH2144" s="9"/>
    </row>
    <row r="2145" spans="2:65" ht="18" customHeight="1" x14ac:dyDescent="0.25">
      <c r="B2145" s="11"/>
      <c r="C2145" s="11"/>
      <c r="R2145" s="8"/>
      <c r="AG2145" s="9"/>
      <c r="AH2145" s="9"/>
      <c r="BB2145" s="9"/>
      <c r="BM2145" s="9"/>
    </row>
    <row r="2146" spans="2:65" ht="18" customHeight="1" x14ac:dyDescent="0.25">
      <c r="B2146" s="11"/>
      <c r="C2146" s="11"/>
      <c r="R2146" s="8"/>
      <c r="AG2146" s="9"/>
      <c r="AH2146" s="9"/>
      <c r="BB2146" s="9"/>
      <c r="BM2146" s="9"/>
    </row>
    <row r="2147" spans="2:65" ht="18" customHeight="1" x14ac:dyDescent="0.25">
      <c r="B2147" s="11"/>
      <c r="C2147" s="11"/>
      <c r="R2147" s="8"/>
      <c r="AG2147" s="9"/>
      <c r="AH2147" s="9"/>
      <c r="BB2147" s="9"/>
      <c r="BM2147" s="9"/>
    </row>
    <row r="2148" spans="2:65" ht="18" customHeight="1" x14ac:dyDescent="0.25">
      <c r="B2148" s="11"/>
      <c r="C2148" s="11"/>
      <c r="R2148" s="8"/>
      <c r="AG2148" s="9"/>
      <c r="AH2148" s="9"/>
      <c r="BB2148" s="9"/>
      <c r="BM2148" s="9"/>
    </row>
    <row r="2149" spans="2:65" ht="18" customHeight="1" x14ac:dyDescent="0.25">
      <c r="B2149" s="11"/>
      <c r="C2149" s="11"/>
      <c r="R2149" s="8"/>
      <c r="AG2149" s="9"/>
      <c r="AH2149" s="9"/>
      <c r="AO2149" s="9"/>
      <c r="BB2149" s="9"/>
      <c r="BM2149" s="9"/>
    </row>
    <row r="2150" spans="2:65" ht="18" customHeight="1" x14ac:dyDescent="0.25">
      <c r="B2150" s="11"/>
      <c r="C2150" s="11"/>
      <c r="R2150" s="8"/>
      <c r="AG2150" s="9"/>
      <c r="AH2150" s="9"/>
      <c r="AO2150" s="9"/>
      <c r="BB2150" s="9"/>
      <c r="BM2150" s="9"/>
    </row>
    <row r="2151" spans="2:65" ht="18" customHeight="1" x14ac:dyDescent="0.25">
      <c r="B2151" s="11"/>
      <c r="C2151" s="11"/>
      <c r="R2151" s="8"/>
      <c r="AG2151" s="9"/>
      <c r="AH2151" s="9"/>
      <c r="AO2151" s="9"/>
      <c r="BB2151" s="9"/>
      <c r="BM2151" s="9"/>
    </row>
    <row r="2152" spans="2:65" ht="18" customHeight="1" x14ac:dyDescent="0.25">
      <c r="B2152" s="11"/>
      <c r="C2152" s="11"/>
      <c r="R2152" s="8"/>
      <c r="AG2152" s="9"/>
      <c r="AH2152" s="9"/>
      <c r="BB2152" s="9"/>
    </row>
    <row r="2153" spans="2:65" ht="18" customHeight="1" x14ac:dyDescent="0.25">
      <c r="B2153" s="11"/>
      <c r="C2153" s="11"/>
      <c r="R2153" s="8"/>
      <c r="AG2153" s="9"/>
      <c r="AH2153" s="9"/>
    </row>
    <row r="2154" spans="2:65" ht="18" customHeight="1" x14ac:dyDescent="0.25">
      <c r="B2154" s="11"/>
      <c r="C2154" s="11"/>
      <c r="R2154" s="8"/>
      <c r="AG2154" s="9"/>
      <c r="AH2154" s="9"/>
      <c r="AO2154" s="9"/>
      <c r="BB2154" s="9"/>
      <c r="BM2154" s="9"/>
    </row>
    <row r="2155" spans="2:65" ht="18" customHeight="1" x14ac:dyDescent="0.25">
      <c r="B2155" s="11"/>
      <c r="C2155" s="11"/>
      <c r="R2155" s="8"/>
      <c r="AG2155" s="9"/>
      <c r="AH2155" s="9"/>
      <c r="AO2155" s="9"/>
      <c r="BB2155" s="9"/>
      <c r="BM2155" s="9"/>
    </row>
    <row r="2156" spans="2:65" ht="18" customHeight="1" x14ac:dyDescent="0.25">
      <c r="B2156" s="11"/>
      <c r="C2156" s="11"/>
      <c r="R2156" s="8"/>
      <c r="AG2156" s="9"/>
      <c r="AH2156" s="9"/>
      <c r="AO2156" s="9"/>
      <c r="BB2156" s="9"/>
      <c r="BM2156" s="9"/>
    </row>
    <row r="2157" spans="2:65" ht="18" customHeight="1" x14ac:dyDescent="0.25">
      <c r="B2157" s="11"/>
      <c r="C2157" s="11"/>
      <c r="R2157" s="8"/>
      <c r="AG2157" s="9"/>
      <c r="AH2157" s="9"/>
      <c r="AO2157" s="9"/>
      <c r="BB2157" s="9"/>
      <c r="BM2157" s="9"/>
    </row>
    <row r="2158" spans="2:65" ht="18" customHeight="1" x14ac:dyDescent="0.25">
      <c r="B2158" s="11"/>
      <c r="C2158" s="11"/>
      <c r="R2158" s="8"/>
      <c r="AG2158" s="9"/>
      <c r="AH2158" s="9"/>
      <c r="AO2158" s="9"/>
      <c r="BB2158" s="9"/>
      <c r="BM2158" s="9"/>
    </row>
    <row r="2159" spans="2:65" ht="18" customHeight="1" x14ac:dyDescent="0.25">
      <c r="B2159" s="11"/>
      <c r="C2159" s="11"/>
      <c r="R2159" s="8"/>
      <c r="AG2159" s="9"/>
      <c r="AH2159" s="9"/>
      <c r="AO2159" s="9"/>
      <c r="BB2159" s="9"/>
      <c r="BM2159" s="9"/>
    </row>
    <row r="2160" spans="2:65" ht="18" customHeight="1" x14ac:dyDescent="0.25">
      <c r="B2160" s="11"/>
      <c r="C2160" s="11"/>
      <c r="R2160" s="8"/>
      <c r="AG2160" s="9"/>
      <c r="AH2160" s="9"/>
      <c r="AO2160" s="9"/>
      <c r="BB2160" s="9"/>
      <c r="BM2160" s="9"/>
    </row>
    <row r="2161" spans="2:65" ht="18" customHeight="1" x14ac:dyDescent="0.25">
      <c r="B2161" s="11"/>
      <c r="C2161" s="11"/>
      <c r="R2161" s="8"/>
      <c r="AG2161" s="9"/>
      <c r="AH2161" s="9"/>
      <c r="BB2161" s="9"/>
      <c r="BM2161" s="9"/>
    </row>
    <row r="2162" spans="2:65" ht="18" customHeight="1" x14ac:dyDescent="0.25">
      <c r="B2162" s="11"/>
      <c r="C2162" s="11"/>
      <c r="R2162" s="8"/>
      <c r="AG2162" s="9"/>
      <c r="AH2162" s="9"/>
      <c r="AO2162" s="9"/>
      <c r="BB2162" s="9"/>
      <c r="BM2162" s="9"/>
    </row>
    <row r="2163" spans="2:65" ht="18" customHeight="1" x14ac:dyDescent="0.25">
      <c r="B2163" s="11"/>
      <c r="C2163" s="11"/>
      <c r="R2163" s="8"/>
      <c r="AG2163" s="9"/>
      <c r="AH2163" s="9"/>
      <c r="AO2163" s="9"/>
      <c r="BB2163" s="9"/>
      <c r="BM2163" s="9"/>
    </row>
    <row r="2164" spans="2:65" ht="18" customHeight="1" x14ac:dyDescent="0.25">
      <c r="B2164" s="11"/>
      <c r="C2164" s="11"/>
      <c r="R2164" s="8"/>
      <c r="AG2164" s="9"/>
      <c r="AH2164" s="9"/>
      <c r="AO2164" s="9"/>
      <c r="BB2164" s="9"/>
      <c r="BM2164" s="9"/>
    </row>
    <row r="2165" spans="2:65" ht="18" customHeight="1" x14ac:dyDescent="0.25">
      <c r="B2165" s="11"/>
      <c r="C2165" s="11"/>
      <c r="R2165" s="8"/>
      <c r="AG2165" s="9"/>
      <c r="AH2165" s="9"/>
      <c r="AO2165" s="9"/>
      <c r="BB2165" s="9"/>
      <c r="BM2165" s="9"/>
    </row>
    <row r="2166" spans="2:65" ht="18" customHeight="1" x14ac:dyDescent="0.25">
      <c r="B2166" s="11"/>
      <c r="C2166" s="11"/>
      <c r="R2166" s="8"/>
      <c r="AG2166" s="9"/>
      <c r="AH2166" s="9"/>
      <c r="AO2166" s="9"/>
      <c r="BB2166" s="9"/>
      <c r="BM2166" s="9"/>
    </row>
    <row r="2167" spans="2:65" ht="18" customHeight="1" x14ac:dyDescent="0.25">
      <c r="B2167" s="11"/>
      <c r="C2167" s="11"/>
      <c r="R2167" s="8"/>
      <c r="AG2167" s="9"/>
      <c r="AH2167" s="9"/>
      <c r="BB2167" s="9"/>
      <c r="BM2167" s="9"/>
    </row>
    <row r="2168" spans="2:65" ht="18" customHeight="1" x14ac:dyDescent="0.25">
      <c r="B2168" s="11"/>
      <c r="C2168" s="11"/>
      <c r="R2168" s="8"/>
      <c r="AG2168" s="9"/>
      <c r="AH2168" s="9"/>
      <c r="BB2168" s="9"/>
      <c r="BM2168" s="9"/>
    </row>
    <row r="2169" spans="2:65" ht="18" customHeight="1" x14ac:dyDescent="0.25">
      <c r="B2169" s="11"/>
      <c r="C2169" s="11"/>
      <c r="R2169" s="8"/>
      <c r="AG2169" s="9"/>
      <c r="AH2169" s="9"/>
      <c r="BB2169" s="9"/>
    </row>
    <row r="2170" spans="2:65" ht="18" customHeight="1" x14ac:dyDescent="0.25">
      <c r="B2170" s="11"/>
      <c r="C2170" s="11"/>
      <c r="R2170" s="8"/>
      <c r="AG2170" s="9"/>
      <c r="AH2170" s="9"/>
      <c r="BB2170" s="9"/>
    </row>
    <row r="2171" spans="2:65" ht="18" customHeight="1" x14ac:dyDescent="0.25">
      <c r="B2171" s="11"/>
      <c r="C2171" s="11"/>
      <c r="R2171" s="8"/>
      <c r="AG2171" s="9"/>
      <c r="AH2171" s="9"/>
      <c r="BB2171" s="9"/>
    </row>
    <row r="2172" spans="2:65" ht="18" customHeight="1" x14ac:dyDescent="0.25">
      <c r="B2172" s="11"/>
      <c r="C2172" s="11"/>
      <c r="R2172" s="8"/>
      <c r="AG2172" s="9"/>
      <c r="AH2172" s="9"/>
      <c r="BB2172" s="9"/>
    </row>
    <row r="2173" spans="2:65" ht="18" customHeight="1" x14ac:dyDescent="0.25">
      <c r="B2173" s="11"/>
      <c r="C2173" s="11"/>
      <c r="R2173" s="8"/>
      <c r="AG2173" s="9"/>
      <c r="AH2173" s="9"/>
      <c r="AO2173" s="9"/>
      <c r="BB2173" s="9"/>
      <c r="BM2173" s="9"/>
    </row>
    <row r="2174" spans="2:65" ht="18" customHeight="1" x14ac:dyDescent="0.25">
      <c r="B2174" s="11"/>
      <c r="C2174" s="11"/>
      <c r="R2174" s="8"/>
      <c r="AG2174" s="9"/>
      <c r="AH2174" s="9"/>
      <c r="BB2174" s="9"/>
    </row>
    <row r="2175" spans="2:65" ht="18" customHeight="1" x14ac:dyDescent="0.25">
      <c r="B2175" s="11"/>
      <c r="C2175" s="11"/>
      <c r="R2175" s="8"/>
      <c r="AG2175" s="9"/>
      <c r="AH2175" s="9"/>
      <c r="BB2175" s="9"/>
    </row>
    <row r="2176" spans="2:65" ht="18" customHeight="1" x14ac:dyDescent="0.25">
      <c r="B2176" s="11"/>
      <c r="C2176" s="11"/>
      <c r="R2176" s="8"/>
      <c r="AG2176" s="9"/>
      <c r="AH2176" s="9"/>
      <c r="AO2176" s="9"/>
      <c r="BB2176" s="9"/>
      <c r="BM2176" s="9"/>
    </row>
    <row r="2177" spans="2:65" ht="18" customHeight="1" x14ac:dyDescent="0.25">
      <c r="B2177" s="11"/>
      <c r="C2177" s="11"/>
      <c r="R2177" s="8"/>
      <c r="AG2177" s="9"/>
      <c r="AH2177" s="9"/>
      <c r="BB2177" s="9"/>
    </row>
    <row r="2178" spans="2:65" ht="18" customHeight="1" x14ac:dyDescent="0.25">
      <c r="B2178" s="11"/>
      <c r="C2178" s="11"/>
      <c r="R2178" s="8"/>
      <c r="AG2178" s="9"/>
      <c r="AH2178" s="9"/>
      <c r="BB2178" s="9"/>
    </row>
    <row r="2179" spans="2:65" ht="18" customHeight="1" x14ac:dyDescent="0.25">
      <c r="B2179" s="11"/>
      <c r="C2179" s="11"/>
      <c r="R2179" s="8"/>
      <c r="AG2179" s="9"/>
      <c r="AH2179" s="9"/>
      <c r="AO2179" s="9"/>
      <c r="BB2179" s="9"/>
      <c r="BM2179" s="9"/>
    </row>
    <row r="2180" spans="2:65" ht="18" customHeight="1" x14ac:dyDescent="0.25">
      <c r="B2180" s="11"/>
      <c r="C2180" s="11"/>
      <c r="R2180" s="8"/>
      <c r="AG2180" s="9"/>
      <c r="AH2180" s="9"/>
      <c r="BB2180" s="9"/>
    </row>
    <row r="2181" spans="2:65" ht="18" customHeight="1" x14ac:dyDescent="0.25">
      <c r="B2181" s="11"/>
      <c r="C2181" s="11"/>
      <c r="R2181" s="8"/>
      <c r="AG2181" s="9"/>
      <c r="AH2181" s="9"/>
      <c r="BB2181" s="9"/>
    </row>
    <row r="2182" spans="2:65" ht="18" customHeight="1" x14ac:dyDescent="0.25">
      <c r="B2182" s="11"/>
      <c r="C2182" s="11"/>
      <c r="R2182" s="8"/>
      <c r="AG2182" s="9"/>
      <c r="AH2182" s="9"/>
      <c r="AO2182" s="9"/>
      <c r="BB2182" s="9"/>
      <c r="BM2182" s="9"/>
    </row>
    <row r="2183" spans="2:65" ht="18" customHeight="1" x14ac:dyDescent="0.25">
      <c r="B2183" s="11"/>
      <c r="C2183" s="11"/>
      <c r="R2183" s="8"/>
      <c r="AG2183" s="9"/>
      <c r="AH2183" s="9"/>
      <c r="BB2183" s="9"/>
    </row>
    <row r="2184" spans="2:65" ht="18" customHeight="1" x14ac:dyDescent="0.25">
      <c r="B2184" s="11"/>
      <c r="C2184" s="11"/>
      <c r="R2184" s="8"/>
      <c r="AG2184" s="9"/>
      <c r="AH2184" s="9"/>
      <c r="BB2184" s="9"/>
    </row>
    <row r="2185" spans="2:65" ht="18" customHeight="1" x14ac:dyDescent="0.25">
      <c r="B2185" s="11"/>
      <c r="C2185" s="11"/>
      <c r="R2185" s="8"/>
      <c r="AG2185" s="9"/>
      <c r="AH2185" s="9"/>
      <c r="BB2185" s="9"/>
    </row>
    <row r="2186" spans="2:65" ht="18" customHeight="1" x14ac:dyDescent="0.25">
      <c r="B2186" s="11"/>
      <c r="C2186" s="11"/>
      <c r="R2186" s="8"/>
      <c r="AG2186" s="9"/>
      <c r="AH2186" s="9"/>
      <c r="BB2186" s="9"/>
    </row>
    <row r="2187" spans="2:65" ht="18" customHeight="1" x14ac:dyDescent="0.25">
      <c r="B2187" s="11"/>
      <c r="C2187" s="11"/>
      <c r="R2187" s="8"/>
      <c r="AG2187" s="9"/>
      <c r="AH2187" s="9"/>
      <c r="AO2187" s="9"/>
      <c r="BB2187" s="9"/>
      <c r="BM2187" s="9"/>
    </row>
    <row r="2188" spans="2:65" ht="18" customHeight="1" x14ac:dyDescent="0.25">
      <c r="B2188" s="11"/>
      <c r="C2188" s="11"/>
      <c r="R2188" s="8"/>
      <c r="AG2188" s="9"/>
      <c r="AH2188" s="9"/>
      <c r="BB2188" s="9"/>
    </row>
    <row r="2189" spans="2:65" ht="18" customHeight="1" x14ac:dyDescent="0.25">
      <c r="B2189" s="11"/>
      <c r="C2189" s="11"/>
      <c r="R2189" s="8"/>
      <c r="AG2189" s="9"/>
      <c r="AH2189" s="9"/>
      <c r="BB2189" s="9"/>
    </row>
    <row r="2190" spans="2:65" ht="18" customHeight="1" x14ac:dyDescent="0.25">
      <c r="B2190" s="11"/>
      <c r="C2190" s="11"/>
      <c r="R2190" s="8"/>
      <c r="AG2190" s="9"/>
      <c r="AH2190" s="9"/>
      <c r="BB2190" s="9"/>
    </row>
    <row r="2191" spans="2:65" ht="18" customHeight="1" x14ac:dyDescent="0.25">
      <c r="B2191" s="11"/>
      <c r="C2191" s="11"/>
      <c r="R2191" s="8"/>
      <c r="AG2191" s="9"/>
      <c r="AH2191" s="9"/>
      <c r="AO2191" s="9"/>
      <c r="BB2191" s="9"/>
      <c r="BM2191" s="9"/>
    </row>
    <row r="2192" spans="2:65" ht="18" customHeight="1" x14ac:dyDescent="0.25">
      <c r="B2192" s="11"/>
      <c r="C2192" s="11"/>
      <c r="R2192" s="8"/>
      <c r="AG2192" s="9"/>
      <c r="AH2192" s="9"/>
      <c r="BB2192" s="9"/>
    </row>
    <row r="2193" spans="2:65" ht="18" customHeight="1" x14ac:dyDescent="0.25">
      <c r="B2193" s="11"/>
      <c r="C2193" s="11"/>
      <c r="R2193" s="8"/>
      <c r="AG2193" s="9"/>
      <c r="AH2193" s="9"/>
      <c r="AO2193" s="9"/>
      <c r="BB2193" s="9"/>
      <c r="BM2193" s="9"/>
    </row>
    <row r="2194" spans="2:65" ht="18" customHeight="1" x14ac:dyDescent="0.25">
      <c r="B2194" s="11"/>
      <c r="C2194" s="11"/>
      <c r="R2194" s="8"/>
      <c r="AG2194" s="9"/>
      <c r="AH2194" s="9"/>
      <c r="AO2194" s="9"/>
      <c r="BB2194" s="9"/>
      <c r="BM2194" s="9"/>
    </row>
    <row r="2195" spans="2:65" ht="18" customHeight="1" x14ac:dyDescent="0.25">
      <c r="B2195" s="11"/>
      <c r="C2195" s="11"/>
      <c r="R2195" s="8"/>
      <c r="AG2195" s="9"/>
      <c r="AH2195" s="9"/>
      <c r="AO2195" s="9"/>
      <c r="BB2195" s="9"/>
      <c r="BM2195" s="9"/>
    </row>
    <row r="2196" spans="2:65" ht="18" customHeight="1" x14ac:dyDescent="0.25">
      <c r="B2196" s="11"/>
      <c r="C2196" s="11"/>
      <c r="R2196" s="8"/>
      <c r="AG2196" s="9"/>
      <c r="AH2196" s="9"/>
      <c r="BB2196" s="9"/>
    </row>
    <row r="2197" spans="2:65" ht="18" customHeight="1" x14ac:dyDescent="0.25">
      <c r="B2197" s="11"/>
      <c r="C2197" s="11"/>
      <c r="R2197" s="8"/>
      <c r="AG2197" s="9"/>
      <c r="AH2197" s="9"/>
      <c r="AO2197" s="9"/>
      <c r="BB2197" s="9"/>
      <c r="BM2197" s="9"/>
    </row>
    <row r="2198" spans="2:65" ht="18" customHeight="1" x14ac:dyDescent="0.25">
      <c r="B2198" s="11"/>
      <c r="C2198" s="11"/>
      <c r="R2198" s="8"/>
      <c r="AG2198" s="9"/>
      <c r="AH2198" s="9"/>
      <c r="AO2198" s="9"/>
      <c r="BB2198" s="9"/>
      <c r="BM2198" s="9"/>
    </row>
    <row r="2199" spans="2:65" ht="18" customHeight="1" x14ac:dyDescent="0.25">
      <c r="B2199" s="11"/>
      <c r="C2199" s="11"/>
      <c r="R2199" s="8"/>
      <c r="AG2199" s="9"/>
      <c r="AH2199" s="9"/>
      <c r="AO2199" s="9"/>
      <c r="BB2199" s="9"/>
      <c r="BM2199" s="9"/>
    </row>
    <row r="2200" spans="2:65" ht="18" customHeight="1" x14ac:dyDescent="0.25">
      <c r="B2200" s="11"/>
      <c r="C2200" s="11"/>
      <c r="R2200" s="8"/>
      <c r="AG2200" s="9"/>
      <c r="AH2200" s="9"/>
      <c r="AO2200" s="9"/>
      <c r="BB2200" s="9"/>
      <c r="BM2200" s="9"/>
    </row>
    <row r="2201" spans="2:65" ht="18" customHeight="1" x14ac:dyDescent="0.25">
      <c r="B2201" s="11"/>
      <c r="C2201" s="11"/>
      <c r="R2201" s="8"/>
      <c r="AG2201" s="9"/>
      <c r="AH2201" s="9"/>
      <c r="BB2201" s="9"/>
    </row>
    <row r="2202" spans="2:65" ht="18" customHeight="1" x14ac:dyDescent="0.25">
      <c r="B2202" s="11"/>
      <c r="C2202" s="11"/>
      <c r="R2202" s="8"/>
      <c r="AG2202" s="9"/>
      <c r="AH2202" s="9"/>
      <c r="AO2202" s="9"/>
      <c r="BB2202" s="9"/>
      <c r="BM2202" s="9"/>
    </row>
    <row r="2203" spans="2:65" ht="18" customHeight="1" x14ac:dyDescent="0.25">
      <c r="B2203" s="11"/>
      <c r="C2203" s="11"/>
      <c r="R2203" s="8"/>
      <c r="AG2203" s="9"/>
      <c r="AH2203" s="9"/>
      <c r="AO2203" s="9"/>
      <c r="BB2203" s="9"/>
      <c r="BM2203" s="9"/>
    </row>
    <row r="2204" spans="2:65" ht="18" customHeight="1" x14ac:dyDescent="0.25">
      <c r="B2204" s="11"/>
      <c r="C2204" s="11"/>
      <c r="R2204" s="8"/>
      <c r="AG2204" s="9"/>
      <c r="AH2204" s="9"/>
      <c r="AO2204" s="9"/>
      <c r="BB2204" s="9"/>
      <c r="BM2204" s="9"/>
    </row>
    <row r="2205" spans="2:65" ht="18" customHeight="1" x14ac:dyDescent="0.25">
      <c r="B2205" s="11"/>
      <c r="C2205" s="11"/>
      <c r="R2205" s="8"/>
      <c r="AG2205" s="9"/>
      <c r="AH2205" s="9"/>
      <c r="AO2205" s="9"/>
      <c r="BB2205" s="9"/>
      <c r="BM2205" s="9"/>
    </row>
    <row r="2206" spans="2:65" ht="18" customHeight="1" x14ac:dyDescent="0.25">
      <c r="B2206" s="11"/>
      <c r="C2206" s="11"/>
      <c r="R2206" s="8"/>
      <c r="AG2206" s="9"/>
      <c r="AH2206" s="9"/>
      <c r="BB2206" s="9"/>
    </row>
    <row r="2207" spans="2:65" ht="18" customHeight="1" x14ac:dyDescent="0.25">
      <c r="B2207" s="11"/>
      <c r="C2207" s="11"/>
      <c r="R2207" s="8"/>
      <c r="AG2207" s="9"/>
      <c r="AH2207" s="9"/>
      <c r="BB2207" s="9"/>
    </row>
    <row r="2208" spans="2:65" ht="18" customHeight="1" x14ac:dyDescent="0.25">
      <c r="B2208" s="11"/>
      <c r="C2208" s="11"/>
      <c r="R2208" s="8"/>
      <c r="AG2208" s="9"/>
      <c r="AH2208" s="9"/>
      <c r="AO2208" s="9"/>
      <c r="BB2208" s="9"/>
      <c r="BM2208" s="9"/>
    </row>
    <row r="2209" spans="2:65" ht="18" customHeight="1" x14ac:dyDescent="0.25">
      <c r="B2209" s="11"/>
      <c r="C2209" s="11"/>
      <c r="R2209" s="8"/>
      <c r="AG2209" s="9"/>
      <c r="AH2209" s="9"/>
      <c r="AO2209" s="9"/>
      <c r="BB2209" s="9"/>
      <c r="BM2209" s="9"/>
    </row>
    <row r="2210" spans="2:65" ht="18" customHeight="1" x14ac:dyDescent="0.25">
      <c r="B2210" s="11"/>
      <c r="C2210" s="11"/>
      <c r="R2210" s="8"/>
      <c r="AG2210" s="9"/>
      <c r="AH2210" s="9"/>
      <c r="AO2210" s="9"/>
      <c r="BB2210" s="9"/>
      <c r="BM2210" s="9"/>
    </row>
    <row r="2211" spans="2:65" ht="18" customHeight="1" x14ac:dyDescent="0.25">
      <c r="B2211" s="11"/>
      <c r="C2211" s="11"/>
      <c r="R2211" s="8"/>
      <c r="AG2211" s="9"/>
      <c r="AH2211" s="9"/>
      <c r="AO2211" s="9"/>
      <c r="BB2211" s="9"/>
      <c r="BM2211" s="9"/>
    </row>
    <row r="2212" spans="2:65" ht="18" customHeight="1" x14ac:dyDescent="0.25">
      <c r="B2212" s="11"/>
      <c r="C2212" s="11"/>
      <c r="R2212" s="8"/>
      <c r="AG2212" s="9"/>
      <c r="AH2212" s="9"/>
      <c r="AO2212" s="9"/>
      <c r="BB2212" s="9"/>
      <c r="BM2212" s="9"/>
    </row>
    <row r="2213" spans="2:65" ht="18" customHeight="1" x14ac:dyDescent="0.25">
      <c r="B2213" s="11"/>
      <c r="C2213" s="11"/>
      <c r="R2213" s="8"/>
      <c r="AG2213" s="9"/>
      <c r="AH2213" s="9"/>
      <c r="AO2213" s="9"/>
      <c r="BB2213" s="9"/>
      <c r="BM2213" s="9"/>
    </row>
    <row r="2214" spans="2:65" ht="18" customHeight="1" x14ac:dyDescent="0.25">
      <c r="B2214" s="11"/>
      <c r="C2214" s="11"/>
      <c r="R2214" s="8"/>
      <c r="AG2214" s="9"/>
      <c r="AH2214" s="9"/>
      <c r="AO2214" s="9"/>
      <c r="BB2214" s="9"/>
      <c r="BM2214" s="9"/>
    </row>
    <row r="2215" spans="2:65" ht="18" customHeight="1" x14ac:dyDescent="0.25">
      <c r="B2215" s="11"/>
      <c r="C2215" s="11"/>
      <c r="R2215" s="8"/>
      <c r="AG2215" s="9"/>
      <c r="AH2215" s="9"/>
      <c r="BB2215" s="9"/>
    </row>
    <row r="2216" spans="2:65" ht="18" customHeight="1" x14ac:dyDescent="0.25">
      <c r="B2216" s="11"/>
      <c r="C2216" s="11"/>
      <c r="R2216" s="8"/>
      <c r="AG2216" s="9"/>
      <c r="AH2216" s="9"/>
      <c r="BB2216" s="9"/>
    </row>
    <row r="2217" spans="2:65" ht="18" customHeight="1" x14ac:dyDescent="0.25">
      <c r="B2217" s="11"/>
      <c r="C2217" s="11"/>
      <c r="R2217" s="8"/>
      <c r="AG2217" s="9"/>
      <c r="AH2217" s="9"/>
      <c r="BB2217" s="9"/>
    </row>
    <row r="2218" spans="2:65" ht="18" customHeight="1" x14ac:dyDescent="0.25">
      <c r="B2218" s="11"/>
      <c r="C2218" s="11"/>
      <c r="R2218" s="8"/>
      <c r="AG2218" s="9"/>
      <c r="AH2218" s="9"/>
      <c r="AO2218" s="9"/>
      <c r="BB2218" s="9"/>
      <c r="BM2218" s="9"/>
    </row>
    <row r="2219" spans="2:65" ht="18" customHeight="1" x14ac:dyDescent="0.25">
      <c r="B2219" s="11"/>
      <c r="C2219" s="11"/>
      <c r="R2219" s="8"/>
      <c r="AG2219" s="9"/>
      <c r="AH2219" s="9"/>
      <c r="AO2219" s="9"/>
      <c r="BB2219" s="9"/>
      <c r="BM2219" s="9"/>
    </row>
    <row r="2220" spans="2:65" ht="18" customHeight="1" x14ac:dyDescent="0.25">
      <c r="B2220" s="11"/>
      <c r="C2220" s="11"/>
      <c r="R2220" s="8"/>
      <c r="AG2220" s="9"/>
      <c r="AH2220" s="9"/>
      <c r="AO2220" s="9"/>
      <c r="BB2220" s="9"/>
      <c r="BM2220" s="9"/>
    </row>
    <row r="2221" spans="2:65" ht="18" customHeight="1" x14ac:dyDescent="0.25">
      <c r="B2221" s="11"/>
      <c r="C2221" s="11"/>
      <c r="R2221" s="8"/>
      <c r="AG2221" s="9"/>
      <c r="AH2221" s="9"/>
      <c r="BB2221" s="9"/>
      <c r="BM2221" s="9"/>
    </row>
    <row r="2222" spans="2:65" ht="18" customHeight="1" x14ac:dyDescent="0.25">
      <c r="B2222" s="11"/>
      <c r="C2222" s="11"/>
      <c r="R2222" s="8"/>
      <c r="AG2222" s="9"/>
      <c r="AH2222" s="9"/>
      <c r="BM2222" s="9"/>
    </row>
    <row r="2223" spans="2:65" ht="18" customHeight="1" x14ac:dyDescent="0.25">
      <c r="B2223" s="11"/>
      <c r="C2223" s="11"/>
      <c r="R2223" s="8"/>
      <c r="AG2223" s="9"/>
      <c r="AH2223" s="9"/>
      <c r="BB2223" s="9"/>
      <c r="BM2223" s="9"/>
    </row>
    <row r="2224" spans="2:65" ht="18" customHeight="1" x14ac:dyDescent="0.25">
      <c r="B2224" s="11"/>
      <c r="C2224" s="11"/>
      <c r="R2224" s="8"/>
      <c r="AG2224" s="9"/>
      <c r="AH2224" s="9"/>
      <c r="BB2224" s="9"/>
    </row>
    <row r="2225" spans="2:65" ht="18" customHeight="1" x14ac:dyDescent="0.25">
      <c r="B2225" s="11"/>
      <c r="C2225" s="11"/>
      <c r="R2225" s="8"/>
      <c r="AG2225" s="9"/>
      <c r="AH2225" s="9"/>
      <c r="BB2225" s="9"/>
    </row>
    <row r="2226" spans="2:65" ht="18" customHeight="1" x14ac:dyDescent="0.25">
      <c r="B2226" s="11"/>
      <c r="C2226" s="11"/>
      <c r="R2226" s="8"/>
      <c r="AG2226" s="9"/>
      <c r="AH2226" s="9"/>
      <c r="BB2226" s="9"/>
    </row>
    <row r="2227" spans="2:65" ht="18" customHeight="1" x14ac:dyDescent="0.25">
      <c r="B2227" s="11"/>
      <c r="C2227" s="11"/>
      <c r="R2227" s="8"/>
      <c r="AG2227" s="9"/>
      <c r="AH2227" s="9"/>
      <c r="BB2227" s="9"/>
    </row>
    <row r="2228" spans="2:65" ht="18" customHeight="1" x14ac:dyDescent="0.25">
      <c r="B2228" s="11"/>
      <c r="C2228" s="11"/>
      <c r="R2228" s="8"/>
      <c r="AG2228" s="9"/>
      <c r="AH2228" s="9"/>
      <c r="BB2228" s="9"/>
    </row>
    <row r="2229" spans="2:65" ht="18" customHeight="1" x14ac:dyDescent="0.25">
      <c r="B2229" s="11"/>
      <c r="C2229" s="11"/>
      <c r="R2229" s="8"/>
      <c r="AG2229" s="9"/>
      <c r="AH2229" s="9"/>
      <c r="BB2229" s="9"/>
    </row>
    <row r="2230" spans="2:65" ht="18" customHeight="1" x14ac:dyDescent="0.25">
      <c r="B2230" s="11"/>
      <c r="C2230" s="11"/>
      <c r="R2230" s="8"/>
      <c r="AG2230" s="9"/>
      <c r="AH2230" s="9"/>
      <c r="BB2230" s="9"/>
    </row>
    <row r="2231" spans="2:65" ht="18" customHeight="1" x14ac:dyDescent="0.25">
      <c r="B2231" s="11"/>
      <c r="C2231" s="11"/>
      <c r="R2231" s="8"/>
      <c r="AG2231" s="9"/>
      <c r="AH2231" s="9"/>
      <c r="AO2231" s="9"/>
      <c r="BB2231" s="9"/>
      <c r="BM2231" s="9"/>
    </row>
    <row r="2232" spans="2:65" ht="18" customHeight="1" x14ac:dyDescent="0.25">
      <c r="B2232" s="11"/>
      <c r="C2232" s="11"/>
      <c r="R2232" s="8"/>
      <c r="AG2232" s="9"/>
      <c r="AH2232" s="9"/>
      <c r="BB2232" s="9"/>
    </row>
    <row r="2233" spans="2:65" ht="18" customHeight="1" x14ac:dyDescent="0.25">
      <c r="B2233" s="11"/>
      <c r="C2233" s="11"/>
      <c r="R2233" s="8"/>
      <c r="AG2233" s="9"/>
      <c r="AH2233" s="9"/>
      <c r="BB2233" s="9"/>
    </row>
    <row r="2234" spans="2:65" ht="18" customHeight="1" x14ac:dyDescent="0.25">
      <c r="B2234" s="11"/>
      <c r="C2234" s="11"/>
      <c r="R2234" s="8"/>
      <c r="AG2234" s="9"/>
      <c r="AH2234" s="9"/>
      <c r="AO2234" s="9"/>
      <c r="BB2234" s="9"/>
      <c r="BM2234" s="9"/>
    </row>
    <row r="2235" spans="2:65" ht="18" customHeight="1" x14ac:dyDescent="0.25">
      <c r="B2235" s="11"/>
      <c r="C2235" s="11"/>
      <c r="R2235" s="8"/>
      <c r="AG2235" s="9"/>
      <c r="AH2235" s="9"/>
      <c r="AO2235" s="9"/>
      <c r="BB2235" s="9"/>
      <c r="BM2235" s="9"/>
    </row>
    <row r="2236" spans="2:65" ht="18" customHeight="1" x14ac:dyDescent="0.25">
      <c r="B2236" s="11"/>
      <c r="C2236" s="11"/>
      <c r="R2236" s="8"/>
      <c r="AG2236" s="9"/>
      <c r="AH2236" s="9"/>
      <c r="AO2236" s="9"/>
      <c r="BB2236" s="9"/>
      <c r="BM2236" s="9"/>
    </row>
    <row r="2237" spans="2:65" ht="18" customHeight="1" x14ac:dyDescent="0.25">
      <c r="B2237" s="11"/>
      <c r="C2237" s="11"/>
      <c r="R2237" s="8"/>
      <c r="AG2237" s="9"/>
      <c r="AH2237" s="9"/>
      <c r="AO2237" s="9"/>
      <c r="BB2237" s="9"/>
      <c r="BM2237" s="9"/>
    </row>
    <row r="2238" spans="2:65" ht="18" customHeight="1" x14ac:dyDescent="0.25">
      <c r="B2238" s="11"/>
      <c r="C2238" s="11"/>
      <c r="R2238" s="8"/>
      <c r="AG2238" s="9"/>
      <c r="AH2238" s="9"/>
      <c r="AO2238" s="9"/>
      <c r="BB2238" s="9"/>
      <c r="BM2238" s="9"/>
    </row>
    <row r="2239" spans="2:65" ht="18" customHeight="1" x14ac:dyDescent="0.25">
      <c r="B2239" s="11"/>
      <c r="C2239" s="11"/>
      <c r="R2239" s="8"/>
      <c r="AG2239" s="9"/>
      <c r="AH2239" s="9"/>
      <c r="AO2239" s="9"/>
      <c r="BB2239" s="9"/>
      <c r="BM2239" s="9"/>
    </row>
    <row r="2240" spans="2:65" ht="18" customHeight="1" x14ac:dyDescent="0.25">
      <c r="B2240" s="11"/>
      <c r="C2240" s="11"/>
      <c r="R2240" s="8"/>
      <c r="AG2240" s="9"/>
      <c r="AH2240" s="9"/>
      <c r="AO2240" s="9"/>
      <c r="BB2240" s="9"/>
      <c r="BM2240" s="9"/>
    </row>
    <row r="2241" spans="2:65" ht="18" customHeight="1" x14ac:dyDescent="0.25">
      <c r="B2241" s="11"/>
      <c r="C2241" s="11"/>
      <c r="R2241" s="8"/>
      <c r="AG2241" s="9"/>
      <c r="AH2241" s="9"/>
      <c r="AO2241" s="9"/>
      <c r="BB2241" s="9"/>
      <c r="BM2241" s="9"/>
    </row>
    <row r="2242" spans="2:65" ht="18" customHeight="1" x14ac:dyDescent="0.25">
      <c r="B2242" s="11"/>
      <c r="C2242" s="11"/>
      <c r="R2242" s="8"/>
      <c r="AG2242" s="9"/>
      <c r="AH2242" s="9"/>
      <c r="BB2242" s="9"/>
    </row>
    <row r="2243" spans="2:65" ht="18" customHeight="1" x14ac:dyDescent="0.25">
      <c r="B2243" s="11"/>
      <c r="C2243" s="11"/>
      <c r="R2243" s="8"/>
      <c r="AG2243" s="9"/>
      <c r="AH2243" s="9"/>
      <c r="BB2243" s="9"/>
    </row>
    <row r="2244" spans="2:65" ht="18" customHeight="1" x14ac:dyDescent="0.25">
      <c r="B2244" s="11"/>
      <c r="C2244" s="11"/>
      <c r="R2244" s="8"/>
      <c r="AG2244" s="9"/>
      <c r="AH2244" s="9"/>
      <c r="BB2244" s="9"/>
    </row>
    <row r="2245" spans="2:65" ht="18" customHeight="1" x14ac:dyDescent="0.25">
      <c r="B2245" s="11"/>
      <c r="C2245" s="11"/>
      <c r="R2245" s="8"/>
      <c r="AG2245" s="9"/>
      <c r="AH2245" s="9"/>
      <c r="BB2245" s="9"/>
    </row>
    <row r="2246" spans="2:65" ht="18" customHeight="1" x14ac:dyDescent="0.25">
      <c r="B2246" s="11"/>
      <c r="C2246" s="11"/>
      <c r="R2246" s="8"/>
      <c r="AG2246" s="9"/>
      <c r="AH2246" s="9"/>
      <c r="BB2246" s="9"/>
    </row>
    <row r="2247" spans="2:65" ht="18" customHeight="1" x14ac:dyDescent="0.25">
      <c r="B2247" s="11"/>
      <c r="C2247" s="11"/>
      <c r="R2247" s="8"/>
      <c r="AG2247" s="9"/>
      <c r="AH2247" s="9"/>
      <c r="BB2247" s="9"/>
    </row>
    <row r="2248" spans="2:65" ht="18" customHeight="1" x14ac:dyDescent="0.25">
      <c r="B2248" s="11"/>
      <c r="C2248" s="11"/>
      <c r="R2248" s="8"/>
      <c r="AG2248" s="9"/>
      <c r="AH2248" s="9"/>
      <c r="BB2248" s="9"/>
      <c r="BM2248" s="9"/>
    </row>
    <row r="2249" spans="2:65" ht="18" customHeight="1" x14ac:dyDescent="0.25">
      <c r="B2249" s="11"/>
      <c r="C2249" s="11"/>
      <c r="R2249" s="8"/>
      <c r="AG2249" s="9"/>
      <c r="AH2249" s="9"/>
      <c r="AO2249" s="9"/>
      <c r="BB2249" s="9"/>
      <c r="BM2249" s="9"/>
    </row>
    <row r="2250" spans="2:65" ht="18" customHeight="1" x14ac:dyDescent="0.25">
      <c r="B2250" s="11"/>
      <c r="C2250" s="11"/>
      <c r="R2250" s="8"/>
      <c r="AG2250" s="9"/>
      <c r="AH2250" s="9"/>
      <c r="AO2250" s="9"/>
      <c r="BB2250" s="9"/>
      <c r="BM2250" s="9"/>
    </row>
    <row r="2251" spans="2:65" ht="18" customHeight="1" x14ac:dyDescent="0.25">
      <c r="B2251" s="11"/>
      <c r="C2251" s="11"/>
      <c r="R2251" s="8"/>
      <c r="AG2251" s="9"/>
      <c r="AH2251" s="9"/>
      <c r="AO2251" s="9"/>
      <c r="BB2251" s="9"/>
      <c r="BM2251" s="9"/>
    </row>
    <row r="2252" spans="2:65" ht="18" customHeight="1" x14ac:dyDescent="0.25">
      <c r="B2252" s="11"/>
      <c r="C2252" s="11"/>
      <c r="R2252" s="8"/>
      <c r="AG2252" s="9"/>
      <c r="AH2252" s="9"/>
      <c r="AO2252" s="9"/>
      <c r="BB2252" s="9"/>
      <c r="BM2252" s="9"/>
    </row>
    <row r="2253" spans="2:65" ht="18" customHeight="1" x14ac:dyDescent="0.25">
      <c r="B2253" s="11"/>
      <c r="C2253" s="11"/>
      <c r="R2253" s="8"/>
      <c r="AG2253" s="9"/>
      <c r="AH2253" s="9"/>
      <c r="AO2253" s="9"/>
      <c r="BB2253" s="9"/>
      <c r="BM2253" s="9"/>
    </row>
    <row r="2254" spans="2:65" ht="18" customHeight="1" x14ac:dyDescent="0.25">
      <c r="B2254" s="11"/>
      <c r="C2254" s="11"/>
      <c r="R2254" s="8"/>
      <c r="AG2254" s="9"/>
      <c r="AH2254" s="9"/>
      <c r="AO2254" s="9"/>
      <c r="BB2254" s="9"/>
      <c r="BM2254" s="9"/>
    </row>
    <row r="2255" spans="2:65" ht="18" customHeight="1" x14ac:dyDescent="0.25">
      <c r="B2255" s="11"/>
      <c r="C2255" s="11"/>
      <c r="R2255" s="8"/>
      <c r="AG2255" s="9"/>
      <c r="AH2255" s="9"/>
      <c r="AO2255" s="9"/>
      <c r="BB2255" s="9"/>
      <c r="BM2255" s="9"/>
    </row>
    <row r="2256" spans="2:65" ht="18" customHeight="1" x14ac:dyDescent="0.25">
      <c r="B2256" s="11"/>
      <c r="C2256" s="11"/>
      <c r="R2256" s="8"/>
      <c r="AG2256" s="9"/>
      <c r="AH2256" s="9"/>
      <c r="AO2256" s="9"/>
      <c r="BB2256" s="9"/>
      <c r="BM2256" s="9"/>
    </row>
    <row r="2257" spans="2:65" ht="18" customHeight="1" x14ac:dyDescent="0.25">
      <c r="B2257" s="11"/>
      <c r="C2257" s="11"/>
      <c r="R2257" s="8"/>
      <c r="AG2257" s="9"/>
      <c r="AH2257" s="9"/>
      <c r="AO2257" s="9"/>
      <c r="BB2257" s="9"/>
      <c r="BM2257" s="9"/>
    </row>
    <row r="2258" spans="2:65" ht="18" customHeight="1" x14ac:dyDescent="0.25">
      <c r="B2258" s="11"/>
      <c r="C2258" s="11"/>
      <c r="R2258" s="8"/>
      <c r="AG2258" s="9"/>
      <c r="AH2258" s="9"/>
      <c r="BB2258" s="9"/>
      <c r="BM2258" s="9"/>
    </row>
    <row r="2259" spans="2:65" ht="18" customHeight="1" x14ac:dyDescent="0.25">
      <c r="B2259" s="11"/>
      <c r="C2259" s="11"/>
      <c r="R2259" s="8"/>
      <c r="AG2259" s="9"/>
      <c r="AH2259" s="9"/>
      <c r="AO2259" s="9"/>
      <c r="BB2259" s="9"/>
      <c r="BM2259" s="9"/>
    </row>
    <row r="2260" spans="2:65" ht="18" customHeight="1" x14ac:dyDescent="0.25">
      <c r="B2260" s="11"/>
      <c r="C2260" s="11"/>
      <c r="R2260" s="8"/>
      <c r="AG2260" s="9"/>
      <c r="AH2260" s="9"/>
      <c r="AO2260" s="9"/>
      <c r="BB2260" s="9"/>
      <c r="BM2260" s="9"/>
    </row>
    <row r="2261" spans="2:65" ht="18" customHeight="1" x14ac:dyDescent="0.25">
      <c r="B2261" s="11"/>
      <c r="C2261" s="11"/>
      <c r="R2261" s="8"/>
      <c r="AG2261" s="9"/>
      <c r="AH2261" s="9"/>
      <c r="AO2261" s="9"/>
      <c r="BB2261" s="9"/>
      <c r="BM2261" s="9"/>
    </row>
    <row r="2262" spans="2:65" ht="18" customHeight="1" x14ac:dyDescent="0.25">
      <c r="B2262" s="11"/>
      <c r="C2262" s="11"/>
      <c r="R2262" s="8"/>
      <c r="AG2262" s="9"/>
      <c r="AH2262" s="9"/>
      <c r="BB2262" s="9"/>
      <c r="BM2262" s="9"/>
    </row>
    <row r="2263" spans="2:65" ht="18" customHeight="1" x14ac:dyDescent="0.25">
      <c r="B2263" s="11"/>
      <c r="C2263" s="11"/>
      <c r="R2263" s="8"/>
      <c r="AG2263" s="9"/>
      <c r="AH2263" s="9"/>
      <c r="AO2263" s="9"/>
      <c r="BB2263" s="9"/>
      <c r="BM2263" s="9"/>
    </row>
    <row r="2264" spans="2:65" ht="18" customHeight="1" x14ac:dyDescent="0.25">
      <c r="B2264" s="11"/>
      <c r="C2264" s="11"/>
      <c r="R2264" s="8"/>
      <c r="AG2264" s="9"/>
      <c r="AH2264" s="9"/>
      <c r="AO2264" s="9"/>
      <c r="BB2264" s="9"/>
      <c r="BM2264" s="9"/>
    </row>
    <row r="2265" spans="2:65" ht="18" customHeight="1" x14ac:dyDescent="0.25">
      <c r="B2265" s="11"/>
      <c r="C2265" s="11"/>
      <c r="R2265" s="8"/>
      <c r="AG2265" s="9"/>
      <c r="AH2265" s="9"/>
      <c r="AO2265" s="9"/>
      <c r="BB2265" s="9"/>
      <c r="BM2265" s="9"/>
    </row>
    <row r="2266" spans="2:65" ht="18" customHeight="1" x14ac:dyDescent="0.25">
      <c r="B2266" s="11"/>
      <c r="C2266" s="11"/>
      <c r="R2266" s="8"/>
      <c r="AG2266" s="9"/>
      <c r="AH2266" s="9"/>
      <c r="BB2266" s="9"/>
    </row>
    <row r="2267" spans="2:65" ht="18" customHeight="1" x14ac:dyDescent="0.25">
      <c r="B2267" s="11"/>
      <c r="C2267" s="11"/>
      <c r="R2267" s="8"/>
      <c r="AG2267" s="9"/>
      <c r="AH2267" s="9"/>
      <c r="AO2267" s="9"/>
      <c r="BB2267" s="9"/>
      <c r="BM2267" s="9"/>
    </row>
    <row r="2268" spans="2:65" ht="18" customHeight="1" x14ac:dyDescent="0.25">
      <c r="B2268" s="11"/>
      <c r="C2268" s="11"/>
      <c r="R2268" s="8"/>
      <c r="AG2268" s="9"/>
      <c r="AH2268" s="9"/>
      <c r="BB2268" s="9"/>
    </row>
    <row r="2269" spans="2:65" ht="18" customHeight="1" x14ac:dyDescent="0.25">
      <c r="B2269" s="11"/>
      <c r="C2269" s="11"/>
      <c r="R2269" s="8"/>
      <c r="AG2269" s="9"/>
      <c r="AH2269" s="9"/>
      <c r="BB2269" s="9"/>
    </row>
    <row r="2270" spans="2:65" ht="18" customHeight="1" x14ac:dyDescent="0.25">
      <c r="B2270" s="11"/>
      <c r="C2270" s="11"/>
      <c r="R2270" s="8"/>
      <c r="AG2270" s="9"/>
      <c r="AH2270" s="9"/>
      <c r="AO2270" s="9"/>
      <c r="BB2270" s="9"/>
      <c r="BM2270" s="9"/>
    </row>
    <row r="2271" spans="2:65" ht="18" customHeight="1" x14ac:dyDescent="0.25">
      <c r="B2271" s="11"/>
      <c r="C2271" s="11"/>
      <c r="R2271" s="8"/>
      <c r="AG2271" s="9"/>
      <c r="AH2271" s="9"/>
      <c r="BB2271" s="9"/>
    </row>
    <row r="2272" spans="2:65" ht="18" customHeight="1" x14ac:dyDescent="0.25">
      <c r="B2272" s="11"/>
      <c r="C2272" s="11"/>
      <c r="R2272" s="8"/>
      <c r="AG2272" s="9"/>
      <c r="AH2272" s="9"/>
      <c r="AO2272" s="9"/>
      <c r="BB2272" s="9"/>
      <c r="BM2272" s="9"/>
    </row>
    <row r="2273" spans="2:65" ht="18" customHeight="1" x14ac:dyDescent="0.25">
      <c r="B2273" s="11"/>
      <c r="C2273" s="11"/>
      <c r="R2273" s="8"/>
      <c r="AG2273" s="9"/>
      <c r="AH2273" s="9"/>
      <c r="AO2273" s="9"/>
      <c r="BB2273" s="9"/>
      <c r="BM2273" s="9"/>
    </row>
    <row r="2274" spans="2:65" ht="18" customHeight="1" x14ac:dyDescent="0.25">
      <c r="B2274" s="11"/>
      <c r="C2274" s="11"/>
      <c r="R2274" s="8"/>
      <c r="AG2274" s="9"/>
      <c r="AH2274" s="9"/>
      <c r="AO2274" s="9"/>
      <c r="BB2274" s="9"/>
      <c r="BM2274" s="9"/>
    </row>
    <row r="2275" spans="2:65" ht="18" customHeight="1" x14ac:dyDescent="0.25">
      <c r="B2275" s="11"/>
      <c r="C2275" s="11"/>
      <c r="R2275" s="8"/>
      <c r="AG2275" s="9"/>
      <c r="AH2275" s="9"/>
      <c r="AO2275" s="9"/>
      <c r="BB2275" s="9"/>
      <c r="BM2275" s="9"/>
    </row>
    <row r="2276" spans="2:65" ht="18" customHeight="1" x14ac:dyDescent="0.25">
      <c r="B2276" s="11"/>
      <c r="C2276" s="11"/>
      <c r="R2276" s="8"/>
      <c r="AG2276" s="9"/>
      <c r="AH2276" s="9"/>
      <c r="AO2276" s="9"/>
      <c r="BB2276" s="9"/>
      <c r="BM2276" s="9"/>
    </row>
    <row r="2277" spans="2:65" ht="18" customHeight="1" x14ac:dyDescent="0.25">
      <c r="B2277" s="11"/>
      <c r="C2277" s="11"/>
      <c r="R2277" s="8"/>
      <c r="AG2277" s="9"/>
      <c r="AH2277" s="9"/>
      <c r="AO2277" s="9"/>
      <c r="BB2277" s="9"/>
      <c r="BM2277" s="9"/>
    </row>
    <row r="2278" spans="2:65" ht="18" customHeight="1" x14ac:dyDescent="0.25">
      <c r="B2278" s="11"/>
      <c r="C2278" s="11"/>
      <c r="R2278" s="8"/>
      <c r="AG2278" s="9"/>
      <c r="AH2278" s="9"/>
      <c r="BB2278" s="9"/>
    </row>
    <row r="2279" spans="2:65" ht="18" customHeight="1" x14ac:dyDescent="0.25">
      <c r="B2279" s="11"/>
      <c r="C2279" s="11"/>
      <c r="R2279" s="8"/>
      <c r="AG2279" s="9"/>
      <c r="AH2279" s="9"/>
      <c r="BM2279" s="9"/>
    </row>
    <row r="2280" spans="2:65" ht="18" customHeight="1" x14ac:dyDescent="0.25">
      <c r="B2280" s="11"/>
      <c r="C2280" s="11"/>
      <c r="R2280" s="8"/>
      <c r="AG2280" s="9"/>
      <c r="AH2280" s="9"/>
      <c r="AO2280" s="9"/>
      <c r="BB2280" s="9"/>
      <c r="BM2280" s="9"/>
    </row>
    <row r="2281" spans="2:65" ht="18" customHeight="1" x14ac:dyDescent="0.25">
      <c r="B2281" s="11"/>
      <c r="C2281" s="11"/>
      <c r="R2281" s="8"/>
      <c r="AG2281" s="9"/>
      <c r="AH2281" s="9"/>
      <c r="AO2281" s="9"/>
      <c r="BB2281" s="9"/>
      <c r="BM2281" s="9"/>
    </row>
    <row r="2282" spans="2:65" ht="18" customHeight="1" x14ac:dyDescent="0.25">
      <c r="B2282" s="11"/>
      <c r="C2282" s="11"/>
      <c r="R2282" s="8"/>
      <c r="AG2282" s="9"/>
      <c r="AH2282" s="9"/>
      <c r="AO2282" s="9"/>
      <c r="BB2282" s="9"/>
      <c r="BM2282" s="9"/>
    </row>
    <row r="2283" spans="2:65" ht="18" customHeight="1" x14ac:dyDescent="0.25">
      <c r="B2283" s="11"/>
      <c r="C2283" s="11"/>
      <c r="R2283" s="8"/>
      <c r="AG2283" s="9"/>
      <c r="AH2283" s="9"/>
      <c r="AO2283" s="9"/>
      <c r="BB2283" s="9"/>
      <c r="BM2283" s="9"/>
    </row>
    <row r="2284" spans="2:65" ht="18" customHeight="1" x14ac:dyDescent="0.25">
      <c r="B2284" s="11"/>
      <c r="C2284" s="11"/>
      <c r="R2284" s="8"/>
      <c r="AG2284" s="9"/>
      <c r="AH2284" s="9"/>
      <c r="AO2284" s="9"/>
      <c r="BB2284" s="9"/>
      <c r="BM2284" s="9"/>
    </row>
    <row r="2285" spans="2:65" ht="18" customHeight="1" x14ac:dyDescent="0.25">
      <c r="B2285" s="11"/>
      <c r="C2285" s="11"/>
      <c r="R2285" s="8"/>
      <c r="AG2285" s="9"/>
      <c r="AH2285" s="9"/>
      <c r="AO2285" s="9"/>
      <c r="BB2285" s="9"/>
      <c r="BM2285" s="9"/>
    </row>
    <row r="2286" spans="2:65" ht="18" customHeight="1" x14ac:dyDescent="0.25">
      <c r="B2286" s="11"/>
      <c r="C2286" s="11"/>
      <c r="R2286" s="8"/>
      <c r="AG2286" s="9"/>
      <c r="AH2286" s="9"/>
      <c r="AO2286" s="9"/>
      <c r="BB2286" s="9"/>
      <c r="BM2286" s="9"/>
    </row>
    <row r="2287" spans="2:65" ht="18" customHeight="1" x14ac:dyDescent="0.25">
      <c r="B2287" s="11"/>
      <c r="C2287" s="11"/>
      <c r="R2287" s="8"/>
      <c r="AG2287" s="9"/>
      <c r="AH2287" s="9"/>
      <c r="AO2287" s="9"/>
      <c r="BB2287" s="9"/>
      <c r="BM2287" s="9"/>
    </row>
    <row r="2288" spans="2:65" ht="18" customHeight="1" x14ac:dyDescent="0.25">
      <c r="B2288" s="11"/>
      <c r="C2288" s="11"/>
      <c r="R2288" s="8"/>
      <c r="AG2288" s="9"/>
      <c r="AH2288" s="9"/>
      <c r="AO2288" s="9"/>
      <c r="BB2288" s="9"/>
      <c r="BM2288" s="9"/>
    </row>
    <row r="2289" spans="2:65" ht="18" customHeight="1" x14ac:dyDescent="0.25">
      <c r="B2289" s="11"/>
      <c r="C2289" s="11"/>
      <c r="R2289" s="8"/>
      <c r="AG2289" s="9"/>
      <c r="AH2289" s="9"/>
      <c r="AO2289" s="9"/>
      <c r="BB2289" s="9"/>
      <c r="BM2289" s="9"/>
    </row>
    <row r="2290" spans="2:65" ht="18" customHeight="1" x14ac:dyDescent="0.25">
      <c r="B2290" s="11"/>
      <c r="C2290" s="11"/>
      <c r="R2290" s="8"/>
      <c r="AG2290" s="9"/>
      <c r="AH2290" s="9"/>
      <c r="AO2290" s="9"/>
      <c r="BB2290" s="9"/>
      <c r="BM2290" s="9"/>
    </row>
    <row r="2291" spans="2:65" ht="18" customHeight="1" x14ac:dyDescent="0.25">
      <c r="B2291" s="11"/>
      <c r="C2291" s="11"/>
      <c r="R2291" s="8"/>
      <c r="AG2291" s="9"/>
      <c r="AH2291" s="9"/>
      <c r="AO2291" s="9"/>
      <c r="BB2291" s="9"/>
      <c r="BM2291" s="9"/>
    </row>
    <row r="2292" spans="2:65" ht="18" customHeight="1" x14ac:dyDescent="0.25">
      <c r="B2292" s="11"/>
      <c r="C2292" s="11"/>
      <c r="R2292" s="8"/>
      <c r="AG2292" s="9"/>
      <c r="AH2292" s="9"/>
      <c r="AO2292" s="9"/>
      <c r="BB2292" s="9"/>
      <c r="BM2292" s="9"/>
    </row>
    <row r="2293" spans="2:65" ht="18" customHeight="1" x14ac:dyDescent="0.25">
      <c r="B2293" s="11"/>
      <c r="C2293" s="11"/>
      <c r="R2293" s="8"/>
      <c r="AG2293" s="9"/>
      <c r="AH2293" s="9"/>
      <c r="AO2293" s="9"/>
      <c r="BB2293" s="9"/>
      <c r="BM2293" s="9"/>
    </row>
    <row r="2294" spans="2:65" ht="18" customHeight="1" x14ac:dyDescent="0.25">
      <c r="B2294" s="11"/>
      <c r="C2294" s="11"/>
      <c r="R2294" s="8"/>
      <c r="AG2294" s="9"/>
      <c r="AH2294" s="9"/>
      <c r="AO2294" s="9"/>
      <c r="BB2294" s="9"/>
      <c r="BM2294" s="9"/>
    </row>
    <row r="2295" spans="2:65" ht="18" customHeight="1" x14ac:dyDescent="0.25">
      <c r="B2295" s="11"/>
      <c r="C2295" s="11"/>
      <c r="R2295" s="8"/>
      <c r="AG2295" s="9"/>
      <c r="AH2295" s="9"/>
      <c r="AO2295" s="9"/>
      <c r="BB2295" s="9"/>
      <c r="BM2295" s="9"/>
    </row>
    <row r="2296" spans="2:65" ht="18" customHeight="1" x14ac:dyDescent="0.25">
      <c r="B2296" s="11"/>
      <c r="C2296" s="11"/>
      <c r="R2296" s="8"/>
      <c r="AG2296" s="9"/>
      <c r="AH2296" s="9"/>
      <c r="BB2296" s="9"/>
      <c r="BM2296" s="9"/>
    </row>
    <row r="2297" spans="2:65" ht="18" customHeight="1" x14ac:dyDescent="0.25">
      <c r="B2297" s="11"/>
      <c r="C2297" s="11"/>
      <c r="R2297" s="8"/>
      <c r="AG2297" s="9"/>
      <c r="AH2297" s="9"/>
      <c r="BM2297" s="9"/>
    </row>
    <row r="2298" spans="2:65" ht="18" customHeight="1" x14ac:dyDescent="0.25">
      <c r="B2298" s="11"/>
      <c r="C2298" s="11"/>
      <c r="R2298" s="8"/>
      <c r="AG2298" s="9"/>
      <c r="AH2298" s="9"/>
      <c r="AO2298" s="9"/>
      <c r="BB2298" s="9"/>
      <c r="BM2298" s="9"/>
    </row>
    <row r="2299" spans="2:65" ht="18" customHeight="1" x14ac:dyDescent="0.25">
      <c r="B2299" s="11"/>
      <c r="C2299" s="11"/>
      <c r="R2299" s="8"/>
      <c r="AG2299" s="9"/>
      <c r="AH2299" s="9"/>
      <c r="AO2299" s="9"/>
      <c r="BB2299" s="9"/>
      <c r="BM2299" s="9"/>
    </row>
    <row r="2300" spans="2:65" ht="18" customHeight="1" x14ac:dyDescent="0.25">
      <c r="B2300" s="11"/>
      <c r="C2300" s="11"/>
      <c r="R2300" s="8"/>
      <c r="AG2300" s="9"/>
      <c r="AH2300" s="9"/>
      <c r="BM2300" s="9"/>
    </row>
    <row r="2301" spans="2:65" ht="18" customHeight="1" x14ac:dyDescent="0.25">
      <c r="B2301" s="11"/>
      <c r="C2301" s="11"/>
      <c r="R2301" s="8"/>
      <c r="AG2301" s="9"/>
      <c r="AH2301" s="9"/>
      <c r="AO2301" s="9"/>
      <c r="BB2301" s="9"/>
      <c r="BM2301" s="9"/>
    </row>
    <row r="2302" spans="2:65" ht="18" customHeight="1" x14ac:dyDescent="0.25">
      <c r="B2302" s="11"/>
      <c r="C2302" s="11"/>
      <c r="R2302" s="8"/>
      <c r="AG2302" s="9"/>
      <c r="AH2302" s="9"/>
      <c r="AO2302" s="9"/>
      <c r="BB2302" s="9"/>
      <c r="BM2302" s="9"/>
    </row>
    <row r="2303" spans="2:65" ht="18" customHeight="1" x14ac:dyDescent="0.25">
      <c r="B2303" s="11"/>
      <c r="C2303" s="11"/>
      <c r="R2303" s="8"/>
      <c r="AG2303" s="9"/>
      <c r="AH2303" s="9"/>
      <c r="AO2303" s="9"/>
      <c r="BB2303" s="9"/>
      <c r="BM2303" s="9"/>
    </row>
    <row r="2304" spans="2:65" ht="18" customHeight="1" x14ac:dyDescent="0.25">
      <c r="B2304" s="11"/>
      <c r="C2304" s="11"/>
      <c r="R2304" s="8"/>
      <c r="AG2304" s="9"/>
      <c r="AH2304" s="9"/>
      <c r="AO2304" s="9"/>
      <c r="BB2304" s="9"/>
      <c r="BM2304" s="9"/>
    </row>
    <row r="2305" spans="2:65" ht="18" customHeight="1" x14ac:dyDescent="0.25">
      <c r="B2305" s="11"/>
      <c r="C2305" s="11"/>
      <c r="R2305" s="8"/>
      <c r="AG2305" s="9"/>
      <c r="AH2305" s="9"/>
      <c r="AO2305" s="9"/>
      <c r="BB2305" s="9"/>
      <c r="BM2305" s="9"/>
    </row>
    <row r="2306" spans="2:65" ht="18" customHeight="1" x14ac:dyDescent="0.25">
      <c r="B2306" s="11"/>
      <c r="C2306" s="11"/>
      <c r="R2306" s="8"/>
      <c r="AG2306" s="9"/>
      <c r="AH2306" s="9"/>
      <c r="AO2306" s="9"/>
      <c r="BB2306" s="9"/>
      <c r="BM2306" s="9"/>
    </row>
    <row r="2307" spans="2:65" ht="18" customHeight="1" x14ac:dyDescent="0.25">
      <c r="B2307" s="11"/>
      <c r="C2307" s="11"/>
      <c r="R2307" s="8"/>
      <c r="AG2307" s="9"/>
      <c r="AH2307" s="9"/>
      <c r="AO2307" s="9"/>
      <c r="BB2307" s="9"/>
      <c r="BM2307" s="9"/>
    </row>
    <row r="2308" spans="2:65" ht="18" customHeight="1" x14ac:dyDescent="0.25">
      <c r="B2308" s="11"/>
      <c r="C2308" s="11"/>
      <c r="R2308" s="8"/>
      <c r="AG2308" s="9"/>
      <c r="AH2308" s="9"/>
      <c r="AO2308" s="9"/>
      <c r="BB2308" s="9"/>
      <c r="BM2308" s="9"/>
    </row>
    <row r="2309" spans="2:65" ht="18" customHeight="1" x14ac:dyDescent="0.25">
      <c r="B2309" s="11"/>
      <c r="C2309" s="11"/>
      <c r="R2309" s="8"/>
      <c r="AG2309" s="9"/>
      <c r="AH2309" s="9"/>
      <c r="AO2309" s="9"/>
      <c r="BB2309" s="9"/>
      <c r="BM2309" s="9"/>
    </row>
    <row r="2310" spans="2:65" ht="18" customHeight="1" x14ac:dyDescent="0.25">
      <c r="B2310" s="11"/>
      <c r="C2310" s="11"/>
      <c r="R2310" s="8"/>
      <c r="AG2310" s="9"/>
      <c r="AH2310" s="9"/>
      <c r="AO2310" s="9"/>
      <c r="BB2310" s="9"/>
      <c r="BM2310" s="9"/>
    </row>
    <row r="2311" spans="2:65" ht="18" customHeight="1" x14ac:dyDescent="0.25">
      <c r="B2311" s="11"/>
      <c r="C2311" s="11"/>
      <c r="R2311" s="8"/>
      <c r="AG2311" s="9"/>
      <c r="AH2311" s="9"/>
      <c r="AO2311" s="9"/>
      <c r="BB2311" s="9"/>
      <c r="BM2311" s="9"/>
    </row>
    <row r="2312" spans="2:65" ht="18" customHeight="1" x14ac:dyDescent="0.25">
      <c r="B2312" s="11"/>
      <c r="C2312" s="11"/>
      <c r="R2312" s="8"/>
      <c r="AG2312" s="9"/>
      <c r="AH2312" s="9"/>
      <c r="AO2312" s="9"/>
      <c r="BB2312" s="9"/>
      <c r="BM2312" s="9"/>
    </row>
    <row r="2313" spans="2:65" ht="18" customHeight="1" x14ac:dyDescent="0.25">
      <c r="B2313" s="11"/>
      <c r="C2313" s="11"/>
      <c r="R2313" s="8"/>
      <c r="AG2313" s="9"/>
      <c r="AH2313" s="9"/>
      <c r="AO2313" s="9"/>
      <c r="BB2313" s="9"/>
      <c r="BM2313" s="9"/>
    </row>
    <row r="2314" spans="2:65" ht="18" customHeight="1" x14ac:dyDescent="0.25">
      <c r="B2314" s="11"/>
      <c r="C2314" s="11"/>
      <c r="R2314" s="8"/>
      <c r="AG2314" s="9"/>
      <c r="AH2314" s="9"/>
      <c r="AO2314" s="9"/>
      <c r="BB2314" s="9"/>
      <c r="BM2314" s="9"/>
    </row>
    <row r="2315" spans="2:65" ht="18" customHeight="1" x14ac:dyDescent="0.25">
      <c r="B2315" s="11"/>
      <c r="C2315" s="11"/>
      <c r="R2315" s="8"/>
      <c r="AG2315" s="9"/>
      <c r="AH2315" s="9"/>
      <c r="BB2315" s="9"/>
    </row>
    <row r="2316" spans="2:65" ht="18" customHeight="1" x14ac:dyDescent="0.25">
      <c r="B2316" s="11"/>
      <c r="C2316" s="11"/>
      <c r="R2316" s="8"/>
      <c r="AG2316" s="9"/>
      <c r="AH2316" s="9"/>
      <c r="BB2316" s="9"/>
    </row>
    <row r="2317" spans="2:65" ht="18" customHeight="1" x14ac:dyDescent="0.25">
      <c r="B2317" s="11"/>
      <c r="C2317" s="11"/>
      <c r="R2317" s="8"/>
      <c r="AG2317" s="9"/>
      <c r="AH2317" s="9"/>
      <c r="BB2317" s="9"/>
    </row>
    <row r="2318" spans="2:65" ht="18" customHeight="1" x14ac:dyDescent="0.25">
      <c r="B2318" s="11"/>
      <c r="C2318" s="11"/>
      <c r="R2318" s="8"/>
      <c r="AG2318" s="9"/>
      <c r="AH2318" s="9"/>
      <c r="AO2318" s="9"/>
      <c r="BB2318" s="9"/>
      <c r="BM2318" s="9"/>
    </row>
    <row r="2319" spans="2:65" ht="18" customHeight="1" x14ac:dyDescent="0.25">
      <c r="B2319" s="11"/>
      <c r="C2319" s="11"/>
      <c r="R2319" s="8"/>
      <c r="AG2319" s="9"/>
      <c r="AH2319" s="9"/>
      <c r="AO2319" s="9"/>
      <c r="BB2319" s="9"/>
      <c r="BM2319" s="9"/>
    </row>
    <row r="2320" spans="2:65" ht="18" customHeight="1" x14ac:dyDescent="0.25">
      <c r="B2320" s="11"/>
      <c r="C2320" s="11"/>
      <c r="R2320" s="8"/>
      <c r="AG2320" s="9"/>
      <c r="AH2320" s="9"/>
      <c r="BB2320" s="9"/>
    </row>
    <row r="2321" spans="2:65" ht="18" customHeight="1" x14ac:dyDescent="0.25">
      <c r="B2321" s="11"/>
      <c r="C2321" s="11"/>
      <c r="R2321" s="8"/>
      <c r="AG2321" s="9"/>
      <c r="AH2321" s="9"/>
      <c r="AO2321" s="9"/>
      <c r="BB2321" s="9"/>
      <c r="BM2321" s="9"/>
    </row>
    <row r="2322" spans="2:65" ht="18" customHeight="1" x14ac:dyDescent="0.25">
      <c r="B2322" s="11"/>
      <c r="C2322" s="11"/>
      <c r="R2322" s="8"/>
      <c r="AG2322" s="9"/>
      <c r="AH2322" s="9"/>
      <c r="AO2322" s="9"/>
      <c r="BB2322" s="9"/>
      <c r="BM2322" s="9"/>
    </row>
    <row r="2323" spans="2:65" ht="18" customHeight="1" x14ac:dyDescent="0.25">
      <c r="B2323" s="11"/>
      <c r="C2323" s="11"/>
      <c r="R2323" s="8"/>
      <c r="AG2323" s="9"/>
      <c r="AH2323" s="9"/>
      <c r="BB2323" s="9"/>
    </row>
    <row r="2324" spans="2:65" ht="18" customHeight="1" x14ac:dyDescent="0.25">
      <c r="B2324" s="11"/>
      <c r="C2324" s="11"/>
      <c r="R2324" s="8"/>
      <c r="AG2324" s="9"/>
      <c r="AH2324" s="9"/>
      <c r="BB2324" s="9"/>
    </row>
    <row r="2325" spans="2:65" ht="18" customHeight="1" x14ac:dyDescent="0.25">
      <c r="B2325" s="11"/>
      <c r="C2325" s="11"/>
      <c r="R2325" s="8"/>
      <c r="AG2325" s="9"/>
      <c r="AH2325" s="9"/>
    </row>
    <row r="2326" spans="2:65" ht="18" customHeight="1" x14ac:dyDescent="0.25">
      <c r="B2326" s="11"/>
      <c r="C2326" s="11"/>
      <c r="R2326" s="8"/>
      <c r="AG2326" s="9"/>
      <c r="AH2326" s="9"/>
      <c r="AO2326" s="9"/>
      <c r="BB2326" s="9"/>
      <c r="BM2326" s="9"/>
    </row>
    <row r="2327" spans="2:65" ht="18" customHeight="1" x14ac:dyDescent="0.25">
      <c r="B2327" s="11"/>
      <c r="C2327" s="11"/>
      <c r="R2327" s="8"/>
      <c r="AG2327" s="9"/>
      <c r="AH2327" s="9"/>
      <c r="AO2327" s="9"/>
      <c r="BB2327" s="9"/>
      <c r="BM2327" s="9"/>
    </row>
    <row r="2328" spans="2:65" ht="18" customHeight="1" x14ac:dyDescent="0.25">
      <c r="B2328" s="11"/>
      <c r="C2328" s="11"/>
      <c r="R2328" s="8"/>
      <c r="AG2328" s="9"/>
      <c r="AH2328" s="9"/>
      <c r="AO2328" s="9"/>
      <c r="BB2328" s="9"/>
      <c r="BM2328" s="9"/>
    </row>
    <row r="2329" spans="2:65" ht="18" customHeight="1" x14ac:dyDescent="0.25">
      <c r="B2329" s="11"/>
      <c r="C2329" s="11"/>
      <c r="R2329" s="8"/>
      <c r="AG2329" s="9"/>
      <c r="AH2329" s="9"/>
      <c r="AO2329" s="9"/>
      <c r="BB2329" s="9"/>
      <c r="BM2329" s="9"/>
    </row>
    <row r="2330" spans="2:65" ht="18" customHeight="1" x14ac:dyDescent="0.25">
      <c r="B2330" s="11"/>
      <c r="C2330" s="11"/>
      <c r="R2330" s="8"/>
      <c r="AG2330" s="9"/>
      <c r="AH2330" s="9"/>
      <c r="AO2330" s="9"/>
      <c r="BB2330" s="9"/>
      <c r="BM2330" s="9"/>
    </row>
    <row r="2331" spans="2:65" ht="18" customHeight="1" x14ac:dyDescent="0.25">
      <c r="B2331" s="11"/>
      <c r="C2331" s="11"/>
      <c r="R2331" s="8"/>
      <c r="AG2331" s="9"/>
      <c r="AH2331" s="9"/>
      <c r="BB2331" s="9"/>
    </row>
    <row r="2332" spans="2:65" ht="18" customHeight="1" x14ac:dyDescent="0.25">
      <c r="B2332" s="11"/>
      <c r="C2332" s="11"/>
      <c r="R2332" s="8"/>
      <c r="AG2332" s="9"/>
      <c r="AH2332" s="9"/>
      <c r="BB2332" s="9"/>
    </row>
    <row r="2333" spans="2:65" ht="18" customHeight="1" x14ac:dyDescent="0.25">
      <c r="B2333" s="11"/>
      <c r="C2333" s="11"/>
      <c r="R2333" s="8"/>
      <c r="AG2333" s="9"/>
      <c r="AH2333" s="9"/>
      <c r="BB2333" s="9"/>
    </row>
    <row r="2334" spans="2:65" ht="18" customHeight="1" x14ac:dyDescent="0.25">
      <c r="B2334" s="11"/>
      <c r="C2334" s="11"/>
      <c r="R2334" s="8"/>
      <c r="AG2334" s="9"/>
      <c r="AH2334" s="9"/>
      <c r="AO2334" s="9"/>
      <c r="BB2334" s="9"/>
      <c r="BM2334" s="9"/>
    </row>
    <row r="2335" spans="2:65" ht="18" customHeight="1" x14ac:dyDescent="0.25">
      <c r="B2335" s="11"/>
      <c r="C2335" s="11"/>
      <c r="R2335" s="8"/>
      <c r="AG2335" s="9"/>
      <c r="AH2335" s="9"/>
      <c r="AO2335" s="9"/>
      <c r="BB2335" s="9"/>
      <c r="BM2335" s="9"/>
    </row>
    <row r="2336" spans="2:65" ht="18" customHeight="1" x14ac:dyDescent="0.25">
      <c r="B2336" s="11"/>
      <c r="C2336" s="11"/>
      <c r="R2336" s="8"/>
      <c r="AG2336" s="9"/>
      <c r="AH2336" s="9"/>
      <c r="AO2336" s="9"/>
      <c r="BB2336" s="9"/>
      <c r="BM2336" s="9"/>
    </row>
    <row r="2337" spans="2:65" ht="18" customHeight="1" x14ac:dyDescent="0.25">
      <c r="B2337" s="11"/>
      <c r="C2337" s="11"/>
      <c r="R2337" s="8"/>
      <c r="AG2337" s="9"/>
      <c r="AH2337" s="9"/>
      <c r="AO2337" s="9"/>
      <c r="BB2337" s="9"/>
      <c r="BM2337" s="9"/>
    </row>
    <row r="2338" spans="2:65" ht="18" customHeight="1" x14ac:dyDescent="0.25">
      <c r="B2338" s="11"/>
      <c r="C2338" s="11"/>
      <c r="R2338" s="8"/>
      <c r="AG2338" s="9"/>
      <c r="AH2338" s="9"/>
      <c r="AO2338" s="9"/>
      <c r="BB2338" s="9"/>
      <c r="BM2338" s="9"/>
    </row>
    <row r="2339" spans="2:65" ht="18" customHeight="1" x14ac:dyDescent="0.25">
      <c r="B2339" s="11"/>
      <c r="C2339" s="11"/>
      <c r="R2339" s="8"/>
      <c r="AG2339" s="9"/>
      <c r="AH2339" s="9"/>
      <c r="AO2339" s="9"/>
      <c r="BB2339" s="9"/>
      <c r="BM2339" s="9"/>
    </row>
    <row r="2340" spans="2:65" ht="18" customHeight="1" x14ac:dyDescent="0.25">
      <c r="B2340" s="11"/>
      <c r="C2340" s="11"/>
      <c r="R2340" s="8"/>
      <c r="AG2340" s="9"/>
      <c r="AH2340" s="9"/>
      <c r="AO2340" s="9"/>
      <c r="BB2340" s="9"/>
      <c r="BM2340" s="9"/>
    </row>
    <row r="2341" spans="2:65" ht="18" customHeight="1" x14ac:dyDescent="0.25">
      <c r="B2341" s="11"/>
      <c r="C2341" s="11"/>
      <c r="R2341" s="8"/>
      <c r="AG2341" s="9"/>
      <c r="AH2341" s="9"/>
      <c r="AO2341" s="9"/>
      <c r="BB2341" s="9"/>
      <c r="BM2341" s="9"/>
    </row>
    <row r="2342" spans="2:65" ht="18" customHeight="1" x14ac:dyDescent="0.25">
      <c r="B2342" s="11"/>
      <c r="C2342" s="11"/>
      <c r="R2342" s="8"/>
      <c r="AG2342" s="9"/>
      <c r="AH2342" s="9"/>
      <c r="AO2342" s="9"/>
      <c r="BB2342" s="9"/>
      <c r="BM2342" s="9"/>
    </row>
    <row r="2343" spans="2:65" ht="18" customHeight="1" x14ac:dyDescent="0.25">
      <c r="B2343" s="11"/>
      <c r="C2343" s="11"/>
      <c r="R2343" s="8"/>
      <c r="AG2343" s="9"/>
      <c r="AH2343" s="9"/>
      <c r="AO2343" s="9"/>
      <c r="BB2343" s="9"/>
      <c r="BM2343" s="9"/>
    </row>
    <row r="2344" spans="2:65" ht="18" customHeight="1" x14ac:dyDescent="0.25">
      <c r="B2344" s="11"/>
      <c r="C2344" s="11"/>
      <c r="R2344" s="8"/>
      <c r="AG2344" s="9"/>
      <c r="AH2344" s="9"/>
      <c r="AO2344" s="9"/>
      <c r="BB2344" s="9"/>
      <c r="BM2344" s="9"/>
    </row>
    <row r="2345" spans="2:65" ht="18" customHeight="1" x14ac:dyDescent="0.25">
      <c r="B2345" s="11"/>
      <c r="C2345" s="11"/>
      <c r="R2345" s="8"/>
      <c r="AG2345" s="9"/>
      <c r="AH2345" s="9"/>
      <c r="AO2345" s="9"/>
      <c r="BB2345" s="9"/>
      <c r="BM2345" s="9"/>
    </row>
    <row r="2346" spans="2:65" ht="18" customHeight="1" x14ac:dyDescent="0.25">
      <c r="B2346" s="11"/>
      <c r="C2346" s="11"/>
      <c r="R2346" s="8"/>
      <c r="AG2346" s="9"/>
      <c r="AH2346" s="9"/>
      <c r="AO2346" s="9"/>
      <c r="BB2346" s="9"/>
      <c r="BM2346" s="9"/>
    </row>
    <row r="2347" spans="2:65" ht="18" customHeight="1" x14ac:dyDescent="0.25">
      <c r="B2347" s="11"/>
      <c r="C2347" s="11"/>
      <c r="R2347" s="8"/>
      <c r="AG2347" s="9"/>
      <c r="AH2347" s="9"/>
      <c r="AO2347" s="9"/>
      <c r="BB2347" s="9"/>
      <c r="BM2347" s="9"/>
    </row>
    <row r="2348" spans="2:65" ht="18" customHeight="1" x14ac:dyDescent="0.25">
      <c r="B2348" s="11"/>
      <c r="C2348" s="11"/>
      <c r="R2348" s="8"/>
      <c r="AG2348" s="9"/>
      <c r="AH2348" s="9"/>
      <c r="AO2348" s="9"/>
      <c r="BB2348" s="9"/>
      <c r="BM2348" s="9"/>
    </row>
    <row r="2349" spans="2:65" ht="18" customHeight="1" x14ac:dyDescent="0.25">
      <c r="B2349" s="11"/>
      <c r="C2349" s="11"/>
      <c r="R2349" s="8"/>
      <c r="AG2349" s="9"/>
      <c r="AH2349" s="9"/>
      <c r="AO2349" s="9"/>
      <c r="BB2349" s="9"/>
      <c r="BM2349" s="9"/>
    </row>
    <row r="2350" spans="2:65" ht="18" customHeight="1" x14ac:dyDescent="0.25">
      <c r="B2350" s="11"/>
      <c r="C2350" s="11"/>
      <c r="R2350" s="8"/>
      <c r="AG2350" s="9"/>
      <c r="AH2350" s="9"/>
      <c r="AO2350" s="9"/>
      <c r="BB2350" s="9"/>
      <c r="BM2350" s="9"/>
    </row>
    <row r="2351" spans="2:65" ht="18" customHeight="1" x14ac:dyDescent="0.25">
      <c r="B2351" s="11"/>
      <c r="C2351" s="11"/>
      <c r="R2351" s="8"/>
      <c r="AG2351" s="9"/>
      <c r="AH2351" s="9"/>
      <c r="AO2351" s="9"/>
      <c r="BB2351" s="9"/>
      <c r="BM2351" s="9"/>
    </row>
    <row r="2352" spans="2:65" ht="18" customHeight="1" x14ac:dyDescent="0.25">
      <c r="B2352" s="11"/>
      <c r="C2352" s="11"/>
      <c r="R2352" s="8"/>
      <c r="AG2352" s="9"/>
      <c r="AH2352" s="9"/>
      <c r="AO2352" s="9"/>
      <c r="BB2352" s="9"/>
      <c r="BM2352" s="9"/>
    </row>
    <row r="2353" spans="2:65" ht="18" customHeight="1" x14ac:dyDescent="0.25">
      <c r="B2353" s="11"/>
      <c r="C2353" s="11"/>
      <c r="R2353" s="8"/>
      <c r="AG2353" s="9"/>
      <c r="AH2353" s="9"/>
      <c r="AO2353" s="9"/>
      <c r="BB2353" s="9"/>
      <c r="BM2353" s="9"/>
    </row>
    <row r="2354" spans="2:65" ht="18" customHeight="1" x14ac:dyDescent="0.25">
      <c r="B2354" s="11"/>
      <c r="C2354" s="11"/>
      <c r="R2354" s="8"/>
      <c r="AG2354" s="9"/>
      <c r="AH2354" s="9"/>
      <c r="BB2354" s="9"/>
      <c r="BM2354" s="9"/>
    </row>
    <row r="2355" spans="2:65" ht="18" customHeight="1" x14ac:dyDescent="0.25">
      <c r="B2355" s="11"/>
      <c r="C2355" s="11"/>
      <c r="R2355" s="8"/>
      <c r="AG2355" s="9"/>
      <c r="AH2355" s="9"/>
      <c r="AO2355" s="9"/>
      <c r="BB2355" s="9"/>
      <c r="BM2355" s="9"/>
    </row>
    <row r="2356" spans="2:65" ht="18" customHeight="1" x14ac:dyDescent="0.25">
      <c r="B2356" s="11"/>
      <c r="C2356" s="11"/>
      <c r="R2356" s="8"/>
      <c r="AG2356" s="9"/>
      <c r="AH2356" s="9"/>
      <c r="AO2356" s="9"/>
      <c r="BB2356" s="9"/>
      <c r="BM2356" s="9"/>
    </row>
    <row r="2357" spans="2:65" ht="18" customHeight="1" x14ac:dyDescent="0.25">
      <c r="B2357" s="11"/>
      <c r="C2357" s="11"/>
      <c r="R2357" s="8"/>
      <c r="AG2357" s="9"/>
      <c r="AH2357" s="9"/>
      <c r="AO2357" s="9"/>
      <c r="BB2357" s="9"/>
      <c r="BM2357" s="9"/>
    </row>
    <row r="2358" spans="2:65" ht="18" customHeight="1" x14ac:dyDescent="0.25">
      <c r="B2358" s="11"/>
      <c r="C2358" s="11"/>
      <c r="R2358" s="8"/>
      <c r="AG2358" s="9"/>
      <c r="AH2358" s="9"/>
      <c r="AO2358" s="9"/>
      <c r="BB2358" s="9"/>
      <c r="BM2358" s="9"/>
    </row>
    <row r="2359" spans="2:65" ht="18" customHeight="1" x14ac:dyDescent="0.25">
      <c r="B2359" s="11"/>
      <c r="C2359" s="11"/>
      <c r="R2359" s="8"/>
      <c r="AG2359" s="9"/>
      <c r="AH2359" s="9"/>
      <c r="AO2359" s="9"/>
      <c r="BB2359" s="9"/>
      <c r="BM2359" s="9"/>
    </row>
    <row r="2360" spans="2:65" ht="18" customHeight="1" x14ac:dyDescent="0.25">
      <c r="B2360" s="11"/>
      <c r="C2360" s="11"/>
      <c r="R2360" s="8"/>
      <c r="AG2360" s="9"/>
      <c r="AH2360" s="9"/>
      <c r="AO2360" s="9"/>
      <c r="BB2360" s="9"/>
      <c r="BM2360" s="9"/>
    </row>
    <row r="2361" spans="2:65" ht="18" customHeight="1" x14ac:dyDescent="0.25">
      <c r="B2361" s="11"/>
      <c r="C2361" s="11"/>
      <c r="R2361" s="8"/>
      <c r="AG2361" s="9"/>
      <c r="AH2361" s="9"/>
      <c r="BB2361" s="9"/>
    </row>
    <row r="2362" spans="2:65" ht="18" customHeight="1" x14ac:dyDescent="0.25">
      <c r="B2362" s="11"/>
      <c r="C2362" s="11"/>
      <c r="R2362" s="8"/>
      <c r="AG2362" s="9"/>
      <c r="AH2362" s="9"/>
      <c r="AO2362" s="9"/>
      <c r="BB2362" s="9"/>
      <c r="BM2362" s="9"/>
    </row>
    <row r="2363" spans="2:65" ht="18" customHeight="1" x14ac:dyDescent="0.25">
      <c r="B2363" s="11"/>
      <c r="C2363" s="11"/>
      <c r="R2363" s="8"/>
      <c r="AG2363" s="9"/>
      <c r="AH2363" s="9"/>
      <c r="AO2363" s="9"/>
      <c r="BB2363" s="9"/>
      <c r="BM2363" s="9"/>
    </row>
    <row r="2364" spans="2:65" ht="18" customHeight="1" x14ac:dyDescent="0.25">
      <c r="B2364" s="11"/>
      <c r="C2364" s="11"/>
      <c r="R2364" s="8"/>
      <c r="AG2364" s="9"/>
      <c r="AH2364" s="9"/>
      <c r="AO2364" s="9"/>
      <c r="BB2364" s="9"/>
      <c r="BM2364" s="9"/>
    </row>
    <row r="2365" spans="2:65" ht="18" customHeight="1" x14ac:dyDescent="0.25">
      <c r="B2365" s="11"/>
      <c r="C2365" s="11"/>
      <c r="R2365" s="8"/>
      <c r="AG2365" s="9"/>
      <c r="AH2365" s="9"/>
      <c r="BB2365" s="9"/>
    </row>
    <row r="2366" spans="2:65" ht="18" customHeight="1" x14ac:dyDescent="0.25">
      <c r="B2366" s="11"/>
      <c r="C2366" s="11"/>
      <c r="R2366" s="8"/>
      <c r="AG2366" s="9"/>
      <c r="AH2366" s="9"/>
      <c r="BB2366" s="9"/>
    </row>
    <row r="2367" spans="2:65" ht="18" customHeight="1" x14ac:dyDescent="0.25">
      <c r="B2367" s="11"/>
      <c r="C2367" s="11"/>
      <c r="R2367" s="8"/>
      <c r="AG2367" s="9"/>
      <c r="AH2367" s="9"/>
      <c r="BB2367" s="9"/>
    </row>
    <row r="2368" spans="2:65" ht="18" customHeight="1" x14ac:dyDescent="0.25">
      <c r="B2368" s="11"/>
      <c r="C2368" s="11"/>
      <c r="R2368" s="8"/>
      <c r="AG2368" s="9"/>
      <c r="AH2368" s="9"/>
      <c r="BB2368" s="9"/>
    </row>
    <row r="2369" spans="2:65" ht="18" customHeight="1" x14ac:dyDescent="0.25">
      <c r="B2369" s="11"/>
      <c r="C2369" s="11"/>
      <c r="R2369" s="8"/>
      <c r="AG2369" s="9"/>
      <c r="AH2369" s="9"/>
      <c r="BB2369" s="9"/>
    </row>
    <row r="2370" spans="2:65" ht="18" customHeight="1" x14ac:dyDescent="0.25">
      <c r="B2370" s="11"/>
      <c r="C2370" s="11"/>
      <c r="R2370" s="8"/>
      <c r="AG2370" s="9"/>
      <c r="AH2370" s="9"/>
      <c r="AO2370" s="9"/>
      <c r="BB2370" s="9"/>
      <c r="BM2370" s="9"/>
    </row>
    <row r="2371" spans="2:65" ht="18" customHeight="1" x14ac:dyDescent="0.25">
      <c r="B2371" s="11"/>
      <c r="C2371" s="11"/>
      <c r="R2371" s="8"/>
      <c r="AG2371" s="9"/>
      <c r="AH2371" s="9"/>
      <c r="BB2371" s="9"/>
    </row>
    <row r="2372" spans="2:65" ht="18" customHeight="1" x14ac:dyDescent="0.25">
      <c r="B2372" s="11"/>
      <c r="C2372" s="11"/>
      <c r="R2372" s="8"/>
      <c r="AG2372" s="9"/>
      <c r="AH2372" s="9"/>
      <c r="BB2372" s="9"/>
    </row>
    <row r="2373" spans="2:65" ht="18" customHeight="1" x14ac:dyDescent="0.25">
      <c r="B2373" s="11"/>
      <c r="C2373" s="11"/>
      <c r="R2373" s="8"/>
      <c r="AG2373" s="9"/>
      <c r="AH2373" s="9"/>
      <c r="AO2373" s="9"/>
      <c r="BB2373" s="9"/>
      <c r="BM2373" s="9"/>
    </row>
    <row r="2374" spans="2:65" ht="18" customHeight="1" x14ac:dyDescent="0.25">
      <c r="B2374" s="11"/>
      <c r="C2374" s="11"/>
      <c r="R2374" s="8"/>
      <c r="AG2374" s="9"/>
      <c r="AH2374" s="9"/>
      <c r="AO2374" s="9"/>
      <c r="BB2374" s="9"/>
      <c r="BM2374" s="9"/>
    </row>
    <row r="2375" spans="2:65" ht="18" customHeight="1" x14ac:dyDescent="0.25">
      <c r="B2375" s="11"/>
      <c r="C2375" s="11"/>
      <c r="R2375" s="8"/>
      <c r="AG2375" s="9"/>
      <c r="AH2375" s="9"/>
      <c r="AO2375" s="9"/>
      <c r="BB2375" s="9"/>
      <c r="BM2375" s="9"/>
    </row>
    <row r="2376" spans="2:65" ht="18" customHeight="1" x14ac:dyDescent="0.25">
      <c r="B2376" s="11"/>
      <c r="C2376" s="11"/>
      <c r="R2376" s="8"/>
      <c r="AG2376" s="9"/>
      <c r="AH2376" s="9"/>
      <c r="AO2376" s="9"/>
      <c r="BB2376" s="9"/>
      <c r="BM2376" s="9"/>
    </row>
    <row r="2377" spans="2:65" ht="18" customHeight="1" x14ac:dyDescent="0.25">
      <c r="B2377" s="11"/>
      <c r="C2377" s="11"/>
      <c r="R2377" s="8"/>
      <c r="AG2377" s="9"/>
      <c r="AH2377" s="9"/>
      <c r="BB2377" s="9"/>
    </row>
    <row r="2378" spans="2:65" ht="18" customHeight="1" x14ac:dyDescent="0.25">
      <c r="B2378" s="11"/>
      <c r="C2378" s="11"/>
      <c r="R2378" s="8"/>
      <c r="AG2378" s="9"/>
      <c r="AH2378" s="9"/>
      <c r="AO2378" s="9"/>
      <c r="BB2378" s="9"/>
      <c r="BM2378" s="9"/>
    </row>
    <row r="2379" spans="2:65" ht="18" customHeight="1" x14ac:dyDescent="0.25">
      <c r="B2379" s="11"/>
      <c r="C2379" s="11"/>
      <c r="R2379" s="8"/>
      <c r="AG2379" s="9"/>
      <c r="AH2379" s="9"/>
      <c r="AO2379" s="9"/>
      <c r="BB2379" s="9"/>
      <c r="BM2379" s="9"/>
    </row>
    <row r="2380" spans="2:65" ht="18" customHeight="1" x14ac:dyDescent="0.25">
      <c r="B2380" s="11"/>
      <c r="C2380" s="11"/>
      <c r="R2380" s="8"/>
      <c r="AG2380" s="9"/>
      <c r="AH2380" s="9"/>
      <c r="AO2380" s="9"/>
      <c r="BB2380" s="9"/>
      <c r="BM2380" s="9"/>
    </row>
    <row r="2381" spans="2:65" ht="18" customHeight="1" x14ac:dyDescent="0.25">
      <c r="B2381" s="11"/>
      <c r="C2381" s="11"/>
      <c r="R2381" s="8"/>
      <c r="AG2381" s="9"/>
      <c r="AH2381" s="9"/>
      <c r="AO2381" s="9"/>
      <c r="BB2381" s="9"/>
      <c r="BM2381" s="9"/>
    </row>
    <row r="2382" spans="2:65" ht="18" customHeight="1" x14ac:dyDescent="0.25">
      <c r="B2382" s="11"/>
      <c r="C2382" s="11"/>
      <c r="R2382" s="8"/>
      <c r="AG2382" s="9"/>
      <c r="AH2382" s="9"/>
      <c r="AO2382" s="9"/>
      <c r="BB2382" s="9"/>
      <c r="BM2382" s="9"/>
    </row>
    <row r="2383" spans="2:65" ht="18" customHeight="1" x14ac:dyDescent="0.25">
      <c r="B2383" s="11"/>
      <c r="C2383" s="11"/>
      <c r="R2383" s="8"/>
      <c r="AG2383" s="9"/>
      <c r="AH2383" s="9"/>
      <c r="AO2383" s="9"/>
      <c r="BB2383" s="9"/>
      <c r="BM2383" s="9"/>
    </row>
    <row r="2384" spans="2:65" ht="18" customHeight="1" x14ac:dyDescent="0.25">
      <c r="B2384" s="11"/>
      <c r="C2384" s="11"/>
      <c r="R2384" s="8"/>
      <c r="AG2384" s="9"/>
      <c r="AH2384" s="9"/>
      <c r="BB2384" s="9"/>
    </row>
    <row r="2385" spans="2:65" ht="18" customHeight="1" x14ac:dyDescent="0.25">
      <c r="B2385" s="11"/>
      <c r="C2385" s="11"/>
      <c r="R2385" s="8"/>
      <c r="AG2385" s="9"/>
      <c r="AH2385" s="9"/>
      <c r="AO2385" s="9"/>
      <c r="BB2385" s="9"/>
      <c r="BM2385" s="9"/>
    </row>
    <row r="2386" spans="2:65" ht="18" customHeight="1" x14ac:dyDescent="0.25">
      <c r="B2386" s="11"/>
      <c r="C2386" s="11"/>
      <c r="R2386" s="8"/>
      <c r="AG2386" s="9"/>
      <c r="AH2386" s="9"/>
      <c r="AO2386" s="9"/>
      <c r="BB2386" s="9"/>
      <c r="BM2386" s="9"/>
    </row>
    <row r="2387" spans="2:65" ht="18" customHeight="1" x14ac:dyDescent="0.25">
      <c r="B2387" s="11"/>
      <c r="C2387" s="11"/>
      <c r="R2387" s="8"/>
      <c r="AG2387" s="9"/>
      <c r="AH2387" s="9"/>
      <c r="AO2387" s="9"/>
      <c r="BB2387" s="9"/>
      <c r="BM2387" s="9"/>
    </row>
    <row r="2388" spans="2:65" ht="18" customHeight="1" x14ac:dyDescent="0.25">
      <c r="B2388" s="11"/>
      <c r="C2388" s="11"/>
      <c r="R2388" s="8"/>
      <c r="AG2388" s="9"/>
      <c r="AH2388" s="9"/>
      <c r="AO2388" s="9"/>
      <c r="BB2388" s="9"/>
      <c r="BM2388" s="9"/>
    </row>
    <row r="2389" spans="2:65" ht="18" customHeight="1" x14ac:dyDescent="0.25">
      <c r="B2389" s="11"/>
      <c r="C2389" s="11"/>
      <c r="R2389" s="8"/>
      <c r="AG2389" s="9"/>
      <c r="AH2389" s="9"/>
      <c r="AO2389" s="9"/>
      <c r="BB2389" s="9"/>
      <c r="BM2389" s="9"/>
    </row>
    <row r="2390" spans="2:65" ht="18" customHeight="1" x14ac:dyDescent="0.25">
      <c r="B2390" s="11"/>
      <c r="C2390" s="11"/>
      <c r="R2390" s="8"/>
      <c r="AG2390" s="9"/>
      <c r="AH2390" s="9"/>
      <c r="AO2390" s="9"/>
      <c r="BB2390" s="9"/>
      <c r="BM2390" s="9"/>
    </row>
    <row r="2391" spans="2:65" ht="18" customHeight="1" x14ac:dyDescent="0.25">
      <c r="B2391" s="11"/>
      <c r="C2391" s="11"/>
      <c r="R2391" s="8"/>
      <c r="AG2391" s="9"/>
      <c r="AH2391" s="9"/>
      <c r="BB2391" s="9"/>
      <c r="BM2391" s="9"/>
    </row>
    <row r="2392" spans="2:65" ht="18" customHeight="1" x14ac:dyDescent="0.25">
      <c r="B2392" s="11"/>
      <c r="C2392" s="11"/>
      <c r="R2392" s="8"/>
      <c r="AG2392" s="9"/>
      <c r="AH2392" s="9"/>
      <c r="BB2392" s="9"/>
      <c r="BM2392" s="9"/>
    </row>
    <row r="2393" spans="2:65" ht="18" customHeight="1" x14ac:dyDescent="0.25">
      <c r="B2393" s="11"/>
      <c r="C2393" s="11"/>
      <c r="R2393" s="8"/>
      <c r="AG2393" s="9"/>
      <c r="AH2393" s="9"/>
      <c r="BB2393" s="9"/>
      <c r="BM2393" s="9"/>
    </row>
    <row r="2394" spans="2:65" ht="18" customHeight="1" x14ac:dyDescent="0.25">
      <c r="B2394" s="11"/>
      <c r="C2394" s="11"/>
      <c r="R2394" s="8"/>
      <c r="AG2394" s="9"/>
      <c r="AH2394" s="9"/>
      <c r="AO2394" s="9"/>
      <c r="BB2394" s="9"/>
      <c r="BM2394" s="9"/>
    </row>
    <row r="2395" spans="2:65" ht="18" customHeight="1" x14ac:dyDescent="0.25">
      <c r="B2395" s="11"/>
      <c r="C2395" s="11"/>
      <c r="R2395" s="8"/>
      <c r="AG2395" s="9"/>
      <c r="AH2395" s="9"/>
      <c r="AO2395" s="9"/>
      <c r="BB2395" s="9"/>
      <c r="BM2395" s="9"/>
    </row>
    <row r="2396" spans="2:65" ht="18" customHeight="1" x14ac:dyDescent="0.25">
      <c r="B2396" s="11"/>
      <c r="C2396" s="11"/>
      <c r="R2396" s="8"/>
      <c r="AG2396" s="9"/>
      <c r="AH2396" s="9"/>
      <c r="AO2396" s="9"/>
      <c r="BB2396" s="9"/>
      <c r="BM2396" s="9"/>
    </row>
    <row r="2397" spans="2:65" ht="18" customHeight="1" x14ac:dyDescent="0.25">
      <c r="B2397" s="11"/>
      <c r="C2397" s="11"/>
      <c r="R2397" s="8"/>
      <c r="AG2397" s="9"/>
      <c r="AH2397" s="9"/>
      <c r="AO2397" s="9"/>
      <c r="BB2397" s="9"/>
      <c r="BM2397" s="9"/>
    </row>
    <row r="2398" spans="2:65" ht="18" customHeight="1" x14ac:dyDescent="0.25">
      <c r="B2398" s="11"/>
      <c r="C2398" s="11"/>
      <c r="R2398" s="8"/>
      <c r="AG2398" s="9"/>
      <c r="AH2398" s="9"/>
      <c r="AO2398" s="9"/>
      <c r="BB2398" s="9"/>
      <c r="BM2398" s="9"/>
    </row>
    <row r="2399" spans="2:65" ht="18" customHeight="1" x14ac:dyDescent="0.25">
      <c r="B2399" s="11"/>
      <c r="C2399" s="11"/>
      <c r="R2399" s="8"/>
      <c r="AG2399" s="9"/>
      <c r="AH2399" s="9"/>
      <c r="AO2399" s="9"/>
      <c r="BB2399" s="9"/>
      <c r="BM2399" s="9"/>
    </row>
    <row r="2400" spans="2:65" ht="18" customHeight="1" x14ac:dyDescent="0.25">
      <c r="B2400" s="11"/>
      <c r="C2400" s="11"/>
      <c r="R2400" s="8"/>
      <c r="AG2400" s="9"/>
      <c r="AH2400" s="9"/>
      <c r="AO2400" s="9"/>
      <c r="BB2400" s="9"/>
      <c r="BM2400" s="9"/>
    </row>
    <row r="2401" spans="2:65" ht="18" customHeight="1" x14ac:dyDescent="0.25">
      <c r="B2401" s="11"/>
      <c r="C2401" s="11"/>
      <c r="R2401" s="8"/>
      <c r="AG2401" s="9"/>
      <c r="AH2401" s="9"/>
      <c r="AO2401" s="9"/>
      <c r="BB2401" s="9"/>
      <c r="BM2401" s="9"/>
    </row>
    <row r="2402" spans="2:65" ht="18" customHeight="1" x14ac:dyDescent="0.25">
      <c r="B2402" s="11"/>
      <c r="C2402" s="11"/>
      <c r="R2402" s="8"/>
      <c r="AG2402" s="9"/>
      <c r="AH2402" s="9"/>
      <c r="BB2402" s="9"/>
    </row>
    <row r="2403" spans="2:65" ht="18" customHeight="1" x14ac:dyDescent="0.25">
      <c r="B2403" s="11"/>
      <c r="C2403" s="11"/>
      <c r="R2403" s="8"/>
      <c r="AG2403" s="9"/>
      <c r="AH2403" s="9"/>
      <c r="BB2403" s="9"/>
    </row>
    <row r="2404" spans="2:65" ht="18" customHeight="1" x14ac:dyDescent="0.25">
      <c r="B2404" s="11"/>
      <c r="C2404" s="11"/>
      <c r="R2404" s="8"/>
      <c r="AG2404" s="9"/>
      <c r="AH2404" s="9"/>
      <c r="AO2404" s="9"/>
      <c r="BB2404" s="9"/>
      <c r="BM2404" s="9"/>
    </row>
    <row r="2405" spans="2:65" ht="18" customHeight="1" x14ac:dyDescent="0.25">
      <c r="B2405" s="11"/>
      <c r="C2405" s="11"/>
      <c r="R2405" s="8"/>
      <c r="AG2405" s="9"/>
      <c r="AH2405" s="9"/>
      <c r="AO2405" s="9"/>
      <c r="BB2405" s="9"/>
      <c r="BM2405" s="9"/>
    </row>
    <row r="2406" spans="2:65" ht="18" customHeight="1" x14ac:dyDescent="0.25">
      <c r="B2406" s="11"/>
      <c r="C2406" s="11"/>
      <c r="R2406" s="8"/>
      <c r="AG2406" s="9"/>
      <c r="AH2406" s="9"/>
      <c r="AO2406" s="9"/>
      <c r="BB2406" s="9"/>
      <c r="BM2406" s="9"/>
    </row>
    <row r="2407" spans="2:65" ht="18" customHeight="1" x14ac:dyDescent="0.25">
      <c r="B2407" s="11"/>
      <c r="C2407" s="11"/>
      <c r="R2407" s="8"/>
      <c r="AG2407" s="9"/>
      <c r="AH2407" s="9"/>
      <c r="BB2407" s="9"/>
    </row>
    <row r="2408" spans="2:65" ht="18" customHeight="1" x14ac:dyDescent="0.25">
      <c r="B2408" s="11"/>
      <c r="C2408" s="11"/>
      <c r="R2408" s="8"/>
      <c r="AG2408" s="9"/>
      <c r="AH2408" s="9"/>
      <c r="AO2408" s="9"/>
      <c r="BB2408" s="9"/>
      <c r="BM2408" s="9"/>
    </row>
    <row r="2409" spans="2:65" ht="18" customHeight="1" x14ac:dyDescent="0.25">
      <c r="B2409" s="11"/>
      <c r="C2409" s="11"/>
      <c r="R2409" s="8"/>
      <c r="AG2409" s="9"/>
      <c r="AH2409" s="9"/>
      <c r="AO2409" s="9"/>
      <c r="BB2409" s="9"/>
      <c r="BM2409" s="9"/>
    </row>
    <row r="2410" spans="2:65" ht="18" customHeight="1" x14ac:dyDescent="0.25">
      <c r="B2410" s="11"/>
      <c r="C2410" s="11"/>
      <c r="R2410" s="8"/>
      <c r="AG2410" s="9"/>
      <c r="AH2410" s="9"/>
      <c r="AO2410" s="9"/>
      <c r="BB2410" s="9"/>
      <c r="BM2410" s="9"/>
    </row>
    <row r="2411" spans="2:65" ht="18" customHeight="1" x14ac:dyDescent="0.25">
      <c r="B2411" s="11"/>
      <c r="C2411" s="11"/>
      <c r="R2411" s="8"/>
      <c r="AG2411" s="9"/>
      <c r="AH2411" s="9"/>
      <c r="BB2411" s="9"/>
    </row>
    <row r="2412" spans="2:65" ht="18" customHeight="1" x14ac:dyDescent="0.25">
      <c r="B2412" s="11"/>
      <c r="C2412" s="11"/>
      <c r="R2412" s="8"/>
      <c r="AG2412" s="9"/>
      <c r="AH2412" s="9"/>
      <c r="BB2412" s="9"/>
      <c r="BM2412" s="9"/>
    </row>
    <row r="2413" spans="2:65" ht="18" customHeight="1" x14ac:dyDescent="0.25">
      <c r="B2413" s="11"/>
      <c r="C2413" s="11"/>
      <c r="R2413" s="8"/>
      <c r="AG2413" s="9"/>
      <c r="AH2413" s="9"/>
      <c r="BB2413" s="9"/>
      <c r="BM2413" s="9"/>
    </row>
    <row r="2414" spans="2:65" ht="18" customHeight="1" x14ac:dyDescent="0.25">
      <c r="B2414" s="11"/>
      <c r="C2414" s="11"/>
      <c r="R2414" s="8"/>
      <c r="AG2414" s="9"/>
      <c r="AH2414" s="9"/>
      <c r="BB2414" s="9"/>
    </row>
    <row r="2415" spans="2:65" ht="18" customHeight="1" x14ac:dyDescent="0.25">
      <c r="B2415" s="11"/>
      <c r="C2415" s="11"/>
      <c r="R2415" s="8"/>
      <c r="AG2415" s="9"/>
      <c r="AH2415" s="9"/>
      <c r="BB2415" s="9"/>
    </row>
    <row r="2416" spans="2:65" ht="18" customHeight="1" x14ac:dyDescent="0.25">
      <c r="B2416" s="11"/>
      <c r="C2416" s="11"/>
      <c r="R2416" s="8"/>
      <c r="AG2416" s="9"/>
      <c r="AH2416" s="9"/>
      <c r="BB2416" s="9"/>
    </row>
    <row r="2417" spans="2:65" ht="18" customHeight="1" x14ac:dyDescent="0.25">
      <c r="B2417" s="11"/>
      <c r="C2417" s="11"/>
      <c r="R2417" s="8"/>
      <c r="AG2417" s="9"/>
      <c r="AH2417" s="9"/>
      <c r="BB2417" s="9"/>
    </row>
    <row r="2418" spans="2:65" ht="18" customHeight="1" x14ac:dyDescent="0.25">
      <c r="B2418" s="11"/>
      <c r="C2418" s="11"/>
      <c r="R2418" s="8"/>
      <c r="AG2418" s="9"/>
      <c r="AH2418" s="9"/>
      <c r="BB2418" s="9"/>
    </row>
    <row r="2419" spans="2:65" ht="18" customHeight="1" x14ac:dyDescent="0.25">
      <c r="B2419" s="11"/>
      <c r="C2419" s="11"/>
      <c r="R2419" s="8"/>
      <c r="AG2419" s="9"/>
      <c r="AH2419" s="9"/>
      <c r="BB2419" s="9"/>
    </row>
    <row r="2420" spans="2:65" ht="18" customHeight="1" x14ac:dyDescent="0.25">
      <c r="B2420" s="11"/>
      <c r="C2420" s="11"/>
      <c r="R2420" s="8"/>
      <c r="AG2420" s="9"/>
      <c r="AH2420" s="9"/>
      <c r="BB2420" s="9"/>
    </row>
    <row r="2421" spans="2:65" ht="18" customHeight="1" x14ac:dyDescent="0.25">
      <c r="B2421" s="11"/>
      <c r="C2421" s="11"/>
      <c r="R2421" s="8"/>
      <c r="AG2421" s="9"/>
      <c r="AH2421" s="9"/>
      <c r="AO2421" s="9"/>
      <c r="BB2421" s="9"/>
      <c r="BM2421" s="9"/>
    </row>
    <row r="2422" spans="2:65" ht="18" customHeight="1" x14ac:dyDescent="0.25">
      <c r="B2422" s="11"/>
      <c r="C2422" s="11"/>
      <c r="R2422" s="8"/>
      <c r="AG2422" s="9"/>
      <c r="AH2422" s="9"/>
      <c r="AO2422" s="9"/>
      <c r="BB2422" s="9"/>
      <c r="BM2422" s="9"/>
    </row>
    <row r="2423" spans="2:65" ht="18" customHeight="1" x14ac:dyDescent="0.25">
      <c r="B2423" s="11"/>
      <c r="C2423" s="11"/>
      <c r="R2423" s="8"/>
      <c r="AG2423" s="9"/>
      <c r="AH2423" s="9"/>
      <c r="AO2423" s="9"/>
      <c r="BB2423" s="9"/>
      <c r="BM2423" s="9"/>
    </row>
    <row r="2424" spans="2:65" ht="18" customHeight="1" x14ac:dyDescent="0.25">
      <c r="B2424" s="11"/>
      <c r="C2424" s="11"/>
      <c r="R2424" s="8"/>
      <c r="AG2424" s="9"/>
      <c r="AH2424" s="9"/>
      <c r="AO2424" s="9"/>
      <c r="BB2424" s="9"/>
      <c r="BM2424" s="9"/>
    </row>
    <row r="2425" spans="2:65" ht="18" customHeight="1" x14ac:dyDescent="0.25">
      <c r="B2425" s="11"/>
      <c r="C2425" s="11"/>
      <c r="R2425" s="8"/>
      <c r="AG2425" s="9"/>
      <c r="AH2425" s="9"/>
      <c r="AO2425" s="9"/>
      <c r="BB2425" s="9"/>
      <c r="BM2425" s="9"/>
    </row>
    <row r="2426" spans="2:65" ht="18" customHeight="1" x14ac:dyDescent="0.25">
      <c r="B2426" s="11"/>
      <c r="C2426" s="11"/>
      <c r="R2426" s="8"/>
      <c r="AG2426" s="9"/>
      <c r="AH2426" s="9"/>
      <c r="AO2426" s="9"/>
      <c r="BB2426" s="9"/>
      <c r="BM2426" s="9"/>
    </row>
    <row r="2427" spans="2:65" ht="18" customHeight="1" x14ac:dyDescent="0.25">
      <c r="B2427" s="11"/>
      <c r="C2427" s="11"/>
      <c r="R2427" s="8"/>
      <c r="AG2427" s="9"/>
      <c r="AH2427" s="9"/>
      <c r="AO2427" s="9"/>
      <c r="BB2427" s="9"/>
      <c r="BM2427" s="9"/>
    </row>
    <row r="2428" spans="2:65" ht="18" customHeight="1" x14ac:dyDescent="0.25">
      <c r="B2428" s="11"/>
      <c r="C2428" s="11"/>
      <c r="R2428" s="8"/>
      <c r="AG2428" s="9"/>
      <c r="AH2428" s="9"/>
      <c r="AO2428" s="9"/>
      <c r="BB2428" s="9"/>
      <c r="BM2428" s="9"/>
    </row>
    <row r="2429" spans="2:65" ht="18" customHeight="1" x14ac:dyDescent="0.25">
      <c r="B2429" s="11"/>
      <c r="C2429" s="11"/>
      <c r="R2429" s="8"/>
      <c r="AG2429" s="9"/>
      <c r="AH2429" s="9"/>
      <c r="AO2429" s="9"/>
      <c r="BB2429" s="9"/>
      <c r="BM2429" s="9"/>
    </row>
    <row r="2430" spans="2:65" ht="18" customHeight="1" x14ac:dyDescent="0.25">
      <c r="B2430" s="11"/>
      <c r="C2430" s="11"/>
      <c r="R2430" s="8"/>
      <c r="AG2430" s="9"/>
      <c r="AH2430" s="9"/>
      <c r="AO2430" s="9"/>
      <c r="BB2430" s="9"/>
      <c r="BM2430" s="9"/>
    </row>
    <row r="2431" spans="2:65" ht="18" customHeight="1" x14ac:dyDescent="0.25">
      <c r="B2431" s="11"/>
      <c r="C2431" s="11"/>
      <c r="R2431" s="8"/>
      <c r="AG2431" s="9"/>
      <c r="AH2431" s="9"/>
      <c r="AO2431" s="9"/>
      <c r="BB2431" s="9"/>
      <c r="BM2431" s="9"/>
    </row>
    <row r="2432" spans="2:65" ht="18" customHeight="1" x14ac:dyDescent="0.25">
      <c r="B2432" s="11"/>
      <c r="C2432" s="11"/>
      <c r="R2432" s="8"/>
      <c r="AG2432" s="9"/>
      <c r="AH2432" s="9"/>
      <c r="AO2432" s="9"/>
      <c r="BB2432" s="9"/>
      <c r="BM2432" s="9"/>
    </row>
    <row r="2433" spans="2:65" ht="18" customHeight="1" x14ac:dyDescent="0.25">
      <c r="B2433" s="11"/>
      <c r="C2433" s="11"/>
      <c r="R2433" s="8"/>
      <c r="AG2433" s="9"/>
      <c r="AH2433" s="9"/>
      <c r="BB2433" s="9"/>
    </row>
    <row r="2434" spans="2:65" ht="18" customHeight="1" x14ac:dyDescent="0.25">
      <c r="B2434" s="11"/>
      <c r="C2434" s="11"/>
      <c r="R2434" s="8"/>
      <c r="AG2434" s="9"/>
      <c r="AH2434" s="9"/>
      <c r="AO2434" s="9"/>
      <c r="BB2434" s="9"/>
      <c r="BM2434" s="9"/>
    </row>
    <row r="2435" spans="2:65" ht="18" customHeight="1" x14ac:dyDescent="0.25">
      <c r="B2435" s="11"/>
      <c r="C2435" s="11"/>
      <c r="R2435" s="8"/>
      <c r="AG2435" s="9"/>
      <c r="AH2435" s="9"/>
      <c r="AO2435" s="9"/>
      <c r="BB2435" s="9"/>
      <c r="BM2435" s="9"/>
    </row>
    <row r="2436" spans="2:65" ht="18" customHeight="1" x14ac:dyDescent="0.25">
      <c r="B2436" s="11"/>
      <c r="C2436" s="11"/>
      <c r="R2436" s="8"/>
      <c r="AG2436" s="9"/>
      <c r="AH2436" s="9"/>
      <c r="AO2436" s="9"/>
      <c r="BB2436" s="9"/>
      <c r="BM2436" s="9"/>
    </row>
    <row r="2437" spans="2:65" ht="18" customHeight="1" x14ac:dyDescent="0.25">
      <c r="B2437" s="11"/>
      <c r="C2437" s="11"/>
      <c r="R2437" s="8"/>
      <c r="AG2437" s="9"/>
      <c r="AH2437" s="9"/>
      <c r="AO2437" s="9"/>
      <c r="BB2437" s="9"/>
      <c r="BM2437" s="9"/>
    </row>
    <row r="2438" spans="2:65" ht="18" customHeight="1" x14ac:dyDescent="0.25">
      <c r="B2438" s="11"/>
      <c r="C2438" s="11"/>
      <c r="R2438" s="8"/>
      <c r="AG2438" s="9"/>
      <c r="AH2438" s="9"/>
      <c r="AO2438" s="9"/>
      <c r="BB2438" s="9"/>
      <c r="BM2438" s="9"/>
    </row>
    <row r="2439" spans="2:65" ht="18" customHeight="1" x14ac:dyDescent="0.25">
      <c r="B2439" s="11"/>
      <c r="C2439" s="11"/>
      <c r="R2439" s="8"/>
      <c r="AG2439" s="9"/>
      <c r="AH2439" s="9"/>
      <c r="AO2439" s="9"/>
      <c r="BB2439" s="9"/>
      <c r="BM2439" s="9"/>
    </row>
    <row r="2440" spans="2:65" ht="18" customHeight="1" x14ac:dyDescent="0.25">
      <c r="B2440" s="11"/>
      <c r="C2440" s="11"/>
      <c r="R2440" s="8"/>
      <c r="AG2440" s="9"/>
      <c r="AH2440" s="9"/>
      <c r="AO2440" s="9"/>
      <c r="BB2440" s="9"/>
      <c r="BM2440" s="9"/>
    </row>
    <row r="2441" spans="2:65" ht="18" customHeight="1" x14ac:dyDescent="0.25">
      <c r="B2441" s="11"/>
      <c r="C2441" s="11"/>
      <c r="R2441" s="8"/>
      <c r="AG2441" s="9"/>
      <c r="AH2441" s="9"/>
      <c r="AO2441" s="9"/>
      <c r="BB2441" s="9"/>
      <c r="BM2441" s="9"/>
    </row>
    <row r="2442" spans="2:65" ht="18" customHeight="1" x14ac:dyDescent="0.25">
      <c r="B2442" s="11"/>
      <c r="C2442" s="11"/>
      <c r="R2442" s="8"/>
      <c r="AG2442" s="9"/>
      <c r="AH2442" s="9"/>
      <c r="AO2442" s="9"/>
      <c r="BB2442" s="9"/>
      <c r="BM2442" s="9"/>
    </row>
    <row r="2443" spans="2:65" ht="18" customHeight="1" x14ac:dyDescent="0.25">
      <c r="B2443" s="11"/>
      <c r="C2443" s="11"/>
      <c r="R2443" s="8"/>
      <c r="AG2443" s="9"/>
      <c r="AH2443" s="9"/>
      <c r="AO2443" s="9"/>
      <c r="BB2443" s="9"/>
      <c r="BM2443" s="9"/>
    </row>
    <row r="2444" spans="2:65" ht="18" customHeight="1" x14ac:dyDescent="0.25">
      <c r="B2444" s="11"/>
      <c r="C2444" s="11"/>
      <c r="R2444" s="8"/>
      <c r="AG2444" s="9"/>
      <c r="AH2444" s="9"/>
      <c r="AO2444" s="9"/>
      <c r="BB2444" s="9"/>
      <c r="BM2444" s="9"/>
    </row>
    <row r="2445" spans="2:65" ht="18" customHeight="1" x14ac:dyDescent="0.25">
      <c r="B2445" s="11"/>
      <c r="C2445" s="11"/>
      <c r="R2445" s="8"/>
      <c r="AG2445" s="9"/>
      <c r="AH2445" s="9"/>
      <c r="AO2445" s="9"/>
      <c r="BB2445" s="9"/>
      <c r="BM2445" s="9"/>
    </row>
    <row r="2446" spans="2:65" ht="18" customHeight="1" x14ac:dyDescent="0.25">
      <c r="B2446" s="11"/>
      <c r="C2446" s="11"/>
      <c r="R2446" s="8"/>
      <c r="AG2446" s="9"/>
      <c r="AH2446" s="9"/>
      <c r="AO2446" s="9"/>
      <c r="BB2446" s="9"/>
      <c r="BM2446" s="9"/>
    </row>
    <row r="2447" spans="2:65" ht="18" customHeight="1" x14ac:dyDescent="0.25">
      <c r="B2447" s="11"/>
      <c r="C2447" s="11"/>
      <c r="R2447" s="8"/>
      <c r="AG2447" s="9"/>
      <c r="AH2447" s="9"/>
      <c r="AO2447" s="9"/>
      <c r="BB2447" s="9"/>
      <c r="BM2447" s="9"/>
    </row>
    <row r="2448" spans="2:65" ht="18" customHeight="1" x14ac:dyDescent="0.25">
      <c r="B2448" s="11"/>
      <c r="C2448" s="11"/>
      <c r="R2448" s="8"/>
      <c r="AG2448" s="9"/>
      <c r="AH2448" s="9"/>
      <c r="AO2448" s="9"/>
      <c r="BB2448" s="9"/>
      <c r="BM2448" s="9"/>
    </row>
    <row r="2449" spans="2:65" ht="18" customHeight="1" x14ac:dyDescent="0.25">
      <c r="B2449" s="11"/>
      <c r="C2449" s="11"/>
      <c r="R2449" s="8"/>
      <c r="AG2449" s="9"/>
      <c r="AH2449" s="9"/>
      <c r="AO2449" s="9"/>
      <c r="BB2449" s="9"/>
      <c r="BM2449" s="9"/>
    </row>
    <row r="2450" spans="2:65" ht="18" customHeight="1" x14ac:dyDescent="0.25">
      <c r="B2450" s="11"/>
      <c r="C2450" s="11"/>
      <c r="R2450" s="8"/>
      <c r="AG2450" s="9"/>
      <c r="AH2450" s="9"/>
      <c r="AO2450" s="9"/>
      <c r="BB2450" s="9"/>
      <c r="BM2450" s="9"/>
    </row>
    <row r="2451" spans="2:65" ht="18" customHeight="1" x14ac:dyDescent="0.25">
      <c r="B2451" s="11"/>
      <c r="C2451" s="11"/>
      <c r="R2451" s="8"/>
      <c r="AG2451" s="9"/>
      <c r="AH2451" s="9"/>
      <c r="AO2451" s="9"/>
      <c r="BB2451" s="9"/>
      <c r="BM2451" s="9"/>
    </row>
    <row r="2452" spans="2:65" ht="18" customHeight="1" x14ac:dyDescent="0.25">
      <c r="B2452" s="11"/>
      <c r="C2452" s="11"/>
      <c r="R2452" s="8"/>
      <c r="AG2452" s="9"/>
      <c r="AH2452" s="9"/>
      <c r="AO2452" s="9"/>
      <c r="BB2452" s="9"/>
      <c r="BM2452" s="9"/>
    </row>
    <row r="2453" spans="2:65" ht="18" customHeight="1" x14ac:dyDescent="0.25">
      <c r="B2453" s="11"/>
      <c r="C2453" s="11"/>
      <c r="R2453" s="8"/>
      <c r="AG2453" s="9"/>
      <c r="AH2453" s="9"/>
      <c r="AO2453" s="9"/>
      <c r="BB2453" s="9"/>
      <c r="BM2453" s="9"/>
    </row>
    <row r="2454" spans="2:65" ht="18" customHeight="1" x14ac:dyDescent="0.25">
      <c r="B2454" s="11"/>
      <c r="C2454" s="11"/>
      <c r="R2454" s="8"/>
      <c r="AG2454" s="9"/>
      <c r="AH2454" s="9"/>
      <c r="AO2454" s="9"/>
      <c r="BB2454" s="9"/>
      <c r="BM2454" s="9"/>
    </row>
    <row r="2455" spans="2:65" ht="18" customHeight="1" x14ac:dyDescent="0.25">
      <c r="B2455" s="11"/>
      <c r="C2455" s="11"/>
      <c r="R2455" s="8"/>
      <c r="AG2455" s="9"/>
      <c r="AH2455" s="9"/>
      <c r="AO2455" s="9"/>
      <c r="BB2455" s="9"/>
      <c r="BM2455" s="9"/>
    </row>
    <row r="2456" spans="2:65" ht="18" customHeight="1" x14ac:dyDescent="0.25">
      <c r="B2456" s="11"/>
      <c r="C2456" s="11"/>
      <c r="R2456" s="8"/>
      <c r="AG2456" s="9"/>
      <c r="AH2456" s="9"/>
      <c r="AO2456" s="9"/>
      <c r="BB2456" s="9"/>
      <c r="BM2456" s="9"/>
    </row>
    <row r="2457" spans="2:65" ht="18" customHeight="1" x14ac:dyDescent="0.25">
      <c r="B2457" s="11"/>
      <c r="C2457" s="11"/>
      <c r="R2457" s="8"/>
      <c r="AG2457" s="9"/>
      <c r="AH2457" s="9"/>
      <c r="AO2457" s="9"/>
      <c r="BB2457" s="9"/>
      <c r="BM2457" s="9"/>
    </row>
    <row r="2458" spans="2:65" ht="18" customHeight="1" x14ac:dyDescent="0.25">
      <c r="B2458" s="11"/>
      <c r="C2458" s="11"/>
      <c r="R2458" s="8"/>
      <c r="AG2458" s="9"/>
      <c r="AH2458" s="9"/>
      <c r="AO2458" s="9"/>
      <c r="BB2458" s="9"/>
      <c r="BM2458" s="9"/>
    </row>
    <row r="2459" spans="2:65" ht="18" customHeight="1" x14ac:dyDescent="0.25">
      <c r="B2459" s="11"/>
      <c r="C2459" s="11"/>
      <c r="R2459" s="8"/>
      <c r="AG2459" s="9"/>
      <c r="AH2459" s="9"/>
      <c r="AO2459" s="9"/>
      <c r="BB2459" s="9"/>
      <c r="BM2459" s="9"/>
    </row>
    <row r="2460" spans="2:65" ht="18" customHeight="1" x14ac:dyDescent="0.25">
      <c r="B2460" s="11"/>
      <c r="C2460" s="11"/>
      <c r="R2460" s="8"/>
      <c r="AG2460" s="9"/>
      <c r="AH2460" s="9"/>
      <c r="BB2460" s="9"/>
    </row>
    <row r="2461" spans="2:65" ht="18" customHeight="1" x14ac:dyDescent="0.25">
      <c r="B2461" s="11"/>
      <c r="C2461" s="11"/>
      <c r="R2461" s="8"/>
      <c r="AG2461" s="9"/>
      <c r="AH2461" s="9"/>
      <c r="BB2461" s="9"/>
    </row>
    <row r="2462" spans="2:65" ht="18" customHeight="1" x14ac:dyDescent="0.25">
      <c r="B2462" s="11"/>
      <c r="C2462" s="11"/>
      <c r="R2462" s="8"/>
      <c r="AG2462" s="9"/>
      <c r="AH2462" s="9"/>
      <c r="AO2462" s="9"/>
      <c r="BB2462" s="9"/>
      <c r="BM2462" s="9"/>
    </row>
    <row r="2463" spans="2:65" ht="18" customHeight="1" x14ac:dyDescent="0.25">
      <c r="B2463" s="11"/>
      <c r="C2463" s="11"/>
      <c r="R2463" s="8"/>
      <c r="AG2463" s="9"/>
      <c r="AH2463" s="9"/>
      <c r="AO2463" s="9"/>
      <c r="BB2463" s="9"/>
      <c r="BM2463" s="9"/>
    </row>
    <row r="2464" spans="2:65" ht="18" customHeight="1" x14ac:dyDescent="0.25">
      <c r="B2464" s="11"/>
      <c r="C2464" s="11"/>
      <c r="R2464" s="8"/>
      <c r="AG2464" s="9"/>
      <c r="AH2464" s="9"/>
      <c r="AO2464" s="9"/>
      <c r="BB2464" s="9"/>
      <c r="BM2464" s="9"/>
    </row>
    <row r="2465" spans="2:65" ht="18" customHeight="1" x14ac:dyDescent="0.25">
      <c r="B2465" s="11"/>
      <c r="C2465" s="11"/>
      <c r="R2465" s="8"/>
      <c r="AG2465" s="9"/>
      <c r="AH2465" s="9"/>
      <c r="AO2465" s="9"/>
      <c r="BB2465" s="9"/>
      <c r="BM2465" s="9"/>
    </row>
    <row r="2466" spans="2:65" ht="18" customHeight="1" x14ac:dyDescent="0.25">
      <c r="B2466" s="11"/>
      <c r="C2466" s="11"/>
      <c r="R2466" s="8"/>
      <c r="AG2466" s="9"/>
      <c r="AH2466" s="9"/>
      <c r="AO2466" s="9"/>
      <c r="BB2466" s="9"/>
      <c r="BM2466" s="9"/>
    </row>
    <row r="2467" spans="2:65" ht="18" customHeight="1" x14ac:dyDescent="0.25">
      <c r="B2467" s="11"/>
      <c r="C2467" s="11"/>
      <c r="R2467" s="8"/>
      <c r="AG2467" s="9"/>
      <c r="AH2467" s="9"/>
      <c r="AO2467" s="9"/>
      <c r="BB2467" s="9"/>
      <c r="BM2467" s="9"/>
    </row>
    <row r="2468" spans="2:65" ht="18" customHeight="1" x14ac:dyDescent="0.25">
      <c r="B2468" s="11"/>
      <c r="C2468" s="11"/>
      <c r="R2468" s="8"/>
      <c r="AG2468" s="9"/>
      <c r="AH2468" s="9"/>
      <c r="BB2468" s="9"/>
    </row>
    <row r="2469" spans="2:65" ht="18" customHeight="1" x14ac:dyDescent="0.25">
      <c r="B2469" s="11"/>
      <c r="C2469" s="11"/>
      <c r="R2469" s="8"/>
      <c r="AG2469" s="9"/>
      <c r="AH2469" s="9"/>
      <c r="AO2469" s="9"/>
      <c r="BB2469" s="9"/>
      <c r="BM2469" s="9"/>
    </row>
    <row r="2470" spans="2:65" ht="18" customHeight="1" x14ac:dyDescent="0.25">
      <c r="B2470" s="11"/>
      <c r="C2470" s="11"/>
      <c r="R2470" s="8"/>
      <c r="AG2470" s="9"/>
      <c r="AH2470" s="9"/>
      <c r="AO2470" s="9"/>
      <c r="BB2470" s="9"/>
      <c r="BM2470" s="9"/>
    </row>
    <row r="2471" spans="2:65" ht="18" customHeight="1" x14ac:dyDescent="0.25">
      <c r="B2471" s="11"/>
      <c r="C2471" s="11"/>
      <c r="R2471" s="8"/>
      <c r="AG2471" s="9"/>
      <c r="AH2471" s="9"/>
      <c r="AO2471" s="9"/>
      <c r="BB2471" s="9"/>
      <c r="BM2471" s="9"/>
    </row>
    <row r="2472" spans="2:65" ht="18" customHeight="1" x14ac:dyDescent="0.25">
      <c r="B2472" s="11"/>
      <c r="C2472" s="11"/>
      <c r="R2472" s="8"/>
      <c r="AG2472" s="9"/>
      <c r="AH2472" s="9"/>
      <c r="BB2472" s="9"/>
    </row>
    <row r="2473" spans="2:65" ht="18" customHeight="1" x14ac:dyDescent="0.25">
      <c r="B2473" s="11"/>
      <c r="C2473" s="11"/>
      <c r="R2473" s="8"/>
      <c r="AG2473" s="9"/>
      <c r="AH2473" s="9"/>
      <c r="AO2473" s="9"/>
      <c r="BB2473" s="9"/>
      <c r="BM2473" s="9"/>
    </row>
    <row r="2474" spans="2:65" ht="18" customHeight="1" x14ac:dyDescent="0.25">
      <c r="B2474" s="11"/>
      <c r="C2474" s="11"/>
      <c r="R2474" s="8"/>
      <c r="AG2474" s="9"/>
      <c r="AH2474" s="9"/>
      <c r="AO2474" s="9"/>
      <c r="BB2474" s="9"/>
      <c r="BM2474" s="9"/>
    </row>
    <row r="2475" spans="2:65" ht="18" customHeight="1" x14ac:dyDescent="0.25">
      <c r="B2475" s="11"/>
      <c r="C2475" s="11"/>
      <c r="R2475" s="8"/>
      <c r="AG2475" s="9"/>
      <c r="AH2475" s="9"/>
      <c r="AO2475" s="9"/>
      <c r="BB2475" s="9"/>
      <c r="BM2475" s="9"/>
    </row>
    <row r="2476" spans="2:65" ht="18" customHeight="1" x14ac:dyDescent="0.25">
      <c r="B2476" s="11"/>
      <c r="C2476" s="11"/>
      <c r="R2476" s="8"/>
      <c r="AG2476" s="9"/>
      <c r="AH2476" s="9"/>
      <c r="AO2476" s="9"/>
      <c r="BB2476" s="9"/>
      <c r="BM2476" s="9"/>
    </row>
    <row r="2477" spans="2:65" ht="18" customHeight="1" x14ac:dyDescent="0.25">
      <c r="B2477" s="11"/>
      <c r="C2477" s="11"/>
      <c r="R2477" s="8"/>
      <c r="AG2477" s="9"/>
      <c r="AH2477" s="9"/>
      <c r="AO2477" s="9"/>
      <c r="BB2477" s="9"/>
      <c r="BM2477" s="9"/>
    </row>
    <row r="2478" spans="2:65" ht="18" customHeight="1" x14ac:dyDescent="0.25">
      <c r="B2478" s="11"/>
      <c r="C2478" s="11"/>
      <c r="R2478" s="8"/>
      <c r="AG2478" s="9"/>
      <c r="AH2478" s="9"/>
      <c r="AO2478" s="9"/>
      <c r="BB2478" s="9"/>
      <c r="BM2478" s="9"/>
    </row>
    <row r="2479" spans="2:65" ht="18" customHeight="1" x14ac:dyDescent="0.25">
      <c r="B2479" s="11"/>
      <c r="C2479" s="11"/>
      <c r="R2479" s="8"/>
      <c r="AG2479" s="9"/>
      <c r="AH2479" s="9"/>
      <c r="AO2479" s="9"/>
      <c r="BB2479" s="9"/>
      <c r="BM2479" s="9"/>
    </row>
    <row r="2480" spans="2:65" ht="18" customHeight="1" x14ac:dyDescent="0.25">
      <c r="B2480" s="11"/>
      <c r="C2480" s="11"/>
      <c r="R2480" s="8"/>
      <c r="AG2480" s="9"/>
      <c r="AH2480" s="9"/>
      <c r="AO2480" s="9"/>
      <c r="BB2480" s="9"/>
      <c r="BM2480" s="9"/>
    </row>
    <row r="2481" spans="2:65" ht="18" customHeight="1" x14ac:dyDescent="0.25">
      <c r="B2481" s="11"/>
      <c r="C2481" s="11"/>
      <c r="R2481" s="8"/>
      <c r="AG2481" s="9"/>
      <c r="AH2481" s="9"/>
      <c r="AO2481" s="9"/>
      <c r="BB2481" s="9"/>
      <c r="BM2481" s="9"/>
    </row>
    <row r="2482" spans="2:65" ht="18" customHeight="1" x14ac:dyDescent="0.25">
      <c r="B2482" s="11"/>
      <c r="C2482" s="11"/>
      <c r="R2482" s="8"/>
      <c r="AG2482" s="9"/>
      <c r="AH2482" s="9"/>
      <c r="AO2482" s="9"/>
      <c r="BB2482" s="9"/>
      <c r="BM2482" s="9"/>
    </row>
    <row r="2483" spans="2:65" ht="18" customHeight="1" x14ac:dyDescent="0.25">
      <c r="B2483" s="11"/>
      <c r="C2483" s="11"/>
      <c r="R2483" s="8"/>
      <c r="AG2483" s="9"/>
      <c r="AH2483" s="9"/>
      <c r="AO2483" s="9"/>
      <c r="BB2483" s="9"/>
      <c r="BM2483" s="9"/>
    </row>
    <row r="2484" spans="2:65" ht="18" customHeight="1" x14ac:dyDescent="0.25">
      <c r="B2484" s="11"/>
      <c r="C2484" s="11"/>
      <c r="R2484" s="8"/>
      <c r="AG2484" s="9"/>
      <c r="AH2484" s="9"/>
      <c r="AO2484" s="9"/>
      <c r="BB2484" s="9"/>
      <c r="BM2484" s="9"/>
    </row>
    <row r="2485" spans="2:65" ht="18" customHeight="1" x14ac:dyDescent="0.25">
      <c r="B2485" s="11"/>
      <c r="C2485" s="11"/>
      <c r="R2485" s="8"/>
      <c r="AG2485" s="9"/>
      <c r="AH2485" s="9"/>
      <c r="AO2485" s="9"/>
      <c r="BB2485" s="9"/>
      <c r="BM2485" s="9"/>
    </row>
    <row r="2486" spans="2:65" ht="18" customHeight="1" x14ac:dyDescent="0.25">
      <c r="B2486" s="11"/>
      <c r="C2486" s="11"/>
      <c r="R2486" s="8"/>
      <c r="AG2486" s="9"/>
      <c r="AH2486" s="9"/>
      <c r="AO2486" s="9"/>
      <c r="BB2486" s="9"/>
      <c r="BM2486" s="9"/>
    </row>
    <row r="2487" spans="2:65" ht="18" customHeight="1" x14ac:dyDescent="0.25">
      <c r="B2487" s="11"/>
      <c r="C2487" s="11"/>
      <c r="R2487" s="8"/>
      <c r="AG2487" s="9"/>
      <c r="AH2487" s="9"/>
      <c r="AO2487" s="9"/>
      <c r="BB2487" s="9"/>
      <c r="BM2487" s="9"/>
    </row>
    <row r="2488" spans="2:65" ht="18" customHeight="1" x14ac:dyDescent="0.25">
      <c r="B2488" s="11"/>
      <c r="C2488" s="11"/>
      <c r="R2488" s="8"/>
      <c r="AG2488" s="9"/>
      <c r="AH2488" s="9"/>
      <c r="AO2488" s="9"/>
      <c r="BB2488" s="9"/>
      <c r="BM2488" s="9"/>
    </row>
    <row r="2489" spans="2:65" ht="18" customHeight="1" x14ac:dyDescent="0.25">
      <c r="B2489" s="11"/>
      <c r="C2489" s="11"/>
      <c r="R2489" s="8"/>
      <c r="AG2489" s="9"/>
      <c r="AH2489" s="9"/>
      <c r="AO2489" s="9"/>
      <c r="BB2489" s="9"/>
      <c r="BM2489" s="9"/>
    </row>
    <row r="2490" spans="2:65" ht="18" customHeight="1" x14ac:dyDescent="0.25">
      <c r="B2490" s="11"/>
      <c r="C2490" s="11"/>
      <c r="R2490" s="8"/>
      <c r="AG2490" s="9"/>
      <c r="AH2490" s="9"/>
      <c r="AO2490" s="9"/>
      <c r="BB2490" s="9"/>
      <c r="BM2490" s="9"/>
    </row>
    <row r="2491" spans="2:65" ht="18" customHeight="1" x14ac:dyDescent="0.25">
      <c r="B2491" s="11"/>
      <c r="C2491" s="11"/>
      <c r="R2491" s="8"/>
      <c r="AG2491" s="9"/>
      <c r="AH2491" s="9"/>
      <c r="BB2491" s="9"/>
      <c r="BM2491" s="9"/>
    </row>
    <row r="2492" spans="2:65" ht="18" customHeight="1" x14ac:dyDescent="0.25">
      <c r="B2492" s="11"/>
      <c r="C2492" s="11"/>
      <c r="R2492" s="8"/>
      <c r="AG2492" s="9"/>
      <c r="AH2492" s="9"/>
      <c r="BB2492" s="9"/>
      <c r="BM2492" s="9"/>
    </row>
    <row r="2493" spans="2:65" ht="18" customHeight="1" x14ac:dyDescent="0.25">
      <c r="B2493" s="11"/>
      <c r="C2493" s="11"/>
      <c r="R2493" s="8"/>
      <c r="AG2493" s="9"/>
      <c r="AH2493" s="9"/>
      <c r="AO2493" s="9"/>
      <c r="BB2493" s="9"/>
      <c r="BM2493" s="9"/>
    </row>
    <row r="2494" spans="2:65" ht="18" customHeight="1" x14ac:dyDescent="0.25">
      <c r="B2494" s="11"/>
      <c r="C2494" s="11"/>
      <c r="R2494" s="8"/>
      <c r="AG2494" s="9"/>
      <c r="AH2494" s="9"/>
      <c r="BB2494" s="9"/>
      <c r="BM2494" s="9"/>
    </row>
    <row r="2495" spans="2:65" ht="18" customHeight="1" x14ac:dyDescent="0.25">
      <c r="B2495" s="11"/>
      <c r="C2495" s="11"/>
      <c r="R2495" s="8"/>
      <c r="AG2495" s="9"/>
      <c r="AH2495" s="9"/>
      <c r="BB2495" s="9"/>
      <c r="BM2495" s="9"/>
    </row>
    <row r="2496" spans="2:65" ht="18" customHeight="1" x14ac:dyDescent="0.25">
      <c r="B2496" s="11"/>
      <c r="C2496" s="11"/>
      <c r="R2496" s="8"/>
      <c r="AG2496" s="9"/>
      <c r="AH2496" s="9"/>
      <c r="BB2496" s="9"/>
      <c r="BM2496" s="9"/>
    </row>
    <row r="2497" spans="2:65" ht="18" customHeight="1" x14ac:dyDescent="0.25">
      <c r="B2497" s="11"/>
      <c r="C2497" s="11"/>
      <c r="R2497" s="8"/>
      <c r="AG2497" s="9"/>
      <c r="AH2497" s="9"/>
      <c r="AO2497" s="9"/>
      <c r="BB2497" s="9"/>
      <c r="BM2497" s="9"/>
    </row>
    <row r="2498" spans="2:65" ht="18" customHeight="1" x14ac:dyDescent="0.25">
      <c r="B2498" s="11"/>
      <c r="C2498" s="11"/>
      <c r="R2498" s="8"/>
      <c r="AG2498" s="9"/>
      <c r="AH2498" s="9"/>
      <c r="AO2498" s="9"/>
      <c r="BB2498" s="9"/>
      <c r="BM2498" s="9"/>
    </row>
    <row r="2499" spans="2:65" ht="18" customHeight="1" x14ac:dyDescent="0.25">
      <c r="B2499" s="11"/>
      <c r="C2499" s="11"/>
      <c r="R2499" s="8"/>
      <c r="AG2499" s="9"/>
      <c r="AH2499" s="9"/>
      <c r="AO2499" s="9"/>
      <c r="BB2499" s="9"/>
      <c r="BM2499" s="9"/>
    </row>
    <row r="2500" spans="2:65" ht="18" customHeight="1" x14ac:dyDescent="0.25">
      <c r="B2500" s="11"/>
      <c r="C2500" s="11"/>
      <c r="R2500" s="8"/>
      <c r="AG2500" s="9"/>
      <c r="AH2500" s="9"/>
      <c r="AO2500" s="9"/>
      <c r="BB2500" s="9"/>
      <c r="BM2500" s="9"/>
    </row>
    <row r="2501" spans="2:65" ht="18" customHeight="1" x14ac:dyDescent="0.25">
      <c r="B2501" s="11"/>
      <c r="C2501" s="11"/>
      <c r="R2501" s="8"/>
      <c r="AG2501" s="9"/>
      <c r="AH2501" s="9"/>
      <c r="AO2501" s="9"/>
      <c r="BB2501" s="9"/>
      <c r="BM2501" s="9"/>
    </row>
    <row r="2502" spans="2:65" ht="18" customHeight="1" x14ac:dyDescent="0.25">
      <c r="B2502" s="11"/>
      <c r="C2502" s="11"/>
      <c r="R2502" s="8"/>
      <c r="AG2502" s="9"/>
      <c r="AH2502" s="9"/>
      <c r="AO2502" s="9"/>
      <c r="BB2502" s="9"/>
      <c r="BM2502" s="9"/>
    </row>
    <row r="2503" spans="2:65" ht="18" customHeight="1" x14ac:dyDescent="0.25">
      <c r="B2503" s="11"/>
      <c r="C2503" s="11"/>
      <c r="R2503" s="8"/>
      <c r="AG2503" s="9"/>
      <c r="AH2503" s="9"/>
      <c r="BB2503" s="9"/>
    </row>
    <row r="2504" spans="2:65" ht="18" customHeight="1" x14ac:dyDescent="0.25">
      <c r="B2504" s="11"/>
      <c r="C2504" s="11"/>
      <c r="R2504" s="8"/>
      <c r="AG2504" s="9"/>
      <c r="AH2504" s="9"/>
      <c r="BB2504" s="9"/>
    </row>
    <row r="2505" spans="2:65" ht="18" customHeight="1" x14ac:dyDescent="0.25">
      <c r="B2505" s="11"/>
      <c r="C2505" s="11"/>
      <c r="R2505" s="8"/>
      <c r="AG2505" s="9"/>
      <c r="AH2505" s="9"/>
      <c r="AO2505" s="9"/>
      <c r="BB2505" s="9"/>
      <c r="BM2505" s="9"/>
    </row>
    <row r="2506" spans="2:65" ht="18" customHeight="1" x14ac:dyDescent="0.25">
      <c r="B2506" s="11"/>
      <c r="C2506" s="11"/>
      <c r="R2506" s="8"/>
      <c r="AG2506" s="9"/>
      <c r="AH2506" s="9"/>
      <c r="AO2506" s="9"/>
      <c r="BB2506" s="9"/>
      <c r="BM2506" s="9"/>
    </row>
    <row r="2507" spans="2:65" ht="18" customHeight="1" x14ac:dyDescent="0.25">
      <c r="B2507" s="11"/>
      <c r="C2507" s="11"/>
      <c r="R2507" s="8"/>
      <c r="AG2507" s="9"/>
      <c r="AH2507" s="9"/>
      <c r="BB2507" s="9"/>
    </row>
    <row r="2508" spans="2:65" ht="18" customHeight="1" x14ac:dyDescent="0.25">
      <c r="B2508" s="11"/>
      <c r="C2508" s="11"/>
      <c r="R2508" s="8"/>
      <c r="AG2508" s="9"/>
      <c r="AH2508" s="9"/>
      <c r="BB2508" s="9"/>
    </row>
    <row r="2509" spans="2:65" ht="18" customHeight="1" x14ac:dyDescent="0.25">
      <c r="B2509" s="11"/>
      <c r="C2509" s="11"/>
      <c r="R2509" s="8"/>
      <c r="AG2509" s="9"/>
      <c r="AH2509" s="9"/>
      <c r="BB2509" s="9"/>
    </row>
    <row r="2510" spans="2:65" ht="18" customHeight="1" x14ac:dyDescent="0.25">
      <c r="B2510" s="11"/>
      <c r="C2510" s="11"/>
      <c r="R2510" s="8"/>
      <c r="AG2510" s="9"/>
      <c r="AH2510" s="9"/>
      <c r="BB2510" s="9"/>
    </row>
    <row r="2511" spans="2:65" ht="18" customHeight="1" x14ac:dyDescent="0.25">
      <c r="B2511" s="11"/>
      <c r="C2511" s="11"/>
      <c r="R2511" s="8"/>
      <c r="AG2511" s="9"/>
      <c r="AH2511" s="9"/>
      <c r="BB2511" s="9"/>
    </row>
    <row r="2512" spans="2:65" ht="18" customHeight="1" x14ac:dyDescent="0.25">
      <c r="B2512" s="11"/>
      <c r="C2512" s="11"/>
      <c r="R2512" s="8"/>
      <c r="AG2512" s="9"/>
      <c r="AH2512" s="9"/>
      <c r="BB2512" s="9"/>
    </row>
    <row r="2513" spans="2:65" ht="18" customHeight="1" x14ac:dyDescent="0.25">
      <c r="B2513" s="11"/>
      <c r="C2513" s="11"/>
      <c r="R2513" s="8"/>
      <c r="AG2513" s="9"/>
      <c r="AH2513" s="9"/>
      <c r="BB2513" s="9"/>
    </row>
    <row r="2514" spans="2:65" ht="18" customHeight="1" x14ac:dyDescent="0.25">
      <c r="B2514" s="11"/>
      <c r="C2514" s="11"/>
      <c r="R2514" s="8"/>
      <c r="AG2514" s="9"/>
      <c r="AH2514" s="9"/>
      <c r="BB2514" s="9"/>
      <c r="BM2514" s="9"/>
    </row>
    <row r="2515" spans="2:65" ht="18" customHeight="1" x14ac:dyDescent="0.25">
      <c r="B2515" s="11"/>
      <c r="C2515" s="11"/>
      <c r="R2515" s="8"/>
      <c r="AG2515" s="9"/>
      <c r="AH2515" s="9"/>
      <c r="BB2515" s="9"/>
      <c r="BM2515" s="9"/>
    </row>
    <row r="2516" spans="2:65" ht="18" customHeight="1" x14ac:dyDescent="0.25">
      <c r="B2516" s="11"/>
      <c r="C2516" s="11"/>
      <c r="R2516" s="8"/>
      <c r="AG2516" s="9"/>
      <c r="AH2516" s="9"/>
      <c r="BB2516" s="9"/>
    </row>
    <row r="2517" spans="2:65" ht="18" customHeight="1" x14ac:dyDescent="0.25">
      <c r="B2517" s="11"/>
      <c r="C2517" s="11"/>
      <c r="R2517" s="8"/>
      <c r="AG2517" s="9"/>
      <c r="AH2517" s="9"/>
      <c r="BB2517" s="9"/>
    </row>
    <row r="2518" spans="2:65" ht="18" customHeight="1" x14ac:dyDescent="0.25">
      <c r="B2518" s="11"/>
      <c r="C2518" s="11"/>
      <c r="R2518" s="8"/>
      <c r="AG2518" s="9"/>
      <c r="AH2518" s="9"/>
      <c r="BB2518" s="9"/>
    </row>
    <row r="2519" spans="2:65" ht="18" customHeight="1" x14ac:dyDescent="0.25">
      <c r="B2519" s="11"/>
      <c r="C2519" s="11"/>
      <c r="R2519" s="8"/>
      <c r="AG2519" s="9"/>
      <c r="AH2519" s="9"/>
      <c r="AO2519" s="9"/>
      <c r="BB2519" s="9"/>
      <c r="BM2519" s="9"/>
    </row>
    <row r="2520" spans="2:65" ht="18" customHeight="1" x14ac:dyDescent="0.25">
      <c r="B2520" s="11"/>
      <c r="C2520" s="11"/>
      <c r="R2520" s="8"/>
      <c r="AG2520" s="9"/>
      <c r="AH2520" s="9"/>
      <c r="AO2520" s="9"/>
      <c r="BB2520" s="9"/>
      <c r="BM2520" s="9"/>
    </row>
    <row r="2521" spans="2:65" ht="18" customHeight="1" x14ac:dyDescent="0.25">
      <c r="B2521" s="11"/>
      <c r="C2521" s="11"/>
      <c r="R2521" s="8"/>
      <c r="AG2521" s="9"/>
      <c r="AH2521" s="9"/>
      <c r="AO2521" s="9"/>
      <c r="BB2521" s="9"/>
      <c r="BM2521" s="9"/>
    </row>
    <row r="2522" spans="2:65" ht="18" customHeight="1" x14ac:dyDescent="0.25">
      <c r="B2522" s="11"/>
      <c r="C2522" s="11"/>
      <c r="R2522" s="8"/>
      <c r="AG2522" s="9"/>
      <c r="AH2522" s="9"/>
      <c r="AO2522" s="9"/>
      <c r="BB2522" s="9"/>
      <c r="BM2522" s="9"/>
    </row>
    <row r="2523" spans="2:65" ht="18" customHeight="1" x14ac:dyDescent="0.25">
      <c r="B2523" s="11"/>
      <c r="C2523" s="11"/>
      <c r="R2523" s="8"/>
      <c r="AG2523" s="9"/>
      <c r="AH2523" s="9"/>
      <c r="AO2523" s="9"/>
      <c r="BB2523" s="9"/>
      <c r="BM2523" s="9"/>
    </row>
    <row r="2524" spans="2:65" ht="18" customHeight="1" x14ac:dyDescent="0.25">
      <c r="B2524" s="11"/>
      <c r="C2524" s="11"/>
      <c r="R2524" s="8"/>
      <c r="AG2524" s="9"/>
      <c r="AH2524" s="9"/>
      <c r="AO2524" s="9"/>
      <c r="BB2524" s="9"/>
      <c r="BM2524" s="9"/>
    </row>
    <row r="2525" spans="2:65" ht="18" customHeight="1" x14ac:dyDescent="0.25">
      <c r="B2525" s="11"/>
      <c r="C2525" s="11"/>
      <c r="R2525" s="8"/>
      <c r="AG2525" s="9"/>
      <c r="AH2525" s="9"/>
      <c r="AO2525" s="9"/>
      <c r="BB2525" s="9"/>
      <c r="BM2525" s="9"/>
    </row>
    <row r="2526" spans="2:65" ht="18" customHeight="1" x14ac:dyDescent="0.25">
      <c r="B2526" s="11"/>
      <c r="C2526" s="11"/>
      <c r="R2526" s="8"/>
      <c r="AG2526" s="9"/>
      <c r="AH2526" s="9"/>
      <c r="AO2526" s="9"/>
      <c r="BB2526" s="9"/>
      <c r="BM2526" s="9"/>
    </row>
    <row r="2527" spans="2:65" ht="18" customHeight="1" x14ac:dyDescent="0.25">
      <c r="B2527" s="11"/>
      <c r="C2527" s="11"/>
      <c r="R2527" s="8"/>
      <c r="AG2527" s="9"/>
      <c r="AH2527" s="9"/>
      <c r="BB2527" s="9"/>
      <c r="BM2527" s="9"/>
    </row>
    <row r="2528" spans="2:65" ht="18" customHeight="1" x14ac:dyDescent="0.25">
      <c r="B2528" s="11"/>
      <c r="C2528" s="11"/>
      <c r="R2528" s="8"/>
      <c r="AG2528" s="9"/>
      <c r="AH2528" s="9"/>
      <c r="AO2528" s="9"/>
      <c r="BB2528" s="9"/>
      <c r="BM2528" s="9"/>
    </row>
    <row r="2529" spans="2:65" ht="18" customHeight="1" x14ac:dyDescent="0.25">
      <c r="B2529" s="11"/>
      <c r="C2529" s="11"/>
      <c r="R2529" s="8"/>
      <c r="AG2529" s="9"/>
      <c r="AH2529" s="9"/>
      <c r="BB2529" s="9"/>
      <c r="BM2529" s="9"/>
    </row>
    <row r="2530" spans="2:65" ht="18" customHeight="1" x14ac:dyDescent="0.25">
      <c r="B2530" s="11"/>
      <c r="C2530" s="11"/>
      <c r="R2530" s="8"/>
      <c r="AG2530" s="9"/>
      <c r="AH2530" s="9"/>
      <c r="AO2530" s="9"/>
      <c r="BB2530" s="9"/>
      <c r="BM2530" s="9"/>
    </row>
    <row r="2531" spans="2:65" ht="18" customHeight="1" x14ac:dyDescent="0.25">
      <c r="B2531" s="11"/>
      <c r="C2531" s="11"/>
      <c r="R2531" s="8"/>
      <c r="AG2531" s="9"/>
      <c r="AH2531" s="9"/>
      <c r="AO2531" s="9"/>
      <c r="BB2531" s="9"/>
      <c r="BM2531" s="9"/>
    </row>
    <row r="2532" spans="2:65" ht="18" customHeight="1" x14ac:dyDescent="0.25">
      <c r="B2532" s="11"/>
      <c r="C2532" s="11"/>
      <c r="R2532" s="8"/>
      <c r="AG2532" s="9"/>
      <c r="AH2532" s="9"/>
      <c r="AO2532" s="9"/>
      <c r="BB2532" s="9"/>
      <c r="BM2532" s="9"/>
    </row>
    <row r="2533" spans="2:65" ht="18" customHeight="1" x14ac:dyDescent="0.25">
      <c r="B2533" s="11"/>
      <c r="C2533" s="11"/>
      <c r="R2533" s="8"/>
      <c r="AG2533" s="9"/>
      <c r="AH2533" s="9"/>
      <c r="AO2533" s="9"/>
      <c r="BB2533" s="9"/>
      <c r="BM2533" s="9"/>
    </row>
    <row r="2534" spans="2:65" ht="18" customHeight="1" x14ac:dyDescent="0.25">
      <c r="B2534" s="11"/>
      <c r="C2534" s="11"/>
      <c r="R2534" s="8"/>
      <c r="AG2534" s="9"/>
      <c r="AH2534" s="9"/>
      <c r="BB2534" s="9"/>
    </row>
    <row r="2535" spans="2:65" ht="18" customHeight="1" x14ac:dyDescent="0.25">
      <c r="B2535" s="11"/>
      <c r="C2535" s="11"/>
      <c r="R2535" s="8"/>
      <c r="AG2535" s="9"/>
      <c r="AH2535" s="9"/>
      <c r="AO2535" s="9"/>
      <c r="BB2535" s="9"/>
      <c r="BM2535" s="9"/>
    </row>
    <row r="2536" spans="2:65" ht="18" customHeight="1" x14ac:dyDescent="0.25">
      <c r="B2536" s="11"/>
      <c r="C2536" s="11"/>
      <c r="R2536" s="8"/>
      <c r="AG2536" s="9"/>
      <c r="AH2536" s="9"/>
      <c r="AO2536" s="9"/>
      <c r="BB2536" s="9"/>
      <c r="BM2536" s="9"/>
    </row>
    <row r="2537" spans="2:65" ht="18" customHeight="1" x14ac:dyDescent="0.25">
      <c r="B2537" s="11"/>
      <c r="C2537" s="11"/>
      <c r="R2537" s="8"/>
      <c r="AG2537" s="9"/>
      <c r="AH2537" s="9"/>
      <c r="BB2537" s="9"/>
    </row>
    <row r="2538" spans="2:65" ht="18" customHeight="1" x14ac:dyDescent="0.25">
      <c r="B2538" s="11"/>
      <c r="C2538" s="11"/>
      <c r="R2538" s="8"/>
      <c r="AG2538" s="9"/>
      <c r="AH2538" s="9"/>
      <c r="AO2538" s="9"/>
      <c r="BB2538" s="9"/>
      <c r="BM2538" s="9"/>
    </row>
    <row r="2539" spans="2:65" ht="18" customHeight="1" x14ac:dyDescent="0.25">
      <c r="B2539" s="11"/>
      <c r="C2539" s="11"/>
      <c r="R2539" s="8"/>
      <c r="AG2539" s="9"/>
      <c r="AH2539" s="9"/>
      <c r="AO2539" s="9"/>
      <c r="BB2539" s="9"/>
      <c r="BM2539" s="9"/>
    </row>
    <row r="2540" spans="2:65" ht="18" customHeight="1" x14ac:dyDescent="0.25">
      <c r="B2540" s="11"/>
      <c r="C2540" s="11"/>
      <c r="R2540" s="8"/>
      <c r="AG2540" s="9"/>
      <c r="AH2540" s="9"/>
      <c r="AO2540" s="9"/>
      <c r="BB2540" s="9"/>
      <c r="BM2540" s="9"/>
    </row>
    <row r="2541" spans="2:65" ht="18" customHeight="1" x14ac:dyDescent="0.25">
      <c r="B2541" s="11"/>
      <c r="C2541" s="11"/>
      <c r="R2541" s="8"/>
      <c r="AG2541" s="9"/>
      <c r="AH2541" s="9"/>
      <c r="AO2541" s="9"/>
      <c r="BB2541" s="9"/>
      <c r="BM2541" s="9"/>
    </row>
    <row r="2542" spans="2:65" ht="18" customHeight="1" x14ac:dyDescent="0.25">
      <c r="B2542" s="11"/>
      <c r="C2542" s="11"/>
      <c r="R2542" s="8"/>
      <c r="AG2542" s="9"/>
      <c r="AH2542" s="9"/>
      <c r="BB2542" s="9"/>
    </row>
    <row r="2543" spans="2:65" ht="18" customHeight="1" x14ac:dyDescent="0.25">
      <c r="B2543" s="11"/>
      <c r="C2543" s="11"/>
      <c r="R2543" s="8"/>
      <c r="AG2543" s="9"/>
      <c r="AH2543" s="9"/>
      <c r="AO2543" s="9"/>
      <c r="BB2543" s="9"/>
      <c r="BM2543" s="9"/>
    </row>
    <row r="2544" spans="2:65" ht="18" customHeight="1" x14ac:dyDescent="0.25">
      <c r="B2544" s="11"/>
      <c r="C2544" s="11"/>
      <c r="R2544" s="8"/>
      <c r="AG2544" s="9"/>
      <c r="AH2544" s="9"/>
      <c r="BB2544" s="9"/>
    </row>
    <row r="2545" spans="2:65" ht="18" customHeight="1" x14ac:dyDescent="0.25">
      <c r="B2545" s="11"/>
      <c r="C2545" s="11"/>
      <c r="R2545" s="8"/>
      <c r="AG2545" s="9"/>
      <c r="AH2545" s="9"/>
      <c r="AO2545" s="9"/>
      <c r="BB2545" s="9"/>
      <c r="BM2545" s="9"/>
    </row>
    <row r="2546" spans="2:65" ht="18" customHeight="1" x14ac:dyDescent="0.25">
      <c r="B2546" s="11"/>
      <c r="C2546" s="11"/>
      <c r="R2546" s="8"/>
      <c r="AG2546" s="9"/>
      <c r="AH2546" s="9"/>
      <c r="AO2546" s="9"/>
      <c r="BB2546" s="9"/>
      <c r="BM2546" s="9"/>
    </row>
    <row r="2547" spans="2:65" ht="18" customHeight="1" x14ac:dyDescent="0.25">
      <c r="B2547" s="11"/>
      <c r="C2547" s="11"/>
      <c r="R2547" s="8"/>
      <c r="AG2547" s="9"/>
      <c r="AH2547" s="9"/>
      <c r="AO2547" s="9"/>
      <c r="BB2547" s="9"/>
      <c r="BM2547" s="9"/>
    </row>
    <row r="2548" spans="2:65" ht="18" customHeight="1" x14ac:dyDescent="0.25">
      <c r="B2548" s="11"/>
      <c r="C2548" s="11"/>
      <c r="R2548" s="8"/>
      <c r="AG2548" s="9"/>
      <c r="AH2548" s="9"/>
      <c r="AO2548" s="9"/>
      <c r="BB2548" s="9"/>
      <c r="BM2548" s="9"/>
    </row>
    <row r="2549" spans="2:65" ht="18" customHeight="1" x14ac:dyDescent="0.25">
      <c r="B2549" s="11"/>
      <c r="C2549" s="11"/>
      <c r="R2549" s="8"/>
      <c r="AG2549" s="9"/>
      <c r="AH2549" s="9"/>
      <c r="AO2549" s="9"/>
      <c r="BB2549" s="9"/>
      <c r="BM2549" s="9"/>
    </row>
    <row r="2550" spans="2:65" ht="18" customHeight="1" x14ac:dyDescent="0.25">
      <c r="B2550" s="11"/>
      <c r="C2550" s="11"/>
      <c r="R2550" s="8"/>
      <c r="AG2550" s="9"/>
      <c r="AH2550" s="9"/>
      <c r="AO2550" s="9"/>
      <c r="BB2550" s="9"/>
      <c r="BM2550" s="9"/>
    </row>
    <row r="2551" spans="2:65" ht="18" customHeight="1" x14ac:dyDescent="0.25">
      <c r="B2551" s="11"/>
      <c r="C2551" s="11"/>
      <c r="R2551" s="8"/>
      <c r="AG2551" s="9"/>
      <c r="AH2551" s="9"/>
      <c r="BB2551" s="9"/>
    </row>
    <row r="2552" spans="2:65" ht="18" customHeight="1" x14ac:dyDescent="0.25">
      <c r="B2552" s="11"/>
      <c r="C2552" s="11"/>
      <c r="R2552" s="8"/>
      <c r="AG2552" s="9"/>
      <c r="AH2552" s="9"/>
      <c r="BB2552" s="9"/>
    </row>
    <row r="2553" spans="2:65" ht="18" customHeight="1" x14ac:dyDescent="0.25">
      <c r="B2553" s="11"/>
      <c r="C2553" s="11"/>
      <c r="R2553" s="8"/>
      <c r="AG2553" s="9"/>
      <c r="AH2553" s="9"/>
      <c r="AO2553" s="9"/>
      <c r="BB2553" s="9"/>
      <c r="BM2553" s="9"/>
    </row>
    <row r="2554" spans="2:65" ht="18" customHeight="1" x14ac:dyDescent="0.25">
      <c r="B2554" s="11"/>
      <c r="C2554" s="11"/>
      <c r="R2554" s="8"/>
      <c r="AG2554" s="9"/>
      <c r="AH2554" s="9"/>
      <c r="BB2554" s="9"/>
      <c r="BM2554" s="9"/>
    </row>
    <row r="2555" spans="2:65" ht="18" customHeight="1" x14ac:dyDescent="0.25">
      <c r="B2555" s="11"/>
      <c r="C2555" s="11"/>
      <c r="R2555" s="8"/>
      <c r="AG2555" s="9"/>
      <c r="AH2555" s="9"/>
      <c r="AO2555" s="9"/>
      <c r="BB2555" s="9"/>
      <c r="BM2555" s="9"/>
    </row>
    <row r="2556" spans="2:65" ht="18" customHeight="1" x14ac:dyDescent="0.25">
      <c r="B2556" s="11"/>
      <c r="C2556" s="11"/>
      <c r="R2556" s="8"/>
      <c r="AG2556" s="9"/>
      <c r="AH2556" s="9"/>
      <c r="AO2556" s="9"/>
      <c r="BB2556" s="9"/>
      <c r="BM2556" s="9"/>
    </row>
    <row r="2557" spans="2:65" ht="18" customHeight="1" x14ac:dyDescent="0.25">
      <c r="B2557" s="11"/>
      <c r="C2557" s="11"/>
      <c r="R2557" s="8"/>
      <c r="AG2557" s="9"/>
      <c r="AH2557" s="9"/>
      <c r="AO2557" s="9"/>
      <c r="BB2557" s="9"/>
      <c r="BM2557" s="9"/>
    </row>
    <row r="2558" spans="2:65" ht="18" customHeight="1" x14ac:dyDescent="0.25">
      <c r="B2558" s="11"/>
      <c r="C2558" s="11"/>
      <c r="R2558" s="8"/>
      <c r="AG2558" s="9"/>
      <c r="AH2558" s="9"/>
      <c r="AO2558" s="9"/>
      <c r="BB2558" s="9"/>
      <c r="BM2558" s="9"/>
    </row>
    <row r="2559" spans="2:65" ht="18" customHeight="1" x14ac:dyDescent="0.25">
      <c r="B2559" s="11"/>
      <c r="C2559" s="11"/>
      <c r="R2559" s="8"/>
      <c r="AG2559" s="9"/>
      <c r="AH2559" s="9"/>
      <c r="AO2559" s="9"/>
      <c r="BB2559" s="9"/>
      <c r="BM2559" s="9"/>
    </row>
    <row r="2560" spans="2:65" ht="18" customHeight="1" x14ac:dyDescent="0.25">
      <c r="B2560" s="11"/>
      <c r="C2560" s="11"/>
      <c r="R2560" s="8"/>
      <c r="AG2560" s="9"/>
      <c r="AH2560" s="9"/>
      <c r="AO2560" s="9"/>
      <c r="BB2560" s="9"/>
      <c r="BM2560" s="9"/>
    </row>
    <row r="2561" spans="2:65" ht="18" customHeight="1" x14ac:dyDescent="0.25">
      <c r="B2561" s="11"/>
      <c r="C2561" s="11"/>
      <c r="R2561" s="8"/>
      <c r="AG2561" s="9"/>
      <c r="AH2561" s="9"/>
      <c r="AO2561" s="9"/>
      <c r="BB2561" s="9"/>
      <c r="BM2561" s="9"/>
    </row>
    <row r="2562" spans="2:65" ht="18" customHeight="1" x14ac:dyDescent="0.25">
      <c r="B2562" s="11"/>
      <c r="C2562" s="11"/>
      <c r="R2562" s="8"/>
      <c r="AG2562" s="9"/>
      <c r="AH2562" s="9"/>
      <c r="AO2562" s="9"/>
      <c r="BB2562" s="9"/>
      <c r="BM2562" s="9"/>
    </row>
    <row r="2563" spans="2:65" ht="18" customHeight="1" x14ac:dyDescent="0.25">
      <c r="B2563" s="11"/>
      <c r="C2563" s="11"/>
      <c r="R2563" s="8"/>
      <c r="AG2563" s="9"/>
      <c r="AH2563" s="9"/>
      <c r="BB2563" s="9"/>
      <c r="BM2563" s="9"/>
    </row>
    <row r="2564" spans="2:65" ht="18" customHeight="1" x14ac:dyDescent="0.25">
      <c r="B2564" s="11"/>
      <c r="C2564" s="11"/>
      <c r="R2564" s="8"/>
      <c r="AG2564" s="9"/>
      <c r="AH2564" s="9"/>
      <c r="BB2564" s="9"/>
      <c r="BM2564" s="9"/>
    </row>
    <row r="2565" spans="2:65" ht="18" customHeight="1" x14ac:dyDescent="0.25">
      <c r="B2565" s="11"/>
      <c r="C2565" s="11"/>
      <c r="R2565" s="8"/>
      <c r="AG2565" s="9"/>
      <c r="AH2565" s="9"/>
      <c r="AO2565" s="9"/>
      <c r="BB2565" s="9"/>
      <c r="BM2565" s="9"/>
    </row>
    <row r="2566" spans="2:65" ht="18" customHeight="1" x14ac:dyDescent="0.25">
      <c r="B2566" s="11"/>
      <c r="C2566" s="11"/>
      <c r="R2566" s="8"/>
      <c r="AG2566" s="9"/>
      <c r="AH2566" s="9"/>
      <c r="AO2566" s="9"/>
      <c r="BB2566" s="9"/>
      <c r="BM2566" s="9"/>
    </row>
    <row r="2567" spans="2:65" ht="18" customHeight="1" x14ac:dyDescent="0.25">
      <c r="B2567" s="11"/>
      <c r="C2567" s="11"/>
      <c r="R2567" s="8"/>
      <c r="AG2567" s="9"/>
      <c r="AH2567" s="9"/>
      <c r="AO2567" s="9"/>
      <c r="BB2567" s="9"/>
      <c r="BM2567" s="9"/>
    </row>
    <row r="2568" spans="2:65" ht="18" customHeight="1" x14ac:dyDescent="0.25">
      <c r="B2568" s="11"/>
      <c r="C2568" s="11"/>
      <c r="R2568" s="8"/>
      <c r="AG2568" s="9"/>
      <c r="AH2568" s="9"/>
      <c r="AO2568" s="9"/>
      <c r="BB2568" s="9"/>
      <c r="BM2568" s="9"/>
    </row>
    <row r="2569" spans="2:65" ht="18" customHeight="1" x14ac:dyDescent="0.25">
      <c r="B2569" s="11"/>
      <c r="C2569" s="11"/>
      <c r="R2569" s="8"/>
      <c r="AG2569" s="9"/>
      <c r="AH2569" s="9"/>
      <c r="AO2569" s="9"/>
      <c r="BB2569" s="9"/>
      <c r="BM2569" s="9"/>
    </row>
    <row r="2570" spans="2:65" ht="18" customHeight="1" x14ac:dyDescent="0.25">
      <c r="B2570" s="11"/>
      <c r="C2570" s="11"/>
      <c r="R2570" s="8"/>
      <c r="AG2570" s="9"/>
      <c r="AH2570" s="9"/>
      <c r="AO2570" s="9"/>
      <c r="BB2570" s="9"/>
      <c r="BM2570" s="9"/>
    </row>
    <row r="2571" spans="2:65" ht="18" customHeight="1" x14ac:dyDescent="0.25">
      <c r="B2571" s="11"/>
      <c r="C2571" s="11"/>
      <c r="R2571" s="8"/>
      <c r="AG2571" s="9"/>
      <c r="AH2571" s="9"/>
      <c r="AO2571" s="9"/>
      <c r="BB2571" s="9"/>
      <c r="BM2571" s="9"/>
    </row>
    <row r="2572" spans="2:65" ht="18" customHeight="1" x14ac:dyDescent="0.25">
      <c r="B2572" s="11"/>
      <c r="C2572" s="11"/>
      <c r="R2572" s="8"/>
      <c r="AG2572" s="9"/>
      <c r="AH2572" s="9"/>
      <c r="BB2572" s="9"/>
    </row>
    <row r="2573" spans="2:65" ht="18" customHeight="1" x14ac:dyDescent="0.25">
      <c r="B2573" s="11"/>
      <c r="C2573" s="11"/>
      <c r="R2573" s="8"/>
      <c r="AG2573" s="9"/>
      <c r="AH2573" s="9"/>
      <c r="BB2573" s="9"/>
    </row>
    <row r="2574" spans="2:65" ht="18" customHeight="1" x14ac:dyDescent="0.25">
      <c r="B2574" s="11"/>
      <c r="C2574" s="11"/>
      <c r="R2574" s="8"/>
      <c r="AG2574" s="9"/>
      <c r="AH2574" s="9"/>
      <c r="BB2574" s="9"/>
      <c r="BM2574" s="9"/>
    </row>
    <row r="2575" spans="2:65" ht="18" customHeight="1" x14ac:dyDescent="0.25">
      <c r="B2575" s="11"/>
      <c r="C2575" s="11"/>
      <c r="R2575" s="8"/>
      <c r="AG2575" s="9"/>
      <c r="AH2575" s="9"/>
      <c r="AO2575" s="9"/>
      <c r="BB2575" s="9"/>
      <c r="BM2575" s="9"/>
    </row>
    <row r="2576" spans="2:65" ht="18" customHeight="1" x14ac:dyDescent="0.25">
      <c r="B2576" s="11"/>
      <c r="C2576" s="11"/>
      <c r="R2576" s="8"/>
      <c r="AG2576" s="9"/>
      <c r="AH2576" s="9"/>
      <c r="AO2576" s="9"/>
      <c r="BB2576" s="9"/>
      <c r="BM2576" s="9"/>
    </row>
    <row r="2577" spans="2:65" ht="18" customHeight="1" x14ac:dyDescent="0.25">
      <c r="B2577" s="11"/>
      <c r="C2577" s="11"/>
      <c r="R2577" s="8"/>
      <c r="AG2577" s="9"/>
      <c r="AH2577" s="9"/>
      <c r="AO2577" s="9"/>
      <c r="BB2577" s="9"/>
      <c r="BM2577" s="9"/>
    </row>
    <row r="2578" spans="2:65" ht="18" customHeight="1" x14ac:dyDescent="0.25">
      <c r="B2578" s="11"/>
      <c r="C2578" s="11"/>
      <c r="R2578" s="8"/>
      <c r="AG2578" s="9"/>
      <c r="AH2578" s="9"/>
      <c r="AO2578" s="9"/>
      <c r="BB2578" s="9"/>
      <c r="BM2578" s="9"/>
    </row>
    <row r="2579" spans="2:65" ht="18" customHeight="1" x14ac:dyDescent="0.25">
      <c r="B2579" s="11"/>
      <c r="C2579" s="11"/>
      <c r="R2579" s="8"/>
      <c r="AG2579" s="9"/>
      <c r="AH2579" s="9"/>
      <c r="AO2579" s="9"/>
      <c r="BB2579" s="9"/>
      <c r="BM2579" s="9"/>
    </row>
    <row r="2580" spans="2:65" ht="18" customHeight="1" x14ac:dyDescent="0.25">
      <c r="B2580" s="11"/>
      <c r="C2580" s="11"/>
      <c r="R2580" s="8"/>
      <c r="AG2580" s="9"/>
      <c r="AH2580" s="9"/>
      <c r="AO2580" s="9"/>
      <c r="BB2580" s="9"/>
      <c r="BM2580" s="9"/>
    </row>
    <row r="2581" spans="2:65" ht="18" customHeight="1" x14ac:dyDescent="0.25">
      <c r="B2581" s="11"/>
      <c r="C2581" s="11"/>
      <c r="R2581" s="8"/>
      <c r="AG2581" s="9"/>
      <c r="AH2581" s="9"/>
      <c r="AO2581" s="9"/>
      <c r="BB2581" s="9"/>
      <c r="BM2581" s="9"/>
    </row>
    <row r="2582" spans="2:65" ht="18" customHeight="1" x14ac:dyDescent="0.25">
      <c r="B2582" s="11"/>
      <c r="C2582" s="11"/>
      <c r="R2582" s="8"/>
      <c r="AG2582" s="9"/>
      <c r="AH2582" s="9"/>
      <c r="AO2582" s="9"/>
      <c r="BB2582" s="9"/>
      <c r="BM2582" s="9"/>
    </row>
    <row r="2583" spans="2:65" ht="18" customHeight="1" x14ac:dyDescent="0.25">
      <c r="B2583" s="11"/>
      <c r="C2583" s="11"/>
      <c r="R2583" s="8"/>
      <c r="AG2583" s="9"/>
      <c r="AH2583" s="9"/>
      <c r="AO2583" s="9"/>
      <c r="BB2583" s="9"/>
      <c r="BM2583" s="9"/>
    </row>
    <row r="2584" spans="2:65" ht="18" customHeight="1" x14ac:dyDescent="0.25">
      <c r="B2584" s="11"/>
      <c r="C2584" s="11"/>
      <c r="R2584" s="8"/>
      <c r="AG2584" s="9"/>
      <c r="AH2584" s="9"/>
      <c r="AO2584" s="9"/>
      <c r="BB2584" s="9"/>
      <c r="BM2584" s="9"/>
    </row>
    <row r="2585" spans="2:65" ht="18" customHeight="1" x14ac:dyDescent="0.25">
      <c r="B2585" s="11"/>
      <c r="C2585" s="11"/>
      <c r="R2585" s="8"/>
      <c r="AG2585" s="9"/>
      <c r="AH2585" s="9"/>
      <c r="AO2585" s="9"/>
      <c r="BB2585" s="9"/>
      <c r="BM2585" s="9"/>
    </row>
    <row r="2586" spans="2:65" ht="18" customHeight="1" x14ac:dyDescent="0.25">
      <c r="B2586" s="11"/>
      <c r="C2586" s="11"/>
      <c r="R2586" s="8"/>
      <c r="AG2586" s="9"/>
      <c r="AH2586" s="9"/>
      <c r="AO2586" s="9"/>
      <c r="BB2586" s="9"/>
      <c r="BM2586" s="9"/>
    </row>
    <row r="2587" spans="2:65" ht="18" customHeight="1" x14ac:dyDescent="0.25">
      <c r="B2587" s="11"/>
      <c r="C2587" s="11"/>
      <c r="R2587" s="8"/>
      <c r="AG2587" s="9"/>
      <c r="AH2587" s="9"/>
      <c r="AO2587" s="9"/>
      <c r="BB2587" s="9"/>
      <c r="BM2587" s="9"/>
    </row>
    <row r="2588" spans="2:65" ht="18" customHeight="1" x14ac:dyDescent="0.25">
      <c r="B2588" s="11"/>
      <c r="C2588" s="11"/>
      <c r="R2588" s="8"/>
      <c r="AG2588" s="9"/>
      <c r="AH2588" s="9"/>
      <c r="AO2588" s="9"/>
      <c r="BB2588" s="9"/>
      <c r="BM2588" s="9"/>
    </row>
    <row r="2589" spans="2:65" ht="18" customHeight="1" x14ac:dyDescent="0.25">
      <c r="B2589" s="11"/>
      <c r="C2589" s="11"/>
      <c r="R2589" s="8"/>
      <c r="AG2589" s="9"/>
      <c r="AH2589" s="9"/>
      <c r="BB2589" s="9"/>
      <c r="BM2589" s="9"/>
    </row>
    <row r="2590" spans="2:65" ht="18" customHeight="1" x14ac:dyDescent="0.25">
      <c r="B2590" s="11"/>
      <c r="C2590" s="11"/>
      <c r="R2590" s="8"/>
      <c r="AG2590" s="9"/>
      <c r="AH2590" s="9"/>
      <c r="BB2590" s="9"/>
      <c r="BM2590" s="9"/>
    </row>
    <row r="2591" spans="2:65" ht="18" customHeight="1" x14ac:dyDescent="0.25">
      <c r="B2591" s="11"/>
      <c r="C2591" s="11"/>
      <c r="R2591" s="8"/>
      <c r="AG2591" s="9"/>
      <c r="AH2591" s="9"/>
      <c r="AO2591" s="9"/>
      <c r="BB2591" s="9"/>
      <c r="BM2591" s="9"/>
    </row>
    <row r="2592" spans="2:65" ht="18" customHeight="1" x14ac:dyDescent="0.25">
      <c r="B2592" s="11"/>
      <c r="C2592" s="11"/>
      <c r="R2592" s="8"/>
      <c r="AG2592" s="9"/>
      <c r="AH2592" s="9"/>
      <c r="AO2592" s="9"/>
      <c r="BB2592" s="9"/>
      <c r="BM2592" s="9"/>
    </row>
    <row r="2593" spans="2:65" ht="18" customHeight="1" x14ac:dyDescent="0.25">
      <c r="B2593" s="11"/>
      <c r="C2593" s="11"/>
      <c r="R2593" s="8"/>
      <c r="AG2593" s="9"/>
      <c r="AH2593" s="9"/>
      <c r="AO2593" s="9"/>
      <c r="BB2593" s="9"/>
      <c r="BM2593" s="9"/>
    </row>
    <row r="2594" spans="2:65" ht="18" customHeight="1" x14ac:dyDescent="0.25">
      <c r="B2594" s="11"/>
      <c r="C2594" s="11"/>
      <c r="R2594" s="8"/>
      <c r="AG2594" s="9"/>
      <c r="AH2594" s="9"/>
      <c r="AO2594" s="9"/>
      <c r="BB2594" s="9"/>
      <c r="BM2594" s="9"/>
    </row>
    <row r="2595" spans="2:65" ht="18" customHeight="1" x14ac:dyDescent="0.25">
      <c r="B2595" s="11"/>
      <c r="C2595" s="11"/>
      <c r="R2595" s="8"/>
      <c r="AG2595" s="9"/>
      <c r="AH2595" s="9"/>
      <c r="BB2595" s="9"/>
      <c r="BM2595" s="9"/>
    </row>
    <row r="2596" spans="2:65" ht="18" customHeight="1" x14ac:dyDescent="0.25">
      <c r="B2596" s="11"/>
      <c r="C2596" s="11"/>
      <c r="R2596" s="8"/>
      <c r="AG2596" s="9"/>
      <c r="AH2596" s="9"/>
      <c r="BB2596" s="9"/>
      <c r="BM2596" s="9"/>
    </row>
    <row r="2597" spans="2:65" ht="18" customHeight="1" x14ac:dyDescent="0.25">
      <c r="B2597" s="11"/>
      <c r="C2597" s="11"/>
      <c r="R2597" s="8"/>
      <c r="AG2597" s="9"/>
      <c r="AH2597" s="9"/>
      <c r="BB2597" s="9"/>
      <c r="BM2597" s="9"/>
    </row>
    <row r="2598" spans="2:65" ht="18" customHeight="1" x14ac:dyDescent="0.25">
      <c r="B2598" s="11"/>
      <c r="C2598" s="11"/>
      <c r="R2598" s="8"/>
      <c r="AG2598" s="9"/>
      <c r="AH2598" s="9"/>
      <c r="BB2598" s="9"/>
      <c r="BM2598" s="9"/>
    </row>
    <row r="2599" spans="2:65" ht="18" customHeight="1" x14ac:dyDescent="0.25">
      <c r="B2599" s="11"/>
      <c r="C2599" s="11"/>
      <c r="R2599" s="8"/>
      <c r="AG2599" s="9"/>
      <c r="AH2599" s="9"/>
      <c r="BB2599" s="9"/>
      <c r="BM2599" s="9"/>
    </row>
    <row r="2600" spans="2:65" ht="18" customHeight="1" x14ac:dyDescent="0.25">
      <c r="B2600" s="11"/>
      <c r="C2600" s="11"/>
      <c r="R2600" s="8"/>
      <c r="AG2600" s="9"/>
      <c r="AH2600" s="9"/>
      <c r="AO2600" s="9"/>
      <c r="BB2600" s="9"/>
      <c r="BM2600" s="9"/>
    </row>
    <row r="2601" spans="2:65" ht="18" customHeight="1" x14ac:dyDescent="0.25">
      <c r="B2601" s="11"/>
      <c r="C2601" s="11"/>
      <c r="R2601" s="8"/>
      <c r="AG2601" s="9"/>
      <c r="AH2601" s="9"/>
      <c r="AO2601" s="9"/>
      <c r="BB2601" s="9"/>
      <c r="BM2601" s="9"/>
    </row>
    <row r="2602" spans="2:65" ht="18" customHeight="1" x14ac:dyDescent="0.25">
      <c r="B2602" s="11"/>
      <c r="C2602" s="11"/>
      <c r="R2602" s="8"/>
      <c r="AG2602" s="9"/>
      <c r="AH2602" s="9"/>
      <c r="AO2602" s="9"/>
      <c r="BB2602" s="9"/>
      <c r="BM2602" s="9"/>
    </row>
    <row r="2603" spans="2:65" ht="18" customHeight="1" x14ac:dyDescent="0.25">
      <c r="B2603" s="11"/>
      <c r="C2603" s="11"/>
      <c r="R2603" s="8"/>
      <c r="AG2603" s="9"/>
      <c r="AH2603" s="9"/>
      <c r="BB2603" s="9"/>
    </row>
    <row r="2604" spans="2:65" ht="18" customHeight="1" x14ac:dyDescent="0.25">
      <c r="B2604" s="11"/>
      <c r="C2604" s="11"/>
      <c r="R2604" s="8"/>
      <c r="AG2604" s="9"/>
      <c r="AH2604" s="9"/>
      <c r="BB2604" s="9"/>
    </row>
    <row r="2605" spans="2:65" ht="18" customHeight="1" x14ac:dyDescent="0.25">
      <c r="B2605" s="11"/>
      <c r="C2605" s="11"/>
      <c r="R2605" s="8"/>
      <c r="AG2605" s="9"/>
      <c r="AH2605" s="9"/>
      <c r="BB2605" s="9"/>
    </row>
    <row r="2606" spans="2:65" ht="18" customHeight="1" x14ac:dyDescent="0.25">
      <c r="B2606" s="11"/>
      <c r="C2606" s="11"/>
      <c r="R2606" s="8"/>
      <c r="AG2606" s="9"/>
      <c r="AH2606" s="9"/>
      <c r="BB2606" s="9"/>
    </row>
    <row r="2607" spans="2:65" ht="18" customHeight="1" x14ac:dyDescent="0.25">
      <c r="B2607" s="11"/>
      <c r="C2607" s="11"/>
      <c r="R2607" s="8"/>
      <c r="AG2607" s="9"/>
      <c r="AH2607" s="9"/>
      <c r="AO2607" s="9"/>
      <c r="BB2607" s="9"/>
      <c r="BM2607" s="9"/>
    </row>
    <row r="2608" spans="2:65" ht="18" customHeight="1" x14ac:dyDescent="0.25">
      <c r="B2608" s="11"/>
      <c r="C2608" s="11"/>
      <c r="R2608" s="8"/>
      <c r="AG2608" s="9"/>
      <c r="AH2608" s="9"/>
      <c r="AO2608" s="9"/>
      <c r="BB2608" s="9"/>
      <c r="BM2608" s="9"/>
    </row>
    <row r="2609" spans="2:65" ht="18" customHeight="1" x14ac:dyDescent="0.25">
      <c r="B2609" s="11"/>
      <c r="C2609" s="11"/>
      <c r="R2609" s="8"/>
      <c r="AG2609" s="9"/>
      <c r="AH2609" s="9"/>
      <c r="BB2609" s="9"/>
    </row>
    <row r="2610" spans="2:65" ht="18" customHeight="1" x14ac:dyDescent="0.25">
      <c r="B2610" s="11"/>
      <c r="C2610" s="11"/>
      <c r="R2610" s="8"/>
      <c r="AG2610" s="9"/>
      <c r="AH2610" s="9"/>
      <c r="BB2610" s="9"/>
      <c r="BM2610" s="9"/>
    </row>
    <row r="2611" spans="2:65" ht="18" customHeight="1" x14ac:dyDescent="0.25">
      <c r="B2611" s="11"/>
      <c r="C2611" s="11"/>
      <c r="R2611" s="8"/>
      <c r="AG2611" s="9"/>
      <c r="AH2611" s="9"/>
      <c r="BB2611" s="9"/>
    </row>
    <row r="2612" spans="2:65" ht="18" customHeight="1" x14ac:dyDescent="0.25">
      <c r="B2612" s="11"/>
      <c r="C2612" s="11"/>
      <c r="R2612" s="8"/>
      <c r="AG2612" s="9"/>
      <c r="AH2612" s="9"/>
      <c r="BB2612" s="9"/>
      <c r="BM2612" s="9"/>
    </row>
    <row r="2613" spans="2:65" ht="18" customHeight="1" x14ac:dyDescent="0.25">
      <c r="B2613" s="11"/>
      <c r="C2613" s="11"/>
      <c r="R2613" s="8"/>
      <c r="AG2613" s="9"/>
      <c r="AH2613" s="9"/>
      <c r="BB2613" s="9"/>
      <c r="BM2613" s="9"/>
    </row>
    <row r="2614" spans="2:65" ht="18" customHeight="1" x14ac:dyDescent="0.25">
      <c r="B2614" s="11"/>
      <c r="C2614" s="11"/>
      <c r="R2614" s="8"/>
      <c r="AG2614" s="9"/>
      <c r="AH2614" s="9"/>
      <c r="AO2614" s="9"/>
      <c r="BB2614" s="9"/>
      <c r="BM2614" s="9"/>
    </row>
    <row r="2615" spans="2:65" ht="18" customHeight="1" x14ac:dyDescent="0.25">
      <c r="B2615" s="11"/>
      <c r="C2615" s="11"/>
      <c r="R2615" s="8"/>
      <c r="AG2615" s="9"/>
      <c r="AH2615" s="9"/>
      <c r="AO2615" s="9"/>
      <c r="BB2615" s="9"/>
      <c r="BM2615" s="9"/>
    </row>
    <row r="2616" spans="2:65" ht="18" customHeight="1" x14ac:dyDescent="0.25">
      <c r="B2616" s="11"/>
      <c r="C2616" s="11"/>
      <c r="R2616" s="8"/>
      <c r="AG2616" s="9"/>
      <c r="AH2616" s="9"/>
      <c r="BB2616" s="9"/>
      <c r="BM2616" s="9"/>
    </row>
    <row r="2617" spans="2:65" ht="18" customHeight="1" x14ac:dyDescent="0.25">
      <c r="B2617" s="11"/>
      <c r="C2617" s="11"/>
      <c r="R2617" s="8"/>
      <c r="AG2617" s="9"/>
      <c r="AH2617" s="9"/>
      <c r="BB2617" s="9"/>
      <c r="BM2617" s="9"/>
    </row>
    <row r="2618" spans="2:65" ht="18" customHeight="1" x14ac:dyDescent="0.25">
      <c r="B2618" s="11"/>
      <c r="C2618" s="11"/>
      <c r="R2618" s="8"/>
      <c r="AG2618" s="9"/>
      <c r="AH2618" s="9"/>
      <c r="AO2618" s="9"/>
      <c r="BB2618" s="9"/>
      <c r="BM2618" s="9"/>
    </row>
    <row r="2619" spans="2:65" ht="18" customHeight="1" x14ac:dyDescent="0.25">
      <c r="B2619" s="11"/>
      <c r="C2619" s="11"/>
      <c r="R2619" s="8"/>
      <c r="AG2619" s="9"/>
      <c r="AH2619" s="9"/>
      <c r="AO2619" s="9"/>
      <c r="BB2619" s="9"/>
      <c r="BM2619" s="9"/>
    </row>
    <row r="2620" spans="2:65" ht="18" customHeight="1" x14ac:dyDescent="0.25">
      <c r="B2620" s="11"/>
      <c r="C2620" s="11"/>
      <c r="R2620" s="8"/>
      <c r="AG2620" s="9"/>
      <c r="AH2620" s="9"/>
      <c r="AO2620" s="9"/>
      <c r="BB2620" s="9"/>
      <c r="BM2620" s="9"/>
    </row>
    <row r="2621" spans="2:65" ht="18" customHeight="1" x14ac:dyDescent="0.25">
      <c r="B2621" s="11"/>
      <c r="C2621" s="11"/>
      <c r="R2621" s="8"/>
      <c r="AG2621" s="9"/>
      <c r="AH2621" s="9"/>
      <c r="AO2621" s="9"/>
      <c r="BB2621" s="9"/>
      <c r="BM2621" s="9"/>
    </row>
    <row r="2622" spans="2:65" ht="18" customHeight="1" x14ac:dyDescent="0.25">
      <c r="B2622" s="11"/>
      <c r="C2622" s="11"/>
      <c r="R2622" s="8"/>
      <c r="AG2622" s="9"/>
      <c r="AH2622" s="9"/>
      <c r="AO2622" s="9"/>
      <c r="BB2622" s="9"/>
      <c r="BM2622" s="9"/>
    </row>
    <row r="2623" spans="2:65" ht="18" customHeight="1" x14ac:dyDescent="0.25">
      <c r="B2623" s="11"/>
      <c r="C2623" s="11"/>
      <c r="R2623" s="8"/>
      <c r="AG2623" s="9"/>
      <c r="AH2623" s="9"/>
      <c r="BB2623" s="9"/>
      <c r="BM2623" s="9"/>
    </row>
    <row r="2624" spans="2:65" ht="18" customHeight="1" x14ac:dyDescent="0.25">
      <c r="B2624" s="11"/>
      <c r="C2624" s="11"/>
      <c r="R2624" s="8"/>
      <c r="AG2624" s="9"/>
      <c r="AH2624" s="9"/>
      <c r="AO2624" s="9"/>
      <c r="BB2624" s="9"/>
      <c r="BM2624" s="9"/>
    </row>
    <row r="2625" spans="2:65" ht="18" customHeight="1" x14ac:dyDescent="0.25">
      <c r="B2625" s="11"/>
      <c r="C2625" s="11"/>
      <c r="R2625" s="8"/>
      <c r="AG2625" s="9"/>
      <c r="AH2625" s="9"/>
      <c r="AO2625" s="9"/>
      <c r="BB2625" s="9"/>
      <c r="BM2625" s="9"/>
    </row>
    <row r="2626" spans="2:65" ht="18" customHeight="1" x14ac:dyDescent="0.25">
      <c r="B2626" s="11"/>
      <c r="C2626" s="11"/>
      <c r="R2626" s="8"/>
      <c r="AG2626" s="9"/>
      <c r="AH2626" s="9"/>
      <c r="AO2626" s="9"/>
      <c r="BB2626" s="9"/>
      <c r="BM2626" s="9"/>
    </row>
    <row r="2627" spans="2:65" ht="18" customHeight="1" x14ac:dyDescent="0.25">
      <c r="B2627" s="11"/>
      <c r="C2627" s="11"/>
      <c r="R2627" s="8"/>
      <c r="AG2627" s="9"/>
      <c r="AH2627" s="9"/>
      <c r="AO2627" s="9"/>
      <c r="BB2627" s="9"/>
      <c r="BM2627" s="9"/>
    </row>
    <row r="2628" spans="2:65" ht="18" customHeight="1" x14ac:dyDescent="0.25">
      <c r="B2628" s="11"/>
      <c r="C2628" s="11"/>
      <c r="R2628" s="8"/>
      <c r="AG2628" s="9"/>
      <c r="AH2628" s="9"/>
      <c r="AO2628" s="9"/>
      <c r="BB2628" s="9"/>
      <c r="BM2628" s="9"/>
    </row>
    <row r="2629" spans="2:65" ht="18" customHeight="1" x14ac:dyDescent="0.25">
      <c r="B2629" s="11"/>
      <c r="C2629" s="11"/>
      <c r="R2629" s="8"/>
      <c r="AG2629" s="9"/>
      <c r="AH2629" s="9"/>
      <c r="AO2629" s="9"/>
      <c r="BB2629" s="9"/>
      <c r="BM2629" s="9"/>
    </row>
    <row r="2630" spans="2:65" ht="18" customHeight="1" x14ac:dyDescent="0.25">
      <c r="B2630" s="11"/>
      <c r="C2630" s="11"/>
      <c r="R2630" s="8"/>
      <c r="AG2630" s="9"/>
      <c r="AH2630" s="9"/>
      <c r="AO2630" s="9"/>
      <c r="BB2630" s="9"/>
      <c r="BM2630" s="9"/>
    </row>
    <row r="2631" spans="2:65" ht="18" customHeight="1" x14ac:dyDescent="0.25">
      <c r="B2631" s="11"/>
      <c r="C2631" s="11"/>
      <c r="R2631" s="8"/>
      <c r="AG2631" s="9"/>
      <c r="AH2631" s="9"/>
      <c r="AO2631" s="9"/>
      <c r="BB2631" s="9"/>
      <c r="BM2631" s="9"/>
    </row>
    <row r="2632" spans="2:65" ht="18" customHeight="1" x14ac:dyDescent="0.25">
      <c r="B2632" s="11"/>
      <c r="C2632" s="11"/>
      <c r="R2632" s="8"/>
      <c r="AG2632" s="9"/>
      <c r="AH2632" s="9"/>
      <c r="BB2632" s="9"/>
    </row>
    <row r="2633" spans="2:65" ht="18" customHeight="1" x14ac:dyDescent="0.25">
      <c r="B2633" s="11"/>
      <c r="C2633" s="11"/>
      <c r="R2633" s="8"/>
      <c r="AG2633" s="9"/>
      <c r="AH2633" s="9"/>
      <c r="BB2633" s="9"/>
    </row>
    <row r="2634" spans="2:65" ht="18" customHeight="1" x14ac:dyDescent="0.25">
      <c r="B2634" s="11"/>
      <c r="C2634" s="11"/>
      <c r="R2634" s="8"/>
      <c r="AG2634" s="9"/>
      <c r="AH2634" s="9"/>
      <c r="BB2634" s="9"/>
    </row>
    <row r="2635" spans="2:65" ht="18" customHeight="1" x14ac:dyDescent="0.25">
      <c r="B2635" s="11"/>
      <c r="C2635" s="11"/>
      <c r="R2635" s="8"/>
      <c r="AG2635" s="9"/>
      <c r="AH2635" s="9"/>
      <c r="AO2635" s="9"/>
      <c r="BB2635" s="9"/>
      <c r="BM2635" s="9"/>
    </row>
    <row r="2636" spans="2:65" ht="18" customHeight="1" x14ac:dyDescent="0.25">
      <c r="B2636" s="11"/>
      <c r="C2636" s="11"/>
      <c r="R2636" s="8"/>
      <c r="AG2636" s="9"/>
      <c r="AH2636" s="9"/>
      <c r="AO2636" s="9"/>
      <c r="BB2636" s="9"/>
      <c r="BM2636" s="9"/>
    </row>
    <row r="2637" spans="2:65" ht="18" customHeight="1" x14ac:dyDescent="0.25">
      <c r="B2637" s="11"/>
      <c r="C2637" s="11"/>
      <c r="R2637" s="8"/>
      <c r="AG2637" s="9"/>
      <c r="AH2637" s="9"/>
      <c r="AO2637" s="9"/>
      <c r="BB2637" s="9"/>
      <c r="BM2637" s="9"/>
    </row>
    <row r="2638" spans="2:65" ht="18" customHeight="1" x14ac:dyDescent="0.25">
      <c r="B2638" s="11"/>
      <c r="C2638" s="11"/>
      <c r="R2638" s="8"/>
      <c r="AG2638" s="9"/>
      <c r="AH2638" s="9"/>
      <c r="AO2638" s="9"/>
      <c r="BB2638" s="9"/>
      <c r="BM2638" s="9"/>
    </row>
    <row r="2639" spans="2:65" ht="18" customHeight="1" x14ac:dyDescent="0.25">
      <c r="B2639" s="11"/>
      <c r="C2639" s="11"/>
      <c r="R2639" s="8"/>
      <c r="AG2639" s="9"/>
      <c r="AH2639" s="9"/>
      <c r="BB2639" s="9"/>
      <c r="BM2639" s="9"/>
    </row>
    <row r="2640" spans="2:65" ht="18" customHeight="1" x14ac:dyDescent="0.25">
      <c r="B2640" s="11"/>
      <c r="C2640" s="11"/>
      <c r="R2640" s="8"/>
      <c r="AG2640" s="9"/>
      <c r="AH2640" s="9"/>
      <c r="AO2640" s="9"/>
      <c r="BB2640" s="9"/>
      <c r="BM2640" s="9"/>
    </row>
    <row r="2641" spans="2:65" ht="18" customHeight="1" x14ac:dyDescent="0.25">
      <c r="B2641" s="11"/>
      <c r="C2641" s="11"/>
      <c r="R2641" s="8"/>
      <c r="AG2641" s="9"/>
      <c r="AH2641" s="9"/>
      <c r="AO2641" s="9"/>
      <c r="BB2641" s="9"/>
      <c r="BM2641" s="9"/>
    </row>
    <row r="2642" spans="2:65" ht="18" customHeight="1" x14ac:dyDescent="0.25">
      <c r="B2642" s="11"/>
      <c r="C2642" s="11"/>
      <c r="R2642" s="8"/>
      <c r="AG2642" s="9"/>
      <c r="AH2642" s="9"/>
      <c r="AO2642" s="9"/>
      <c r="BB2642" s="9"/>
      <c r="BM2642" s="9"/>
    </row>
    <row r="2643" spans="2:65" ht="18" customHeight="1" x14ac:dyDescent="0.25">
      <c r="B2643" s="11"/>
      <c r="C2643" s="11"/>
      <c r="R2643" s="8"/>
      <c r="AG2643" s="9"/>
      <c r="AH2643" s="9"/>
      <c r="BB2643" s="9"/>
      <c r="BM2643" s="9"/>
    </row>
    <row r="2644" spans="2:65" ht="18" customHeight="1" x14ac:dyDescent="0.25">
      <c r="B2644" s="11"/>
      <c r="C2644" s="11"/>
      <c r="R2644" s="8"/>
      <c r="AG2644" s="9"/>
      <c r="AH2644" s="9"/>
      <c r="AO2644" s="9"/>
      <c r="BB2644" s="9"/>
      <c r="BM2644" s="9"/>
    </row>
    <row r="2645" spans="2:65" ht="18" customHeight="1" x14ac:dyDescent="0.25">
      <c r="B2645" s="11"/>
      <c r="C2645" s="11"/>
      <c r="R2645" s="8"/>
      <c r="AG2645" s="9"/>
      <c r="AH2645" s="9"/>
      <c r="BB2645" s="9"/>
      <c r="BM2645" s="9"/>
    </row>
    <row r="2646" spans="2:65" ht="18" customHeight="1" x14ac:dyDescent="0.25">
      <c r="B2646" s="11"/>
      <c r="C2646" s="11"/>
      <c r="R2646" s="8"/>
      <c r="AG2646" s="9"/>
      <c r="AH2646" s="9"/>
      <c r="BB2646" s="9"/>
      <c r="BM2646" s="9"/>
    </row>
    <row r="2647" spans="2:65" ht="18" customHeight="1" x14ac:dyDescent="0.25">
      <c r="B2647" s="11"/>
      <c r="C2647" s="11"/>
      <c r="R2647" s="8"/>
      <c r="AG2647" s="9"/>
      <c r="AH2647" s="9"/>
      <c r="AO2647" s="9"/>
      <c r="BB2647" s="9"/>
      <c r="BM2647" s="9"/>
    </row>
    <row r="2648" spans="2:65" ht="18" customHeight="1" x14ac:dyDescent="0.25">
      <c r="B2648" s="11"/>
      <c r="C2648" s="11"/>
      <c r="R2648" s="8"/>
      <c r="AG2648" s="9"/>
      <c r="AH2648" s="9"/>
      <c r="AO2648" s="9"/>
      <c r="BB2648" s="9"/>
      <c r="BM2648" s="9"/>
    </row>
    <row r="2649" spans="2:65" ht="18" customHeight="1" x14ac:dyDescent="0.25">
      <c r="B2649" s="11"/>
      <c r="C2649" s="11"/>
      <c r="R2649" s="8"/>
      <c r="AG2649" s="9"/>
      <c r="AH2649" s="9"/>
      <c r="BB2649" s="9"/>
      <c r="BM2649" s="9"/>
    </row>
    <row r="2650" spans="2:65" ht="18" customHeight="1" x14ac:dyDescent="0.25">
      <c r="B2650" s="11"/>
      <c r="C2650" s="11"/>
      <c r="R2650" s="8"/>
      <c r="AG2650" s="9"/>
      <c r="AH2650" s="9"/>
      <c r="AO2650" s="9"/>
      <c r="BB2650" s="9"/>
      <c r="BM2650" s="9"/>
    </row>
    <row r="2651" spans="2:65" ht="18" customHeight="1" x14ac:dyDescent="0.25">
      <c r="B2651" s="11"/>
      <c r="C2651" s="11"/>
      <c r="R2651" s="8"/>
      <c r="AG2651" s="9"/>
      <c r="AH2651" s="9"/>
      <c r="BB2651" s="9"/>
      <c r="BM2651" s="9"/>
    </row>
    <row r="2652" spans="2:65" ht="18" customHeight="1" x14ac:dyDescent="0.25">
      <c r="B2652" s="11"/>
      <c r="C2652" s="11"/>
      <c r="R2652" s="8"/>
      <c r="AG2652" s="9"/>
      <c r="AH2652" s="9"/>
      <c r="BB2652" s="9"/>
    </row>
    <row r="2653" spans="2:65" ht="18" customHeight="1" x14ac:dyDescent="0.25">
      <c r="B2653" s="11"/>
      <c r="C2653" s="11"/>
      <c r="R2653" s="8"/>
      <c r="AG2653" s="9"/>
      <c r="AH2653" s="9"/>
      <c r="BB2653" s="9"/>
    </row>
    <row r="2654" spans="2:65" ht="18" customHeight="1" x14ac:dyDescent="0.25">
      <c r="B2654" s="11"/>
      <c r="C2654" s="11"/>
      <c r="R2654" s="8"/>
      <c r="AG2654" s="9"/>
      <c r="AH2654" s="9"/>
      <c r="BB2654" s="9"/>
    </row>
    <row r="2655" spans="2:65" ht="18" customHeight="1" x14ac:dyDescent="0.25">
      <c r="B2655" s="11"/>
      <c r="C2655" s="11"/>
      <c r="R2655" s="8"/>
      <c r="AG2655" s="9"/>
      <c r="AH2655" s="9"/>
      <c r="BB2655" s="9"/>
    </row>
    <row r="2656" spans="2:65" ht="18" customHeight="1" x14ac:dyDescent="0.25">
      <c r="B2656" s="11"/>
      <c r="C2656" s="11"/>
      <c r="R2656" s="8"/>
      <c r="AG2656" s="9"/>
      <c r="AH2656" s="9"/>
      <c r="BB2656" s="9"/>
    </row>
    <row r="2657" spans="2:65" ht="18" customHeight="1" x14ac:dyDescent="0.25">
      <c r="B2657" s="11"/>
      <c r="C2657" s="11"/>
      <c r="R2657" s="8"/>
      <c r="AG2657" s="9"/>
      <c r="AH2657" s="9"/>
      <c r="BB2657" s="9"/>
    </row>
    <row r="2658" spans="2:65" ht="18" customHeight="1" x14ac:dyDescent="0.25">
      <c r="B2658" s="11"/>
      <c r="C2658" s="11"/>
      <c r="R2658" s="8"/>
      <c r="AG2658" s="9"/>
      <c r="AH2658" s="9"/>
      <c r="BB2658" s="9"/>
    </row>
    <row r="2659" spans="2:65" ht="18" customHeight="1" x14ac:dyDescent="0.25">
      <c r="B2659" s="11"/>
      <c r="C2659" s="11"/>
      <c r="R2659" s="8"/>
      <c r="AG2659" s="9"/>
      <c r="AH2659" s="9"/>
      <c r="BB2659" s="9"/>
    </row>
    <row r="2660" spans="2:65" ht="18" customHeight="1" x14ac:dyDescent="0.25">
      <c r="B2660" s="11"/>
      <c r="C2660" s="11"/>
      <c r="R2660" s="8"/>
      <c r="AG2660" s="9"/>
      <c r="AH2660" s="9"/>
      <c r="BB2660" s="9"/>
      <c r="BM2660" s="9"/>
    </row>
    <row r="2661" spans="2:65" ht="18" customHeight="1" x14ac:dyDescent="0.25">
      <c r="B2661" s="11"/>
      <c r="C2661" s="11"/>
      <c r="R2661" s="8"/>
      <c r="AG2661" s="9"/>
      <c r="AH2661" s="9"/>
      <c r="BB2661" s="9"/>
    </row>
    <row r="2662" spans="2:65" ht="18" customHeight="1" x14ac:dyDescent="0.25">
      <c r="B2662" s="11"/>
      <c r="C2662" s="11"/>
      <c r="R2662" s="8"/>
      <c r="AG2662" s="9"/>
      <c r="AH2662" s="9"/>
      <c r="BB2662" s="9"/>
    </row>
    <row r="2663" spans="2:65" ht="18" customHeight="1" x14ac:dyDescent="0.25">
      <c r="B2663" s="11"/>
      <c r="C2663" s="11"/>
      <c r="R2663" s="8"/>
      <c r="AG2663" s="9"/>
      <c r="AH2663" s="9"/>
      <c r="BB2663" s="9"/>
    </row>
    <row r="2664" spans="2:65" ht="18" customHeight="1" x14ac:dyDescent="0.25">
      <c r="B2664" s="11"/>
      <c r="C2664" s="11"/>
      <c r="R2664" s="8"/>
      <c r="AG2664" s="9"/>
      <c r="AH2664" s="9"/>
      <c r="AO2664" s="9"/>
      <c r="BB2664" s="9"/>
      <c r="BM2664" s="9"/>
    </row>
    <row r="2665" spans="2:65" ht="18" customHeight="1" x14ac:dyDescent="0.25">
      <c r="B2665" s="11"/>
      <c r="C2665" s="11"/>
      <c r="R2665" s="8"/>
      <c r="AG2665" s="9"/>
      <c r="AH2665" s="9"/>
      <c r="AO2665" s="9"/>
      <c r="BB2665" s="9"/>
      <c r="BM2665" s="9"/>
    </row>
    <row r="2666" spans="2:65" ht="18" customHeight="1" x14ac:dyDescent="0.25">
      <c r="B2666" s="11"/>
      <c r="C2666" s="11"/>
      <c r="R2666" s="8"/>
      <c r="AG2666" s="9"/>
      <c r="AH2666" s="9"/>
      <c r="AO2666" s="9"/>
      <c r="BB2666" s="9"/>
      <c r="BM2666" s="9"/>
    </row>
    <row r="2667" spans="2:65" ht="18" customHeight="1" x14ac:dyDescent="0.25">
      <c r="B2667" s="11"/>
      <c r="C2667" s="11"/>
      <c r="R2667" s="8"/>
      <c r="AG2667" s="9"/>
      <c r="AH2667" s="9"/>
      <c r="BB2667" s="9"/>
    </row>
    <row r="2668" spans="2:65" ht="18" customHeight="1" x14ac:dyDescent="0.25">
      <c r="B2668" s="11"/>
      <c r="C2668" s="11"/>
      <c r="R2668" s="8"/>
      <c r="AG2668" s="9"/>
      <c r="AH2668" s="9"/>
      <c r="BB2668" s="9"/>
    </row>
    <row r="2669" spans="2:65" ht="18" customHeight="1" x14ac:dyDescent="0.25">
      <c r="B2669" s="11"/>
      <c r="C2669" s="11"/>
      <c r="R2669" s="8"/>
      <c r="AG2669" s="9"/>
      <c r="AH2669" s="9"/>
      <c r="AO2669" s="9"/>
      <c r="BB2669" s="9"/>
      <c r="BM2669" s="9"/>
    </row>
    <row r="2670" spans="2:65" ht="18" customHeight="1" x14ac:dyDescent="0.25">
      <c r="B2670" s="11"/>
      <c r="C2670" s="11"/>
      <c r="R2670" s="8"/>
      <c r="AG2670" s="9"/>
      <c r="AH2670" s="9"/>
      <c r="AO2670" s="9"/>
      <c r="BB2670" s="9"/>
      <c r="BM2670" s="9"/>
    </row>
    <row r="2671" spans="2:65" ht="18" customHeight="1" x14ac:dyDescent="0.25">
      <c r="B2671" s="11"/>
      <c r="C2671" s="11"/>
      <c r="R2671" s="8"/>
      <c r="AG2671" s="9"/>
      <c r="AH2671" s="9"/>
      <c r="AO2671" s="9"/>
      <c r="BB2671" s="9"/>
      <c r="BM2671" s="9"/>
    </row>
    <row r="2672" spans="2:65" ht="18" customHeight="1" x14ac:dyDescent="0.25">
      <c r="B2672" s="11"/>
      <c r="C2672" s="11"/>
      <c r="R2672" s="8"/>
      <c r="AG2672" s="9"/>
      <c r="AH2672" s="9"/>
      <c r="AO2672" s="9"/>
      <c r="BB2672" s="9"/>
      <c r="BM2672" s="9"/>
    </row>
    <row r="2673" spans="2:65" ht="18" customHeight="1" x14ac:dyDescent="0.25">
      <c r="B2673" s="11"/>
      <c r="C2673" s="11"/>
      <c r="R2673" s="8"/>
      <c r="AG2673" s="9"/>
      <c r="AH2673" s="9"/>
      <c r="AO2673" s="9"/>
      <c r="BB2673" s="9"/>
      <c r="BM2673" s="9"/>
    </row>
    <row r="2674" spans="2:65" ht="18" customHeight="1" x14ac:dyDescent="0.25">
      <c r="B2674" s="11"/>
      <c r="C2674" s="11"/>
      <c r="R2674" s="8"/>
      <c r="AG2674" s="9"/>
      <c r="AH2674" s="9"/>
      <c r="AO2674" s="9"/>
      <c r="BB2674" s="9"/>
      <c r="BM2674" s="9"/>
    </row>
    <row r="2675" spans="2:65" ht="18" customHeight="1" x14ac:dyDescent="0.25">
      <c r="B2675" s="11"/>
      <c r="C2675" s="11"/>
      <c r="R2675" s="8"/>
      <c r="AG2675" s="9"/>
      <c r="AH2675" s="9"/>
      <c r="BB2675" s="9"/>
      <c r="BM2675" s="9"/>
    </row>
    <row r="2676" spans="2:65" ht="18" customHeight="1" x14ac:dyDescent="0.25">
      <c r="B2676" s="11"/>
      <c r="C2676" s="11"/>
      <c r="R2676" s="8"/>
      <c r="AG2676" s="9"/>
      <c r="AH2676" s="9"/>
      <c r="BB2676" s="9"/>
      <c r="BM2676" s="9"/>
    </row>
    <row r="2677" spans="2:65" ht="18" customHeight="1" x14ac:dyDescent="0.25">
      <c r="B2677" s="11"/>
      <c r="C2677" s="11"/>
      <c r="R2677" s="8"/>
      <c r="AG2677" s="9"/>
      <c r="AH2677" s="9"/>
      <c r="BB2677" s="9"/>
      <c r="BM2677" s="9"/>
    </row>
    <row r="2678" spans="2:65" ht="18" customHeight="1" x14ac:dyDescent="0.25">
      <c r="B2678" s="11"/>
      <c r="C2678" s="11"/>
      <c r="R2678" s="8"/>
      <c r="AG2678" s="9"/>
      <c r="AH2678" s="9"/>
      <c r="BB2678" s="9"/>
      <c r="BM2678" s="9"/>
    </row>
    <row r="2679" spans="2:65" ht="18" customHeight="1" x14ac:dyDescent="0.25">
      <c r="B2679" s="11"/>
      <c r="C2679" s="11"/>
      <c r="R2679" s="8"/>
      <c r="AG2679" s="9"/>
      <c r="AH2679" s="9"/>
      <c r="AO2679" s="9"/>
      <c r="BB2679" s="9"/>
      <c r="BM2679" s="9"/>
    </row>
    <row r="2680" spans="2:65" ht="18" customHeight="1" x14ac:dyDescent="0.25">
      <c r="B2680" s="11"/>
      <c r="C2680" s="11"/>
      <c r="R2680" s="8"/>
      <c r="AG2680" s="9"/>
      <c r="AH2680" s="9"/>
      <c r="AO2680" s="9"/>
      <c r="BB2680" s="9"/>
      <c r="BM2680" s="9"/>
    </row>
    <row r="2681" spans="2:65" ht="18" customHeight="1" x14ac:dyDescent="0.25">
      <c r="B2681" s="11"/>
      <c r="C2681" s="11"/>
      <c r="R2681" s="8"/>
      <c r="AG2681" s="9"/>
      <c r="AH2681" s="9"/>
      <c r="AO2681" s="9"/>
      <c r="BB2681" s="9"/>
      <c r="BM2681" s="9"/>
    </row>
    <row r="2682" spans="2:65" ht="18" customHeight="1" x14ac:dyDescent="0.25">
      <c r="B2682" s="11"/>
      <c r="C2682" s="11"/>
      <c r="R2682" s="8"/>
      <c r="AG2682" s="9"/>
      <c r="AH2682" s="9"/>
      <c r="BB2682" s="9"/>
    </row>
    <row r="2683" spans="2:65" ht="18" customHeight="1" x14ac:dyDescent="0.25">
      <c r="B2683" s="11"/>
      <c r="C2683" s="11"/>
      <c r="R2683" s="8"/>
      <c r="AG2683" s="9"/>
      <c r="AH2683" s="9"/>
      <c r="AO2683" s="9"/>
      <c r="BB2683" s="9"/>
      <c r="BM2683" s="9"/>
    </row>
    <row r="2684" spans="2:65" ht="18" customHeight="1" x14ac:dyDescent="0.25">
      <c r="B2684" s="11"/>
      <c r="C2684" s="11"/>
      <c r="R2684" s="8"/>
      <c r="AG2684" s="9"/>
      <c r="AH2684" s="9"/>
      <c r="AO2684" s="9"/>
      <c r="BB2684" s="9"/>
      <c r="BM2684" s="9"/>
    </row>
    <row r="2685" spans="2:65" ht="18" customHeight="1" x14ac:dyDescent="0.25">
      <c r="B2685" s="11"/>
      <c r="C2685" s="11"/>
      <c r="R2685" s="8"/>
      <c r="AG2685" s="9"/>
      <c r="AH2685" s="9"/>
      <c r="BB2685" s="9"/>
    </row>
    <row r="2686" spans="2:65" ht="18" customHeight="1" x14ac:dyDescent="0.25">
      <c r="B2686" s="11"/>
      <c r="C2686" s="11"/>
      <c r="R2686" s="8"/>
      <c r="AG2686" s="9"/>
      <c r="AH2686" s="9"/>
      <c r="BB2686" s="9"/>
    </row>
    <row r="2687" spans="2:65" ht="18" customHeight="1" x14ac:dyDescent="0.25">
      <c r="B2687" s="11"/>
      <c r="C2687" s="11"/>
      <c r="R2687" s="8"/>
      <c r="AG2687" s="9"/>
      <c r="AH2687" s="9"/>
      <c r="BB2687" s="9"/>
    </row>
    <row r="2688" spans="2:65" ht="18" customHeight="1" x14ac:dyDescent="0.25">
      <c r="B2688" s="11"/>
      <c r="C2688" s="11"/>
      <c r="R2688" s="8"/>
      <c r="AG2688" s="9"/>
      <c r="AH2688" s="9"/>
      <c r="BB2688" s="9"/>
    </row>
    <row r="2689" spans="2:65" ht="18" customHeight="1" x14ac:dyDescent="0.25">
      <c r="B2689" s="11"/>
      <c r="C2689" s="11"/>
      <c r="R2689" s="8"/>
      <c r="AG2689" s="9"/>
      <c r="AH2689" s="9"/>
      <c r="AO2689" s="9"/>
      <c r="BB2689" s="9"/>
      <c r="BM2689" s="9"/>
    </row>
    <row r="2690" spans="2:65" ht="18" customHeight="1" x14ac:dyDescent="0.25">
      <c r="B2690" s="11"/>
      <c r="C2690" s="11"/>
      <c r="R2690" s="8"/>
      <c r="AG2690" s="9"/>
      <c r="AH2690" s="9"/>
      <c r="AO2690" s="9"/>
      <c r="BB2690" s="9"/>
      <c r="BM2690" s="9"/>
    </row>
    <row r="2691" spans="2:65" ht="18" customHeight="1" x14ac:dyDescent="0.25">
      <c r="B2691" s="11"/>
      <c r="C2691" s="11"/>
      <c r="R2691" s="8"/>
      <c r="AG2691" s="9"/>
      <c r="AH2691" s="9"/>
      <c r="AO2691" s="9"/>
      <c r="BB2691" s="9"/>
      <c r="BM2691" s="9"/>
    </row>
    <row r="2692" spans="2:65" ht="18" customHeight="1" x14ac:dyDescent="0.25">
      <c r="B2692" s="11"/>
      <c r="C2692" s="11"/>
      <c r="R2692" s="8"/>
      <c r="AG2692" s="9"/>
      <c r="AH2692" s="9"/>
      <c r="AO2692" s="9"/>
      <c r="BB2692" s="9"/>
      <c r="BM2692" s="9"/>
    </row>
    <row r="2693" spans="2:65" ht="18" customHeight="1" x14ac:dyDescent="0.25">
      <c r="B2693" s="11"/>
      <c r="C2693" s="11"/>
      <c r="R2693" s="8"/>
      <c r="AG2693" s="9"/>
      <c r="AH2693" s="9"/>
      <c r="BB2693" s="9"/>
    </row>
    <row r="2694" spans="2:65" ht="18" customHeight="1" x14ac:dyDescent="0.25">
      <c r="B2694" s="11"/>
      <c r="C2694" s="11"/>
      <c r="R2694" s="8"/>
      <c r="AG2694" s="9"/>
      <c r="AH2694" s="9"/>
      <c r="BB2694" s="9"/>
    </row>
    <row r="2695" spans="2:65" ht="18" customHeight="1" x14ac:dyDescent="0.25">
      <c r="B2695" s="11"/>
      <c r="C2695" s="11"/>
      <c r="R2695" s="8"/>
      <c r="AG2695" s="9"/>
      <c r="AH2695" s="9"/>
      <c r="BM2695" s="9"/>
    </row>
    <row r="2696" spans="2:65" ht="18" customHeight="1" x14ac:dyDescent="0.25">
      <c r="B2696" s="11"/>
      <c r="C2696" s="11"/>
      <c r="R2696" s="8"/>
      <c r="AG2696" s="9"/>
      <c r="AH2696" s="9"/>
      <c r="AO2696" s="9"/>
      <c r="BB2696" s="9"/>
      <c r="BM2696" s="9"/>
    </row>
    <row r="2697" spans="2:65" ht="18" customHeight="1" x14ac:dyDescent="0.25">
      <c r="B2697" s="11"/>
      <c r="C2697" s="11"/>
      <c r="R2697" s="8"/>
      <c r="AG2697" s="9"/>
      <c r="AH2697" s="9"/>
      <c r="AO2697" s="9"/>
      <c r="BB2697" s="9"/>
      <c r="BM2697" s="9"/>
    </row>
    <row r="2698" spans="2:65" ht="18" customHeight="1" x14ac:dyDescent="0.25">
      <c r="B2698" s="11"/>
      <c r="C2698" s="11"/>
      <c r="R2698" s="8"/>
      <c r="AG2698" s="9"/>
      <c r="AH2698" s="9"/>
      <c r="BB2698" s="9"/>
    </row>
    <row r="2699" spans="2:65" ht="18" customHeight="1" x14ac:dyDescent="0.25">
      <c r="B2699" s="11"/>
      <c r="C2699" s="11"/>
      <c r="R2699" s="8"/>
      <c r="AG2699" s="9"/>
      <c r="AH2699" s="9"/>
      <c r="BB2699" s="9"/>
    </row>
    <row r="2700" spans="2:65" ht="18" customHeight="1" x14ac:dyDescent="0.25">
      <c r="B2700" s="11"/>
      <c r="C2700" s="11"/>
      <c r="R2700" s="8"/>
      <c r="AG2700" s="9"/>
      <c r="AH2700" s="9"/>
      <c r="BB2700" s="9"/>
    </row>
    <row r="2701" spans="2:65" ht="18" customHeight="1" x14ac:dyDescent="0.25">
      <c r="B2701" s="11"/>
      <c r="C2701" s="11"/>
      <c r="R2701" s="8"/>
      <c r="AG2701" s="9"/>
      <c r="AH2701" s="9"/>
      <c r="BB2701" s="9"/>
    </row>
    <row r="2702" spans="2:65" ht="18" customHeight="1" x14ac:dyDescent="0.25">
      <c r="B2702" s="11"/>
      <c r="C2702" s="11"/>
      <c r="R2702" s="8"/>
      <c r="AG2702" s="9"/>
      <c r="AH2702" s="9"/>
      <c r="BB2702" s="9"/>
      <c r="BM2702" s="9"/>
    </row>
    <row r="2703" spans="2:65" ht="18" customHeight="1" x14ac:dyDescent="0.25">
      <c r="B2703" s="11"/>
      <c r="C2703" s="11"/>
      <c r="R2703" s="8"/>
      <c r="AG2703" s="9"/>
      <c r="AH2703" s="9"/>
      <c r="BB2703" s="9"/>
      <c r="BM2703" s="9"/>
    </row>
    <row r="2704" spans="2:65" ht="18" customHeight="1" x14ac:dyDescent="0.25">
      <c r="B2704" s="11"/>
      <c r="C2704" s="11"/>
      <c r="R2704" s="8"/>
      <c r="AG2704" s="9"/>
      <c r="AH2704" s="9"/>
      <c r="AO2704" s="9"/>
      <c r="BB2704" s="9"/>
      <c r="BM2704" s="9"/>
    </row>
    <row r="2705" spans="2:65" ht="18" customHeight="1" x14ac:dyDescent="0.25">
      <c r="B2705" s="11"/>
      <c r="C2705" s="11"/>
      <c r="R2705" s="8"/>
      <c r="AG2705" s="9"/>
      <c r="AH2705" s="9"/>
      <c r="AO2705" s="9"/>
      <c r="BB2705" s="9"/>
      <c r="BM2705" s="9"/>
    </row>
    <row r="2706" spans="2:65" ht="18" customHeight="1" x14ac:dyDescent="0.25">
      <c r="B2706" s="11"/>
      <c r="C2706" s="11"/>
      <c r="R2706" s="8"/>
      <c r="AG2706" s="9"/>
      <c r="AH2706" s="9"/>
      <c r="AO2706" s="9"/>
      <c r="BB2706" s="9"/>
      <c r="BM2706" s="9"/>
    </row>
    <row r="2707" spans="2:65" ht="18" customHeight="1" x14ac:dyDescent="0.25">
      <c r="B2707" s="11"/>
      <c r="C2707" s="11"/>
      <c r="R2707" s="8"/>
      <c r="AG2707" s="9"/>
      <c r="AH2707" s="9"/>
      <c r="AO2707" s="9"/>
      <c r="BB2707" s="9"/>
      <c r="BM2707" s="9"/>
    </row>
    <row r="2708" spans="2:65" ht="18" customHeight="1" x14ac:dyDescent="0.25">
      <c r="B2708" s="11"/>
      <c r="C2708" s="11"/>
      <c r="R2708" s="8"/>
      <c r="AG2708" s="9"/>
      <c r="AH2708" s="9"/>
      <c r="AO2708" s="9"/>
      <c r="BB2708" s="9"/>
      <c r="BM2708" s="9"/>
    </row>
    <row r="2709" spans="2:65" ht="18" customHeight="1" x14ac:dyDescent="0.25">
      <c r="B2709" s="11"/>
      <c r="C2709" s="11"/>
      <c r="R2709" s="8"/>
      <c r="AG2709" s="9"/>
      <c r="AH2709" s="9"/>
      <c r="AO2709" s="9"/>
      <c r="BB2709" s="9"/>
      <c r="BM2709" s="9"/>
    </row>
    <row r="2710" spans="2:65" ht="18" customHeight="1" x14ac:dyDescent="0.25">
      <c r="B2710" s="11"/>
      <c r="C2710" s="11"/>
      <c r="R2710" s="8"/>
      <c r="AG2710" s="9"/>
      <c r="AH2710" s="9"/>
      <c r="AO2710" s="9"/>
      <c r="BB2710" s="9"/>
      <c r="BM2710" s="9"/>
    </row>
    <row r="2711" spans="2:65" ht="18" customHeight="1" x14ac:dyDescent="0.25">
      <c r="B2711" s="11"/>
      <c r="C2711" s="11"/>
      <c r="R2711" s="8"/>
      <c r="AG2711" s="9"/>
      <c r="AH2711" s="9"/>
      <c r="AO2711" s="9"/>
      <c r="BB2711" s="9"/>
      <c r="BM2711" s="9"/>
    </row>
    <row r="2712" spans="2:65" ht="18" customHeight="1" x14ac:dyDescent="0.25">
      <c r="B2712" s="11"/>
      <c r="C2712" s="11"/>
      <c r="R2712" s="8"/>
      <c r="AG2712" s="9"/>
      <c r="AH2712" s="9"/>
      <c r="BB2712" s="9"/>
      <c r="BM2712" s="9"/>
    </row>
    <row r="2713" spans="2:65" ht="18" customHeight="1" x14ac:dyDescent="0.25">
      <c r="B2713" s="11"/>
      <c r="C2713" s="11"/>
      <c r="R2713" s="8"/>
      <c r="AG2713" s="9"/>
      <c r="AH2713" s="9"/>
      <c r="AO2713" s="9"/>
      <c r="BB2713" s="9"/>
      <c r="BM2713" s="9"/>
    </row>
    <row r="2714" spans="2:65" ht="18" customHeight="1" x14ac:dyDescent="0.25">
      <c r="B2714" s="11"/>
      <c r="C2714" s="11"/>
      <c r="R2714" s="8"/>
      <c r="AG2714" s="9"/>
      <c r="AH2714" s="9"/>
      <c r="AO2714" s="9"/>
      <c r="BB2714" s="9"/>
      <c r="BM2714" s="9"/>
    </row>
    <row r="2715" spans="2:65" ht="18" customHeight="1" x14ac:dyDescent="0.25">
      <c r="B2715" s="11"/>
      <c r="C2715" s="11"/>
      <c r="R2715" s="8"/>
      <c r="AG2715" s="9"/>
      <c r="AH2715" s="9"/>
      <c r="AO2715" s="9"/>
      <c r="BB2715" s="9"/>
      <c r="BM2715" s="9"/>
    </row>
    <row r="2716" spans="2:65" ht="18" customHeight="1" x14ac:dyDescent="0.25">
      <c r="B2716" s="11"/>
      <c r="C2716" s="11"/>
      <c r="R2716" s="8"/>
      <c r="AG2716" s="9"/>
      <c r="AH2716" s="9"/>
      <c r="BB2716" s="9"/>
    </row>
    <row r="2717" spans="2:65" ht="18" customHeight="1" x14ac:dyDescent="0.25">
      <c r="B2717" s="11"/>
      <c r="C2717" s="11"/>
      <c r="R2717" s="8"/>
      <c r="AG2717" s="9"/>
      <c r="AH2717" s="9"/>
      <c r="AO2717" s="9"/>
      <c r="BB2717" s="9"/>
      <c r="BM2717" s="9"/>
    </row>
    <row r="2718" spans="2:65" ht="18" customHeight="1" x14ac:dyDescent="0.25">
      <c r="B2718" s="11"/>
      <c r="C2718" s="11"/>
      <c r="R2718" s="8"/>
      <c r="AG2718" s="9"/>
      <c r="AH2718" s="9"/>
      <c r="AO2718" s="9"/>
      <c r="BB2718" s="9"/>
      <c r="BM2718" s="9"/>
    </row>
    <row r="2719" spans="2:65" ht="18" customHeight="1" x14ac:dyDescent="0.25">
      <c r="B2719" s="11"/>
      <c r="C2719" s="11"/>
      <c r="R2719" s="8"/>
      <c r="AG2719" s="9"/>
      <c r="AH2719" s="9"/>
      <c r="AO2719" s="9"/>
      <c r="BB2719" s="9"/>
      <c r="BM2719" s="9"/>
    </row>
    <row r="2720" spans="2:65" ht="18" customHeight="1" x14ac:dyDescent="0.25">
      <c r="B2720" s="11"/>
      <c r="C2720" s="11"/>
      <c r="R2720" s="8"/>
      <c r="AG2720" s="9"/>
      <c r="AH2720" s="9"/>
      <c r="AO2720" s="9"/>
      <c r="BB2720" s="9"/>
      <c r="BM2720" s="9"/>
    </row>
    <row r="2721" spans="2:65" ht="18" customHeight="1" x14ac:dyDescent="0.25">
      <c r="B2721" s="11"/>
      <c r="C2721" s="11"/>
      <c r="R2721" s="8"/>
      <c r="AG2721" s="9"/>
      <c r="AH2721" s="9"/>
      <c r="AO2721" s="9"/>
      <c r="BB2721" s="9"/>
      <c r="BM2721" s="9"/>
    </row>
    <row r="2722" spans="2:65" ht="18" customHeight="1" x14ac:dyDescent="0.25">
      <c r="B2722" s="11"/>
      <c r="C2722" s="11"/>
      <c r="R2722" s="8"/>
      <c r="AG2722" s="9"/>
      <c r="AH2722" s="9"/>
      <c r="AO2722" s="9"/>
      <c r="BB2722" s="9"/>
      <c r="BM2722" s="9"/>
    </row>
    <row r="2723" spans="2:65" ht="18" customHeight="1" x14ac:dyDescent="0.25">
      <c r="B2723" s="11"/>
      <c r="C2723" s="11"/>
      <c r="R2723" s="8"/>
      <c r="AG2723" s="9"/>
      <c r="AH2723" s="9"/>
      <c r="AO2723" s="9"/>
      <c r="BB2723" s="9"/>
      <c r="BM2723" s="9"/>
    </row>
    <row r="2724" spans="2:65" ht="18" customHeight="1" x14ac:dyDescent="0.25">
      <c r="B2724" s="11"/>
      <c r="C2724" s="11"/>
      <c r="R2724" s="8"/>
      <c r="AG2724" s="9"/>
      <c r="AH2724" s="9"/>
      <c r="AO2724" s="9"/>
      <c r="BB2724" s="9"/>
      <c r="BM2724" s="9"/>
    </row>
    <row r="2725" spans="2:65" ht="18" customHeight="1" x14ac:dyDescent="0.25">
      <c r="B2725" s="11"/>
      <c r="C2725" s="11"/>
      <c r="R2725" s="8"/>
      <c r="AG2725" s="9"/>
      <c r="AH2725" s="9"/>
      <c r="AO2725" s="9"/>
      <c r="BB2725" s="9"/>
      <c r="BM2725" s="9"/>
    </row>
    <row r="2726" spans="2:65" ht="18" customHeight="1" x14ac:dyDescent="0.25">
      <c r="B2726" s="11"/>
      <c r="C2726" s="11"/>
      <c r="R2726" s="8"/>
      <c r="AG2726" s="9"/>
      <c r="AH2726" s="9"/>
      <c r="AO2726" s="9"/>
      <c r="BB2726" s="9"/>
      <c r="BM2726" s="9"/>
    </row>
    <row r="2727" spans="2:65" ht="18" customHeight="1" x14ac:dyDescent="0.25">
      <c r="B2727" s="11"/>
      <c r="C2727" s="11"/>
      <c r="R2727" s="8"/>
      <c r="AG2727" s="9"/>
      <c r="AH2727" s="9"/>
      <c r="AO2727" s="9"/>
      <c r="BB2727" s="9"/>
      <c r="BM2727" s="9"/>
    </row>
    <row r="2728" spans="2:65" ht="18" customHeight="1" x14ac:dyDescent="0.25">
      <c r="B2728" s="11"/>
      <c r="C2728" s="11"/>
      <c r="R2728" s="8"/>
      <c r="AG2728" s="9"/>
      <c r="AH2728" s="9"/>
      <c r="BB2728" s="9"/>
      <c r="BM2728" s="9"/>
    </row>
    <row r="2729" spans="2:65" ht="18" customHeight="1" x14ac:dyDescent="0.25">
      <c r="B2729" s="11"/>
      <c r="C2729" s="11"/>
      <c r="R2729" s="8"/>
      <c r="AG2729" s="9"/>
      <c r="AH2729" s="9"/>
      <c r="AO2729" s="9"/>
      <c r="BB2729" s="9"/>
      <c r="BM2729" s="9"/>
    </row>
    <row r="2730" spans="2:65" ht="18" customHeight="1" x14ac:dyDescent="0.25">
      <c r="B2730" s="11"/>
      <c r="C2730" s="11"/>
      <c r="R2730" s="8"/>
      <c r="AG2730" s="9"/>
      <c r="AH2730" s="9"/>
      <c r="AO2730" s="9"/>
      <c r="BB2730" s="9"/>
      <c r="BM2730" s="9"/>
    </row>
    <row r="2731" spans="2:65" ht="18" customHeight="1" x14ac:dyDescent="0.25">
      <c r="B2731" s="11"/>
      <c r="C2731" s="11"/>
      <c r="R2731" s="8"/>
      <c r="AG2731" s="9"/>
      <c r="AH2731" s="9"/>
      <c r="AO2731" s="9"/>
      <c r="BB2731" s="9"/>
      <c r="BM2731" s="9"/>
    </row>
    <row r="2732" spans="2:65" ht="18" customHeight="1" x14ac:dyDescent="0.25">
      <c r="B2732" s="11"/>
      <c r="C2732" s="11"/>
      <c r="R2732" s="8"/>
      <c r="AG2732" s="9"/>
      <c r="AH2732" s="9"/>
      <c r="BB2732" s="9"/>
      <c r="BM2732" s="9"/>
    </row>
    <row r="2733" spans="2:65" ht="18" customHeight="1" x14ac:dyDescent="0.25">
      <c r="B2733" s="11"/>
      <c r="C2733" s="11"/>
    </row>
    <row r="2734" spans="2:65" ht="18" customHeight="1" x14ac:dyDescent="0.25">
      <c r="B2734" s="11"/>
      <c r="C2734" s="11"/>
    </row>
    <row r="2735" spans="2:65" ht="18" customHeight="1" x14ac:dyDescent="0.25">
      <c r="B2735" s="11"/>
      <c r="C2735" s="11"/>
    </row>
    <row r="2736" spans="2:65" ht="18" customHeight="1" x14ac:dyDescent="0.25">
      <c r="B2736" s="11"/>
      <c r="C2736" s="11"/>
    </row>
    <row r="2737" spans="2:3" ht="18" customHeight="1" x14ac:dyDescent="0.25">
      <c r="B2737" s="11"/>
      <c r="C2737" s="11"/>
    </row>
    <row r="2738" spans="2:3" ht="18" customHeight="1" x14ac:dyDescent="0.25">
      <c r="B2738" s="11"/>
      <c r="C2738" s="11"/>
    </row>
    <row r="2739" spans="2:3" ht="18" customHeight="1" x14ac:dyDescent="0.25">
      <c r="B2739" s="11"/>
      <c r="C2739" s="11"/>
    </row>
    <row r="2740" spans="2:3" ht="18" customHeight="1" x14ac:dyDescent="0.25">
      <c r="B2740" s="11"/>
      <c r="C2740" s="11"/>
    </row>
    <row r="2741" spans="2:3" ht="18" customHeight="1" x14ac:dyDescent="0.25">
      <c r="B2741" s="11"/>
      <c r="C2741" s="11"/>
    </row>
    <row r="2742" spans="2:3" ht="18" customHeight="1" x14ac:dyDescent="0.25">
      <c r="B2742" s="11"/>
      <c r="C2742" s="11"/>
    </row>
    <row r="2743" spans="2:3" ht="18" customHeight="1" x14ac:dyDescent="0.25">
      <c r="B2743" s="11"/>
      <c r="C2743" s="11"/>
    </row>
    <row r="2744" spans="2:3" ht="18" customHeight="1" x14ac:dyDescent="0.25">
      <c r="B2744" s="11"/>
      <c r="C2744" s="11"/>
    </row>
    <row r="2745" spans="2:3" ht="18" customHeight="1" x14ac:dyDescent="0.25">
      <c r="B2745" s="11"/>
      <c r="C2745" s="11"/>
    </row>
    <row r="2746" spans="2:3" ht="18" customHeight="1" x14ac:dyDescent="0.25">
      <c r="B2746" s="11"/>
      <c r="C2746" s="11"/>
    </row>
    <row r="2747" spans="2:3" ht="18" customHeight="1" x14ac:dyDescent="0.25">
      <c r="B2747" s="11"/>
      <c r="C2747" s="11"/>
    </row>
    <row r="2748" spans="2:3" ht="18" customHeight="1" x14ac:dyDescent="0.25">
      <c r="B2748" s="11"/>
      <c r="C2748" s="11"/>
    </row>
    <row r="2749" spans="2:3" ht="18" customHeight="1" x14ac:dyDescent="0.25">
      <c r="B2749" s="11"/>
      <c r="C2749" s="11"/>
    </row>
    <row r="2750" spans="2:3" ht="18" customHeight="1" x14ac:dyDescent="0.25">
      <c r="B2750" s="11"/>
      <c r="C2750" s="11"/>
    </row>
    <row r="2751" spans="2:3" ht="18" customHeight="1" x14ac:dyDescent="0.25">
      <c r="B2751" s="11"/>
      <c r="C2751" s="11"/>
    </row>
    <row r="2752" spans="2:3" ht="18" customHeight="1" x14ac:dyDescent="0.25">
      <c r="B2752" s="11"/>
      <c r="C2752" s="11"/>
    </row>
    <row r="2753" spans="2:3" ht="18" customHeight="1" x14ac:dyDescent="0.25">
      <c r="B2753" s="11"/>
      <c r="C2753" s="11"/>
    </row>
    <row r="2754" spans="2:3" ht="18" customHeight="1" x14ac:dyDescent="0.25">
      <c r="B2754" s="11"/>
      <c r="C2754" s="11"/>
    </row>
    <row r="2755" spans="2:3" ht="18" customHeight="1" x14ac:dyDescent="0.25">
      <c r="B2755" s="11"/>
      <c r="C2755" s="11"/>
    </row>
    <row r="2756" spans="2:3" ht="18" customHeight="1" x14ac:dyDescent="0.25">
      <c r="B2756" s="11"/>
      <c r="C2756" s="11"/>
    </row>
    <row r="2757" spans="2:3" ht="18" customHeight="1" x14ac:dyDescent="0.25">
      <c r="B2757" s="11"/>
      <c r="C2757" s="11"/>
    </row>
    <row r="2758" spans="2:3" ht="18" customHeight="1" x14ac:dyDescent="0.25">
      <c r="B2758" s="11"/>
      <c r="C2758" s="11"/>
    </row>
    <row r="2759" spans="2:3" ht="18" customHeight="1" x14ac:dyDescent="0.25">
      <c r="B2759" s="11"/>
      <c r="C2759" s="11"/>
    </row>
    <row r="2760" spans="2:3" ht="18" customHeight="1" x14ac:dyDescent="0.25">
      <c r="B2760" s="11"/>
      <c r="C2760" s="11"/>
    </row>
    <row r="2761" spans="2:3" ht="18" customHeight="1" x14ac:dyDescent="0.25">
      <c r="B2761" s="11"/>
      <c r="C2761" s="11"/>
    </row>
    <row r="2762" spans="2:3" ht="18" customHeight="1" x14ac:dyDescent="0.25">
      <c r="B2762" s="11"/>
      <c r="C2762" s="11"/>
    </row>
    <row r="2763" spans="2:3" ht="18" customHeight="1" x14ac:dyDescent="0.25">
      <c r="B2763" s="11"/>
      <c r="C2763" s="11"/>
    </row>
    <row r="2764" spans="2:3" ht="18" customHeight="1" x14ac:dyDescent="0.25">
      <c r="B2764" s="11"/>
      <c r="C2764" s="11"/>
    </row>
    <row r="2765" spans="2:3" ht="18" customHeight="1" x14ac:dyDescent="0.25">
      <c r="B2765" s="11"/>
      <c r="C2765" s="11"/>
    </row>
    <row r="2766" spans="2:3" ht="18" customHeight="1" x14ac:dyDescent="0.25">
      <c r="B2766" s="11"/>
      <c r="C2766" s="11"/>
    </row>
    <row r="2767" spans="2:3" ht="18" customHeight="1" x14ac:dyDescent="0.25">
      <c r="B2767" s="11"/>
      <c r="C2767" s="11"/>
    </row>
    <row r="2768" spans="2:3" ht="18" customHeight="1" x14ac:dyDescent="0.25">
      <c r="B2768" s="11"/>
      <c r="C2768" s="11"/>
    </row>
    <row r="2769" spans="2:3" ht="18" customHeight="1" x14ac:dyDescent="0.25">
      <c r="B2769" s="11"/>
      <c r="C2769" s="11"/>
    </row>
    <row r="2770" spans="2:3" ht="18" customHeight="1" x14ac:dyDescent="0.25">
      <c r="B2770" s="11"/>
      <c r="C2770" s="11"/>
    </row>
    <row r="2771" spans="2:3" ht="18" customHeight="1" x14ac:dyDescent="0.25">
      <c r="B2771" s="11"/>
      <c r="C2771" s="11"/>
    </row>
    <row r="2772" spans="2:3" ht="18" customHeight="1" x14ac:dyDescent="0.25">
      <c r="B2772" s="11"/>
      <c r="C2772" s="11"/>
    </row>
    <row r="2773" spans="2:3" ht="18" customHeight="1" x14ac:dyDescent="0.25">
      <c r="B2773" s="11"/>
      <c r="C2773" s="11"/>
    </row>
    <row r="2774" spans="2:3" ht="18" customHeight="1" x14ac:dyDescent="0.25">
      <c r="B2774" s="11"/>
      <c r="C2774" s="11"/>
    </row>
    <row r="2775" spans="2:3" ht="18" customHeight="1" x14ac:dyDescent="0.25">
      <c r="B2775" s="11"/>
      <c r="C2775" s="11"/>
    </row>
    <row r="2776" spans="2:3" ht="18" customHeight="1" x14ac:dyDescent="0.25">
      <c r="B2776" s="11"/>
      <c r="C2776" s="11"/>
    </row>
    <row r="2777" spans="2:3" ht="18" customHeight="1" x14ac:dyDescent="0.25">
      <c r="B2777" s="11"/>
      <c r="C2777" s="11"/>
    </row>
    <row r="2778" spans="2:3" ht="18" customHeight="1" x14ac:dyDescent="0.25">
      <c r="B2778" s="11"/>
      <c r="C2778" s="11"/>
    </row>
    <row r="2779" spans="2:3" ht="18" customHeight="1" x14ac:dyDescent="0.25">
      <c r="B2779" s="11"/>
      <c r="C2779" s="11"/>
    </row>
    <row r="2780" spans="2:3" ht="18" customHeight="1" x14ac:dyDescent="0.25">
      <c r="B2780" s="11"/>
      <c r="C2780" s="11"/>
    </row>
    <row r="2781" spans="2:3" ht="18" customHeight="1" x14ac:dyDescent="0.25">
      <c r="B2781" s="11"/>
      <c r="C2781" s="11"/>
    </row>
    <row r="2782" spans="2:3" ht="18" customHeight="1" x14ac:dyDescent="0.25">
      <c r="B2782" s="11"/>
      <c r="C2782" s="11"/>
    </row>
    <row r="2783" spans="2:3" ht="18" customHeight="1" x14ac:dyDescent="0.25">
      <c r="B2783" s="11"/>
      <c r="C2783" s="11"/>
    </row>
    <row r="2784" spans="2:3" ht="18" customHeight="1" x14ac:dyDescent="0.25">
      <c r="B2784" s="11"/>
      <c r="C2784" s="11"/>
    </row>
    <row r="2785" spans="2:3" ht="18" customHeight="1" x14ac:dyDescent="0.25">
      <c r="B2785" s="11"/>
      <c r="C2785" s="11"/>
    </row>
    <row r="2786" spans="2:3" ht="18" customHeight="1" x14ac:dyDescent="0.25">
      <c r="B2786" s="11"/>
      <c r="C2786" s="11"/>
    </row>
    <row r="2787" spans="2:3" ht="18" customHeight="1" x14ac:dyDescent="0.25">
      <c r="B2787" s="11"/>
      <c r="C2787" s="11"/>
    </row>
    <row r="2788" spans="2:3" ht="18" customHeight="1" x14ac:dyDescent="0.25">
      <c r="B2788" s="11"/>
      <c r="C2788" s="11"/>
    </row>
    <row r="2789" spans="2:3" ht="18" customHeight="1" x14ac:dyDescent="0.25">
      <c r="B2789" s="11"/>
      <c r="C2789" s="11"/>
    </row>
    <row r="2790" spans="2:3" ht="18" customHeight="1" x14ac:dyDescent="0.25">
      <c r="B2790" s="11"/>
      <c r="C2790" s="11"/>
    </row>
    <row r="2791" spans="2:3" ht="18" customHeight="1" x14ac:dyDescent="0.25">
      <c r="B2791" s="11"/>
      <c r="C2791" s="11"/>
    </row>
    <row r="2792" spans="2:3" ht="18" customHeight="1" x14ac:dyDescent="0.25">
      <c r="B2792" s="11"/>
      <c r="C2792" s="11"/>
    </row>
    <row r="2793" spans="2:3" ht="18" customHeight="1" x14ac:dyDescent="0.25">
      <c r="B2793" s="11"/>
      <c r="C2793" s="11"/>
    </row>
    <row r="2794" spans="2:3" ht="18" customHeight="1" x14ac:dyDescent="0.25">
      <c r="B2794" s="11"/>
      <c r="C2794" s="11"/>
    </row>
    <row r="2795" spans="2:3" ht="18" customHeight="1" x14ac:dyDescent="0.25">
      <c r="B2795" s="11"/>
      <c r="C2795" s="11"/>
    </row>
    <row r="2796" spans="2:3" ht="18" customHeight="1" x14ac:dyDescent="0.25">
      <c r="B2796" s="11"/>
      <c r="C2796" s="11"/>
    </row>
    <row r="2797" spans="2:3" ht="18" customHeight="1" x14ac:dyDescent="0.25">
      <c r="B2797" s="11"/>
      <c r="C2797" s="11"/>
    </row>
    <row r="2798" spans="2:3" ht="18" customHeight="1" x14ac:dyDescent="0.25">
      <c r="B2798" s="11"/>
      <c r="C2798" s="11"/>
    </row>
    <row r="2799" spans="2:3" ht="18" customHeight="1" x14ac:dyDescent="0.25">
      <c r="B2799" s="11"/>
      <c r="C2799" s="11"/>
    </row>
    <row r="2800" spans="2:3" ht="18" customHeight="1" x14ac:dyDescent="0.25">
      <c r="B2800" s="11"/>
      <c r="C2800" s="11"/>
    </row>
    <row r="2801" spans="2:3" ht="18" customHeight="1" x14ac:dyDescent="0.25">
      <c r="B2801" s="11"/>
      <c r="C2801" s="11"/>
    </row>
    <row r="2802" spans="2:3" ht="18" customHeight="1" x14ac:dyDescent="0.25">
      <c r="B2802" s="11"/>
      <c r="C2802" s="11"/>
    </row>
    <row r="2803" spans="2:3" ht="18" customHeight="1" x14ac:dyDescent="0.25">
      <c r="B2803" s="11"/>
      <c r="C2803" s="11"/>
    </row>
    <row r="2804" spans="2:3" ht="18" customHeight="1" x14ac:dyDescent="0.25">
      <c r="B2804" s="11"/>
      <c r="C2804" s="11"/>
    </row>
    <row r="2805" spans="2:3" ht="18" customHeight="1" x14ac:dyDescent="0.25">
      <c r="B2805" s="11"/>
      <c r="C2805" s="11"/>
    </row>
    <row r="2806" spans="2:3" ht="18" customHeight="1" x14ac:dyDescent="0.25">
      <c r="B2806" s="11"/>
      <c r="C2806" s="11"/>
    </row>
    <row r="2807" spans="2:3" ht="18" customHeight="1" x14ac:dyDescent="0.25">
      <c r="B2807" s="11"/>
      <c r="C2807" s="11"/>
    </row>
    <row r="2808" spans="2:3" ht="18" customHeight="1" x14ac:dyDescent="0.25">
      <c r="B2808" s="11"/>
      <c r="C2808" s="11"/>
    </row>
    <row r="2809" spans="2:3" ht="18" customHeight="1" x14ac:dyDescent="0.25">
      <c r="B2809" s="11"/>
      <c r="C2809" s="11"/>
    </row>
    <row r="2810" spans="2:3" ht="18" customHeight="1" x14ac:dyDescent="0.25">
      <c r="B2810" s="11"/>
      <c r="C2810" s="11"/>
    </row>
    <row r="2811" spans="2:3" ht="18" customHeight="1" x14ac:dyDescent="0.25">
      <c r="B2811" s="11"/>
      <c r="C2811" s="11"/>
    </row>
    <row r="2812" spans="2:3" ht="18" customHeight="1" x14ac:dyDescent="0.25">
      <c r="B2812" s="11"/>
      <c r="C2812" s="11"/>
    </row>
    <row r="2813" spans="2:3" ht="18" customHeight="1" x14ac:dyDescent="0.25">
      <c r="B2813" s="11"/>
      <c r="C2813" s="11"/>
    </row>
    <row r="2814" spans="2:3" ht="18" customHeight="1" x14ac:dyDescent="0.25">
      <c r="B2814" s="11"/>
      <c r="C2814" s="11"/>
    </row>
    <row r="2815" spans="2:3" ht="18" customHeight="1" x14ac:dyDescent="0.25">
      <c r="B2815" s="11"/>
      <c r="C2815" s="11"/>
    </row>
    <row r="2816" spans="2:3" ht="18" customHeight="1" x14ac:dyDescent="0.25">
      <c r="B2816" s="11"/>
      <c r="C2816" s="11"/>
    </row>
    <row r="2817" spans="2:3" ht="18" customHeight="1" x14ac:dyDescent="0.25">
      <c r="B2817" s="11"/>
      <c r="C2817" s="11"/>
    </row>
    <row r="2818" spans="2:3" ht="18" customHeight="1" x14ac:dyDescent="0.25">
      <c r="B2818" s="11"/>
      <c r="C2818" s="11"/>
    </row>
    <row r="2819" spans="2:3" ht="18" customHeight="1" x14ac:dyDescent="0.25">
      <c r="B2819" s="11"/>
      <c r="C2819" s="11"/>
    </row>
    <row r="2820" spans="2:3" ht="18" customHeight="1" x14ac:dyDescent="0.25">
      <c r="B2820" s="11"/>
      <c r="C2820" s="11"/>
    </row>
    <row r="2821" spans="2:3" ht="18" customHeight="1" x14ac:dyDescent="0.25">
      <c r="B2821" s="11"/>
      <c r="C2821" s="11"/>
    </row>
    <row r="2822" spans="2:3" ht="18" customHeight="1" x14ac:dyDescent="0.25">
      <c r="B2822" s="11"/>
      <c r="C2822" s="11"/>
    </row>
    <row r="2823" spans="2:3" ht="18" customHeight="1" x14ac:dyDescent="0.25">
      <c r="B2823" s="11"/>
      <c r="C2823" s="11"/>
    </row>
    <row r="2824" spans="2:3" ht="18" customHeight="1" x14ac:dyDescent="0.25">
      <c r="B2824" s="11"/>
      <c r="C2824" s="11"/>
    </row>
    <row r="2825" spans="2:3" ht="18" customHeight="1" x14ac:dyDescent="0.25">
      <c r="B2825" s="11"/>
      <c r="C2825" s="11"/>
    </row>
    <row r="2826" spans="2:3" ht="18" customHeight="1" x14ac:dyDescent="0.25">
      <c r="B2826" s="11"/>
      <c r="C2826" s="11"/>
    </row>
    <row r="2827" spans="2:3" ht="18" customHeight="1" x14ac:dyDescent="0.25">
      <c r="B2827" s="11"/>
      <c r="C2827" s="11"/>
    </row>
    <row r="2828" spans="2:3" ht="18" customHeight="1" x14ac:dyDescent="0.25">
      <c r="B2828" s="11"/>
      <c r="C2828" s="11"/>
    </row>
    <row r="2829" spans="2:3" ht="18" customHeight="1" x14ac:dyDescent="0.25">
      <c r="B2829" s="11"/>
      <c r="C2829" s="11"/>
    </row>
    <row r="2830" spans="2:3" ht="18" customHeight="1" x14ac:dyDescent="0.25">
      <c r="B2830" s="11"/>
      <c r="C2830" s="11"/>
    </row>
    <row r="2831" spans="2:3" ht="18" customHeight="1" x14ac:dyDescent="0.25">
      <c r="B2831" s="11"/>
      <c r="C2831" s="11"/>
    </row>
    <row r="2832" spans="2:3" ht="18" customHeight="1" x14ac:dyDescent="0.25">
      <c r="B2832" s="11"/>
      <c r="C2832" s="11"/>
    </row>
    <row r="2833" spans="2:3" ht="18" customHeight="1" x14ac:dyDescent="0.25">
      <c r="B2833" s="11"/>
      <c r="C2833" s="11"/>
    </row>
    <row r="2834" spans="2:3" ht="18" customHeight="1" x14ac:dyDescent="0.25">
      <c r="B2834" s="11"/>
      <c r="C2834" s="11"/>
    </row>
    <row r="2835" spans="2:3" ht="18" customHeight="1" x14ac:dyDescent="0.25">
      <c r="B2835" s="11"/>
      <c r="C2835" s="11"/>
    </row>
    <row r="2836" spans="2:3" ht="18" customHeight="1" x14ac:dyDescent="0.25">
      <c r="B2836" s="11"/>
      <c r="C2836" s="11"/>
    </row>
    <row r="2837" spans="2:3" ht="18" customHeight="1" x14ac:dyDescent="0.25">
      <c r="B2837" s="11"/>
      <c r="C2837" s="11"/>
    </row>
    <row r="2838" spans="2:3" ht="18" customHeight="1" x14ac:dyDescent="0.25">
      <c r="B2838" s="11"/>
      <c r="C2838" s="11"/>
    </row>
    <row r="2839" spans="2:3" ht="18" customHeight="1" x14ac:dyDescent="0.25">
      <c r="B2839" s="11"/>
      <c r="C2839" s="11"/>
    </row>
    <row r="2840" spans="2:3" ht="18" customHeight="1" x14ac:dyDescent="0.25">
      <c r="B2840" s="11"/>
      <c r="C2840" s="11"/>
    </row>
    <row r="2841" spans="2:3" ht="18" customHeight="1" x14ac:dyDescent="0.25">
      <c r="B2841" s="11"/>
      <c r="C2841" s="11"/>
    </row>
    <row r="2842" spans="2:3" ht="18" customHeight="1" x14ac:dyDescent="0.25">
      <c r="B2842" s="11"/>
      <c r="C2842" s="11"/>
    </row>
    <row r="2843" spans="2:3" ht="18" customHeight="1" x14ac:dyDescent="0.25">
      <c r="B2843" s="11"/>
      <c r="C2843" s="11"/>
    </row>
    <row r="2844" spans="2:3" ht="18" customHeight="1" x14ac:dyDescent="0.25">
      <c r="B2844" s="11"/>
      <c r="C2844" s="11"/>
    </row>
    <row r="2845" spans="2:3" ht="18" customHeight="1" x14ac:dyDescent="0.25">
      <c r="B2845" s="11"/>
      <c r="C2845" s="11"/>
    </row>
    <row r="2846" spans="2:3" ht="18" customHeight="1" x14ac:dyDescent="0.25">
      <c r="B2846" s="11"/>
      <c r="C2846" s="11"/>
    </row>
    <row r="2847" spans="2:3" ht="18" customHeight="1" x14ac:dyDescent="0.25">
      <c r="B2847" s="11"/>
      <c r="C2847" s="11"/>
    </row>
    <row r="2848" spans="2:3" ht="18" customHeight="1" x14ac:dyDescent="0.25">
      <c r="B2848" s="11"/>
      <c r="C2848" s="11"/>
    </row>
    <row r="2849" spans="2:3" ht="18" customHeight="1" x14ac:dyDescent="0.25">
      <c r="B2849" s="11"/>
      <c r="C2849" s="11"/>
    </row>
    <row r="2850" spans="2:3" ht="18" customHeight="1" x14ac:dyDescent="0.25">
      <c r="B2850" s="11"/>
      <c r="C2850" s="11"/>
    </row>
    <row r="2851" spans="2:3" ht="18" customHeight="1" x14ac:dyDescent="0.25">
      <c r="B2851" s="11"/>
      <c r="C2851" s="11"/>
    </row>
    <row r="2852" spans="2:3" ht="18" customHeight="1" x14ac:dyDescent="0.25">
      <c r="B2852" s="11"/>
      <c r="C2852" s="11"/>
    </row>
    <row r="2853" spans="2:3" ht="18" customHeight="1" x14ac:dyDescent="0.25">
      <c r="B2853" s="11"/>
      <c r="C2853" s="11"/>
    </row>
    <row r="2854" spans="2:3" ht="18" customHeight="1" x14ac:dyDescent="0.25">
      <c r="B2854" s="11"/>
      <c r="C2854" s="11"/>
    </row>
    <row r="2855" spans="2:3" ht="18" customHeight="1" x14ac:dyDescent="0.25">
      <c r="B2855" s="11"/>
      <c r="C2855" s="11"/>
    </row>
    <row r="2856" spans="2:3" ht="18" customHeight="1" x14ac:dyDescent="0.25">
      <c r="B2856" s="11"/>
      <c r="C2856" s="11"/>
    </row>
    <row r="2857" spans="2:3" ht="18" customHeight="1" x14ac:dyDescent="0.25">
      <c r="B2857" s="11"/>
      <c r="C2857" s="11"/>
    </row>
    <row r="2858" spans="2:3" ht="18" customHeight="1" x14ac:dyDescent="0.25">
      <c r="B2858" s="11"/>
      <c r="C2858" s="11"/>
    </row>
    <row r="2859" spans="2:3" ht="18" customHeight="1" x14ac:dyDescent="0.25">
      <c r="B2859" s="11"/>
      <c r="C2859" s="11"/>
    </row>
    <row r="2860" spans="2:3" ht="18" customHeight="1" x14ac:dyDescent="0.25">
      <c r="B2860" s="11"/>
      <c r="C2860" s="11"/>
    </row>
    <row r="2861" spans="2:3" ht="18" customHeight="1" x14ac:dyDescent="0.25">
      <c r="B2861" s="11"/>
      <c r="C2861" s="11"/>
    </row>
    <row r="2862" spans="2:3" ht="18" customHeight="1" x14ac:dyDescent="0.25">
      <c r="B2862" s="11"/>
      <c r="C2862" s="11"/>
    </row>
    <row r="2863" spans="2:3" ht="18" customHeight="1" x14ac:dyDescent="0.25">
      <c r="B2863" s="11"/>
      <c r="C2863" s="11"/>
    </row>
    <row r="2864" spans="2:3" ht="18" customHeight="1" x14ac:dyDescent="0.25">
      <c r="B2864" s="11"/>
      <c r="C2864" s="11"/>
    </row>
    <row r="2865" spans="2:3" ht="18" customHeight="1" x14ac:dyDescent="0.25">
      <c r="B2865" s="11"/>
      <c r="C2865" s="11"/>
    </row>
    <row r="2866" spans="2:3" ht="18" customHeight="1" x14ac:dyDescent="0.25">
      <c r="B2866" s="11"/>
      <c r="C2866" s="11"/>
    </row>
    <row r="2867" spans="2:3" ht="18" customHeight="1" x14ac:dyDescent="0.25">
      <c r="B2867" s="11"/>
      <c r="C2867" s="11"/>
    </row>
    <row r="2868" spans="2:3" ht="18" customHeight="1" x14ac:dyDescent="0.25">
      <c r="B2868" s="11"/>
      <c r="C2868" s="11"/>
    </row>
    <row r="2869" spans="2:3" ht="18" customHeight="1" x14ac:dyDescent="0.25">
      <c r="B2869" s="11"/>
      <c r="C2869" s="11"/>
    </row>
    <row r="2870" spans="2:3" ht="18" customHeight="1" x14ac:dyDescent="0.25">
      <c r="B2870" s="11"/>
      <c r="C2870" s="11"/>
    </row>
    <row r="2871" spans="2:3" ht="18" customHeight="1" x14ac:dyDescent="0.25">
      <c r="B2871" s="11"/>
      <c r="C2871" s="11"/>
    </row>
    <row r="2872" spans="2:3" ht="18" customHeight="1" x14ac:dyDescent="0.25">
      <c r="B2872" s="11"/>
      <c r="C2872" s="11"/>
    </row>
    <row r="2873" spans="2:3" ht="18" customHeight="1" x14ac:dyDescent="0.25">
      <c r="B2873" s="11"/>
      <c r="C2873" s="11"/>
    </row>
    <row r="2874" spans="2:3" ht="18" customHeight="1" x14ac:dyDescent="0.25">
      <c r="B2874" s="11"/>
      <c r="C2874" s="11"/>
    </row>
    <row r="2875" spans="2:3" ht="18" customHeight="1" x14ac:dyDescent="0.25">
      <c r="B2875" s="11"/>
      <c r="C2875" s="11"/>
    </row>
    <row r="2876" spans="2:3" ht="18" customHeight="1" x14ac:dyDescent="0.25">
      <c r="B2876" s="11"/>
      <c r="C2876" s="11"/>
    </row>
    <row r="2877" spans="2:3" ht="18" customHeight="1" x14ac:dyDescent="0.25">
      <c r="B2877" s="11"/>
      <c r="C2877" s="11"/>
    </row>
    <row r="2878" spans="2:3" ht="18" customHeight="1" x14ac:dyDescent="0.25">
      <c r="B2878" s="11"/>
      <c r="C2878" s="11"/>
    </row>
    <row r="2879" spans="2:3" ht="18" customHeight="1" x14ac:dyDescent="0.25">
      <c r="B2879" s="11"/>
      <c r="C2879" s="11"/>
    </row>
    <row r="2880" spans="2:3" ht="18" customHeight="1" x14ac:dyDescent="0.25">
      <c r="B2880" s="11"/>
      <c r="C2880" s="11"/>
    </row>
    <row r="2881" spans="2:3" ht="18" customHeight="1" x14ac:dyDescent="0.25">
      <c r="B2881" s="11"/>
      <c r="C2881" s="11"/>
    </row>
    <row r="2882" spans="2:3" ht="18" customHeight="1" x14ac:dyDescent="0.25">
      <c r="B2882" s="11"/>
      <c r="C2882" s="11"/>
    </row>
    <row r="2883" spans="2:3" ht="18" customHeight="1" x14ac:dyDescent="0.25">
      <c r="B2883" s="11"/>
      <c r="C2883" s="11"/>
    </row>
    <row r="2884" spans="2:3" ht="18" customHeight="1" x14ac:dyDescent="0.25">
      <c r="B2884" s="11"/>
      <c r="C2884" s="11"/>
    </row>
    <row r="2885" spans="2:3" ht="18" customHeight="1" x14ac:dyDescent="0.25">
      <c r="B2885" s="11"/>
      <c r="C2885" s="11"/>
    </row>
    <row r="2886" spans="2:3" ht="18" customHeight="1" x14ac:dyDescent="0.25">
      <c r="B2886" s="11"/>
      <c r="C2886" s="11"/>
    </row>
    <row r="2887" spans="2:3" ht="18" customHeight="1" x14ac:dyDescent="0.25">
      <c r="B2887" s="11"/>
      <c r="C2887" s="11"/>
    </row>
    <row r="2888" spans="2:3" ht="18" customHeight="1" x14ac:dyDescent="0.25">
      <c r="B2888" s="11"/>
      <c r="C2888" s="11"/>
    </row>
    <row r="2889" spans="2:3" ht="18" customHeight="1" x14ac:dyDescent="0.25">
      <c r="B2889" s="11"/>
      <c r="C2889" s="11"/>
    </row>
    <row r="2890" spans="2:3" ht="18" customHeight="1" x14ac:dyDescent="0.25">
      <c r="B2890" s="11"/>
      <c r="C2890" s="11"/>
    </row>
    <row r="2891" spans="2:3" ht="18" customHeight="1" x14ac:dyDescent="0.25">
      <c r="B2891" s="11"/>
      <c r="C2891" s="11"/>
    </row>
    <row r="2892" spans="2:3" ht="18" customHeight="1" x14ac:dyDescent="0.25">
      <c r="B2892" s="11"/>
      <c r="C2892" s="11"/>
    </row>
    <row r="2893" spans="2:3" ht="18" customHeight="1" x14ac:dyDescent="0.25">
      <c r="B2893" s="11"/>
      <c r="C2893" s="11"/>
    </row>
    <row r="2894" spans="2:3" ht="18" customHeight="1" x14ac:dyDescent="0.25">
      <c r="B2894" s="11"/>
      <c r="C2894" s="11"/>
    </row>
    <row r="2895" spans="2:3" ht="18" customHeight="1" x14ac:dyDescent="0.25">
      <c r="B2895" s="11"/>
      <c r="C2895" s="11"/>
    </row>
    <row r="2896" spans="2:3" ht="18" customHeight="1" x14ac:dyDescent="0.25">
      <c r="B2896" s="11"/>
      <c r="C2896" s="11"/>
    </row>
    <row r="2897" spans="2:3" ht="18" customHeight="1" x14ac:dyDescent="0.25">
      <c r="B2897" s="11"/>
      <c r="C2897" s="11"/>
    </row>
    <row r="2898" spans="2:3" ht="18" customHeight="1" x14ac:dyDescent="0.25">
      <c r="B2898" s="11"/>
      <c r="C2898" s="11"/>
    </row>
    <row r="2899" spans="2:3" ht="18" customHeight="1" x14ac:dyDescent="0.25">
      <c r="B2899" s="11"/>
      <c r="C2899" s="11"/>
    </row>
    <row r="2900" spans="2:3" ht="18" customHeight="1" x14ac:dyDescent="0.25">
      <c r="B2900" s="11"/>
      <c r="C2900" s="11"/>
    </row>
    <row r="2901" spans="2:3" ht="18" customHeight="1" x14ac:dyDescent="0.25">
      <c r="B2901" s="11"/>
      <c r="C2901" s="11"/>
    </row>
    <row r="2902" spans="2:3" ht="18" customHeight="1" x14ac:dyDescent="0.25">
      <c r="B2902" s="11"/>
      <c r="C2902" s="11"/>
    </row>
    <row r="2903" spans="2:3" ht="18" customHeight="1" x14ac:dyDescent="0.25">
      <c r="B2903" s="11"/>
      <c r="C2903" s="11"/>
    </row>
    <row r="2904" spans="2:3" ht="18" customHeight="1" x14ac:dyDescent="0.25">
      <c r="B2904" s="11"/>
      <c r="C2904" s="11"/>
    </row>
    <row r="2905" spans="2:3" ht="18" customHeight="1" x14ac:dyDescent="0.25">
      <c r="B2905" s="11"/>
      <c r="C2905" s="11"/>
    </row>
    <row r="2906" spans="2:3" ht="18" customHeight="1" x14ac:dyDescent="0.25">
      <c r="B2906" s="11"/>
      <c r="C2906" s="11"/>
    </row>
    <row r="2907" spans="2:3" ht="18" customHeight="1" x14ac:dyDescent="0.25">
      <c r="B2907" s="11"/>
      <c r="C2907" s="11"/>
    </row>
    <row r="2908" spans="2:3" ht="18" customHeight="1" x14ac:dyDescent="0.25">
      <c r="B2908" s="11"/>
      <c r="C2908" s="11"/>
    </row>
    <row r="2909" spans="2:3" ht="18" customHeight="1" x14ac:dyDescent="0.25">
      <c r="B2909" s="11"/>
      <c r="C2909" s="11"/>
    </row>
    <row r="2910" spans="2:3" ht="18" customHeight="1" x14ac:dyDescent="0.25">
      <c r="B2910" s="11"/>
      <c r="C2910" s="11"/>
    </row>
    <row r="2911" spans="2:3" ht="18" customHeight="1" x14ac:dyDescent="0.25">
      <c r="B2911" s="11"/>
      <c r="C2911" s="11"/>
    </row>
    <row r="2912" spans="2:3" ht="18" customHeight="1" x14ac:dyDescent="0.25">
      <c r="B2912" s="11"/>
      <c r="C2912" s="11"/>
    </row>
    <row r="2913" spans="2:3" ht="18" customHeight="1" x14ac:dyDescent="0.25">
      <c r="B2913" s="11"/>
      <c r="C2913" s="11"/>
    </row>
    <row r="2914" spans="2:3" ht="18" customHeight="1" x14ac:dyDescent="0.25">
      <c r="B2914" s="11"/>
      <c r="C2914" s="11"/>
    </row>
    <row r="2915" spans="2:3" ht="18" customHeight="1" x14ac:dyDescent="0.25">
      <c r="B2915" s="11"/>
      <c r="C2915" s="11"/>
    </row>
    <row r="2916" spans="2:3" ht="18" customHeight="1" x14ac:dyDescent="0.25">
      <c r="B2916" s="11"/>
      <c r="C2916" s="11"/>
    </row>
    <row r="2917" spans="2:3" ht="18" customHeight="1" x14ac:dyDescent="0.25">
      <c r="B2917" s="11"/>
      <c r="C2917" s="11"/>
    </row>
    <row r="2918" spans="2:3" ht="18" customHeight="1" x14ac:dyDescent="0.25">
      <c r="B2918" s="11"/>
      <c r="C2918" s="11"/>
    </row>
    <row r="2919" spans="2:3" ht="18" customHeight="1" x14ac:dyDescent="0.25">
      <c r="B2919" s="11"/>
      <c r="C2919" s="11"/>
    </row>
    <row r="2920" spans="2:3" ht="18" customHeight="1" x14ac:dyDescent="0.25">
      <c r="B2920" s="11"/>
      <c r="C2920" s="11"/>
    </row>
    <row r="2921" spans="2:3" ht="18" customHeight="1" x14ac:dyDescent="0.25">
      <c r="B2921" s="11"/>
      <c r="C2921" s="11"/>
    </row>
    <row r="2922" spans="2:3" ht="18" customHeight="1" x14ac:dyDescent="0.25">
      <c r="B2922" s="11"/>
      <c r="C2922" s="11"/>
    </row>
    <row r="2923" spans="2:3" ht="18" customHeight="1" x14ac:dyDescent="0.25">
      <c r="B2923" s="11"/>
      <c r="C2923" s="11"/>
    </row>
    <row r="2924" spans="2:3" ht="18" customHeight="1" x14ac:dyDescent="0.25">
      <c r="B2924" s="11"/>
      <c r="C2924" s="11"/>
    </row>
    <row r="2925" spans="2:3" ht="18" customHeight="1" x14ac:dyDescent="0.25">
      <c r="B2925" s="11"/>
      <c r="C2925" s="11"/>
    </row>
    <row r="2926" spans="2:3" ht="18" customHeight="1" x14ac:dyDescent="0.25">
      <c r="B2926" s="11"/>
      <c r="C2926" s="11"/>
    </row>
    <row r="2927" spans="2:3" ht="18" customHeight="1" x14ac:dyDescent="0.25">
      <c r="B2927" s="11"/>
      <c r="C2927" s="11"/>
    </row>
    <row r="2928" spans="2:3" ht="18" customHeight="1" x14ac:dyDescent="0.25">
      <c r="B2928" s="11"/>
      <c r="C2928" s="11"/>
    </row>
    <row r="2929" spans="2:3" ht="18" customHeight="1" x14ac:dyDescent="0.25">
      <c r="B2929" s="11"/>
      <c r="C2929" s="11"/>
    </row>
    <row r="2930" spans="2:3" ht="18" customHeight="1" x14ac:dyDescent="0.25">
      <c r="B2930" s="11"/>
      <c r="C2930" s="11"/>
    </row>
    <row r="2931" spans="2:3" ht="18" customHeight="1" x14ac:dyDescent="0.25">
      <c r="B2931" s="11"/>
      <c r="C2931" s="11"/>
    </row>
    <row r="2932" spans="2:3" ht="18" customHeight="1" x14ac:dyDescent="0.25">
      <c r="B2932" s="11"/>
      <c r="C2932" s="11"/>
    </row>
    <row r="2933" spans="2:3" ht="18" customHeight="1" x14ac:dyDescent="0.25">
      <c r="B2933" s="11"/>
      <c r="C2933" s="11"/>
    </row>
    <row r="2934" spans="2:3" ht="18" customHeight="1" x14ac:dyDescent="0.25">
      <c r="B2934" s="11"/>
      <c r="C2934" s="11"/>
    </row>
    <row r="2935" spans="2:3" ht="18" customHeight="1" x14ac:dyDescent="0.25">
      <c r="B2935" s="11"/>
      <c r="C2935" s="11"/>
    </row>
    <row r="2936" spans="2:3" ht="18" customHeight="1" x14ac:dyDescent="0.25">
      <c r="B2936" s="11"/>
      <c r="C2936" s="11"/>
    </row>
    <row r="2937" spans="2:3" ht="18" customHeight="1" x14ac:dyDescent="0.25">
      <c r="B2937" s="11"/>
      <c r="C2937" s="11"/>
    </row>
    <row r="2938" spans="2:3" ht="18" customHeight="1" x14ac:dyDescent="0.25">
      <c r="B2938" s="11"/>
      <c r="C2938" s="11"/>
    </row>
    <row r="2939" spans="2:3" ht="18" customHeight="1" x14ac:dyDescent="0.25">
      <c r="B2939" s="11"/>
      <c r="C2939" s="11"/>
    </row>
    <row r="2940" spans="2:3" ht="18" customHeight="1" x14ac:dyDescent="0.25">
      <c r="B2940" s="11"/>
      <c r="C2940" s="11"/>
    </row>
    <row r="2941" spans="2:3" ht="18" customHeight="1" x14ac:dyDescent="0.25">
      <c r="B2941" s="11"/>
      <c r="C2941" s="11"/>
    </row>
    <row r="2942" spans="2:3" ht="18" customHeight="1" x14ac:dyDescent="0.25">
      <c r="B2942" s="11"/>
      <c r="C2942" s="11"/>
    </row>
    <row r="2943" spans="2:3" ht="18" customHeight="1" x14ac:dyDescent="0.25">
      <c r="B2943" s="11"/>
      <c r="C2943" s="11"/>
    </row>
    <row r="2944" spans="2:3" ht="18" customHeight="1" x14ac:dyDescent="0.25">
      <c r="B2944" s="11"/>
      <c r="C2944" s="11"/>
    </row>
    <row r="2945" spans="2:3" ht="18" customHeight="1" x14ac:dyDescent="0.25">
      <c r="B2945" s="11"/>
      <c r="C2945" s="11"/>
    </row>
    <row r="2946" spans="2:3" ht="18" customHeight="1" x14ac:dyDescent="0.25">
      <c r="B2946" s="11"/>
      <c r="C2946" s="11"/>
    </row>
    <row r="2947" spans="2:3" ht="18" customHeight="1" x14ac:dyDescent="0.25">
      <c r="B2947" s="11"/>
      <c r="C2947" s="11"/>
    </row>
    <row r="2948" spans="2:3" ht="18" customHeight="1" x14ac:dyDescent="0.25">
      <c r="B2948" s="11"/>
      <c r="C2948" s="11"/>
    </row>
    <row r="2949" spans="2:3" ht="18" customHeight="1" x14ac:dyDescent="0.25">
      <c r="B2949" s="11"/>
      <c r="C2949" s="11"/>
    </row>
    <row r="2950" spans="2:3" ht="18" customHeight="1" x14ac:dyDescent="0.25">
      <c r="B2950" s="11"/>
      <c r="C2950" s="11"/>
    </row>
    <row r="2951" spans="2:3" ht="18" customHeight="1" x14ac:dyDescent="0.25">
      <c r="B2951" s="11"/>
      <c r="C2951" s="11"/>
    </row>
    <row r="2952" spans="2:3" ht="18" customHeight="1" x14ac:dyDescent="0.25">
      <c r="B2952" s="11"/>
      <c r="C2952" s="11"/>
    </row>
    <row r="2953" spans="2:3" ht="18" customHeight="1" x14ac:dyDescent="0.25">
      <c r="B2953" s="11"/>
      <c r="C2953" s="11"/>
    </row>
    <row r="2954" spans="2:3" ht="18" customHeight="1" x14ac:dyDescent="0.25">
      <c r="B2954" s="11"/>
      <c r="C2954" s="11"/>
    </row>
    <row r="2955" spans="2:3" ht="18" customHeight="1" x14ac:dyDescent="0.25">
      <c r="B2955" s="11"/>
      <c r="C2955" s="11"/>
    </row>
    <row r="2956" spans="2:3" ht="18" customHeight="1" x14ac:dyDescent="0.25">
      <c r="B2956" s="11"/>
      <c r="C2956" s="11"/>
    </row>
    <row r="2957" spans="2:3" ht="18" customHeight="1" x14ac:dyDescent="0.25">
      <c r="B2957" s="11"/>
      <c r="C2957" s="11"/>
    </row>
    <row r="2958" spans="2:3" ht="18" customHeight="1" x14ac:dyDescent="0.25">
      <c r="B2958" s="11"/>
      <c r="C2958" s="11"/>
    </row>
    <row r="2959" spans="2:3" ht="18" customHeight="1" x14ac:dyDescent="0.25">
      <c r="B2959" s="11"/>
      <c r="C2959" s="11"/>
    </row>
    <row r="2960" spans="2:3" ht="18" customHeight="1" x14ac:dyDescent="0.25">
      <c r="B2960" s="11"/>
      <c r="C2960" s="11"/>
    </row>
    <row r="2961" spans="2:3" ht="18" customHeight="1" x14ac:dyDescent="0.25">
      <c r="B2961" s="11"/>
      <c r="C2961" s="11"/>
    </row>
    <row r="2962" spans="2:3" ht="18" customHeight="1" x14ac:dyDescent="0.25">
      <c r="B2962" s="11"/>
      <c r="C2962" s="11"/>
    </row>
    <row r="2963" spans="2:3" ht="18" customHeight="1" x14ac:dyDescent="0.25">
      <c r="B2963" s="11"/>
      <c r="C2963" s="11"/>
    </row>
    <row r="2964" spans="2:3" ht="18" customHeight="1" x14ac:dyDescent="0.25">
      <c r="B2964" s="11"/>
      <c r="C2964" s="11"/>
    </row>
    <row r="2965" spans="2:3" ht="18" customHeight="1" x14ac:dyDescent="0.25">
      <c r="B2965" s="11"/>
      <c r="C2965" s="11"/>
    </row>
    <row r="2966" spans="2:3" ht="18" customHeight="1" x14ac:dyDescent="0.25">
      <c r="B2966" s="11"/>
      <c r="C2966" s="11"/>
    </row>
    <row r="2967" spans="2:3" ht="18" customHeight="1" x14ac:dyDescent="0.25">
      <c r="B2967" s="11"/>
      <c r="C2967" s="11"/>
    </row>
    <row r="2968" spans="2:3" ht="18" customHeight="1" x14ac:dyDescent="0.25">
      <c r="B2968" s="11"/>
      <c r="C2968" s="11"/>
    </row>
    <row r="2969" spans="2:3" ht="18" customHeight="1" x14ac:dyDescent="0.25">
      <c r="B2969" s="11"/>
      <c r="C2969" s="11"/>
    </row>
    <row r="2970" spans="2:3" ht="18" customHeight="1" x14ac:dyDescent="0.25">
      <c r="B2970" s="11"/>
      <c r="C2970" s="11"/>
    </row>
    <row r="2971" spans="2:3" ht="18" customHeight="1" x14ac:dyDescent="0.25">
      <c r="B2971" s="11"/>
      <c r="C2971" s="11"/>
    </row>
    <row r="2972" spans="2:3" ht="18" customHeight="1" x14ac:dyDescent="0.25">
      <c r="B2972" s="11"/>
      <c r="C2972" s="11"/>
    </row>
    <row r="2973" spans="2:3" ht="18" customHeight="1" x14ac:dyDescent="0.25">
      <c r="B2973" s="11"/>
      <c r="C2973" s="11"/>
    </row>
    <row r="2974" spans="2:3" ht="18" customHeight="1" x14ac:dyDescent="0.25">
      <c r="B2974" s="11"/>
      <c r="C2974" s="11"/>
    </row>
    <row r="2975" spans="2:3" ht="18" customHeight="1" x14ac:dyDescent="0.25">
      <c r="B2975" s="11"/>
      <c r="C2975" s="11"/>
    </row>
    <row r="2976" spans="2:3" ht="18" customHeight="1" x14ac:dyDescent="0.25">
      <c r="B2976" s="11"/>
      <c r="C2976" s="11"/>
    </row>
    <row r="2977" spans="2:3" ht="18" customHeight="1" x14ac:dyDescent="0.25">
      <c r="B2977" s="11"/>
      <c r="C2977" s="11"/>
    </row>
    <row r="2978" spans="2:3" ht="18" customHeight="1" x14ac:dyDescent="0.25">
      <c r="B2978" s="11"/>
      <c r="C2978" s="11"/>
    </row>
    <row r="2979" spans="2:3" ht="18" customHeight="1" x14ac:dyDescent="0.25">
      <c r="B2979" s="11"/>
      <c r="C2979" s="11"/>
    </row>
    <row r="2980" spans="2:3" ht="18" customHeight="1" x14ac:dyDescent="0.25">
      <c r="B2980" s="11"/>
      <c r="C2980" s="11"/>
    </row>
    <row r="2981" spans="2:3" ht="18" customHeight="1" x14ac:dyDescent="0.25">
      <c r="B2981" s="11"/>
      <c r="C2981" s="11"/>
    </row>
    <row r="2982" spans="2:3" ht="18" customHeight="1" x14ac:dyDescent="0.25">
      <c r="B2982" s="11"/>
      <c r="C2982" s="11"/>
    </row>
    <row r="2983" spans="2:3" ht="18" customHeight="1" x14ac:dyDescent="0.25">
      <c r="B2983" s="11"/>
      <c r="C2983" s="11"/>
    </row>
    <row r="2984" spans="2:3" ht="18" customHeight="1" x14ac:dyDescent="0.25">
      <c r="B2984" s="11"/>
      <c r="C2984" s="11"/>
    </row>
    <row r="2985" spans="2:3" ht="18" customHeight="1" x14ac:dyDescent="0.25">
      <c r="B2985" s="11"/>
      <c r="C2985" s="11"/>
    </row>
    <row r="2986" spans="2:3" ht="18" customHeight="1" x14ac:dyDescent="0.25">
      <c r="B2986" s="11"/>
      <c r="C2986" s="11"/>
    </row>
    <row r="2987" spans="2:3" ht="18" customHeight="1" x14ac:dyDescent="0.25">
      <c r="B2987" s="11"/>
      <c r="C2987" s="11"/>
    </row>
    <row r="2988" spans="2:3" ht="18" customHeight="1" x14ac:dyDescent="0.25">
      <c r="B2988" s="11"/>
      <c r="C2988" s="11"/>
    </row>
    <row r="2989" spans="2:3" ht="18" customHeight="1" x14ac:dyDescent="0.25">
      <c r="B2989" s="11"/>
      <c r="C2989" s="11"/>
    </row>
    <row r="2990" spans="2:3" ht="18" customHeight="1" x14ac:dyDescent="0.25">
      <c r="B2990" s="11"/>
      <c r="C2990" s="11"/>
    </row>
    <row r="2991" spans="2:3" ht="18" customHeight="1" x14ac:dyDescent="0.25">
      <c r="B2991" s="11"/>
      <c r="C2991" s="11"/>
    </row>
    <row r="2992" spans="2:3" ht="18" customHeight="1" x14ac:dyDescent="0.25">
      <c r="B2992" s="11"/>
      <c r="C2992" s="11"/>
    </row>
    <row r="2993" spans="2:3" ht="18" customHeight="1" x14ac:dyDescent="0.25">
      <c r="B2993" s="11"/>
      <c r="C2993" s="11"/>
    </row>
    <row r="2994" spans="2:3" ht="18" customHeight="1" x14ac:dyDescent="0.25">
      <c r="B2994" s="11"/>
      <c r="C2994" s="11"/>
    </row>
    <row r="2995" spans="2:3" ht="18" customHeight="1" x14ac:dyDescent="0.25">
      <c r="B2995" s="11"/>
      <c r="C2995" s="11"/>
    </row>
    <row r="2996" spans="2:3" ht="18" customHeight="1" x14ac:dyDescent="0.25">
      <c r="B2996" s="11"/>
      <c r="C2996" s="11"/>
    </row>
    <row r="2997" spans="2:3" ht="18" customHeight="1" x14ac:dyDescent="0.25">
      <c r="B2997" s="11"/>
      <c r="C2997" s="11"/>
    </row>
    <row r="2998" spans="2:3" ht="18" customHeight="1" x14ac:dyDescent="0.25">
      <c r="B2998" s="11"/>
      <c r="C2998" s="11"/>
    </row>
    <row r="2999" spans="2:3" ht="18" customHeight="1" x14ac:dyDescent="0.25">
      <c r="B2999" s="11"/>
      <c r="C2999" s="11"/>
    </row>
    <row r="3000" spans="2:3" ht="18" customHeight="1" x14ac:dyDescent="0.25">
      <c r="B3000" s="11"/>
      <c r="C3000" s="11"/>
    </row>
    <row r="3001" spans="2:3" ht="18" customHeight="1" x14ac:dyDescent="0.25">
      <c r="B3001" s="11"/>
      <c r="C3001" s="11"/>
    </row>
    <row r="3002" spans="2:3" ht="18" customHeight="1" x14ac:dyDescent="0.25">
      <c r="B3002" s="11"/>
      <c r="C3002" s="11"/>
    </row>
    <row r="3003" spans="2:3" ht="18" customHeight="1" x14ac:dyDescent="0.25">
      <c r="B3003" s="11"/>
      <c r="C3003" s="11"/>
    </row>
    <row r="3004" spans="2:3" ht="18" customHeight="1" x14ac:dyDescent="0.25">
      <c r="B3004" s="11"/>
      <c r="C3004" s="11"/>
    </row>
    <row r="3005" spans="2:3" ht="18" customHeight="1" x14ac:dyDescent="0.25">
      <c r="B3005" s="11"/>
      <c r="C3005" s="11"/>
    </row>
    <row r="3006" spans="2:3" ht="18" customHeight="1" x14ac:dyDescent="0.25">
      <c r="B3006" s="11"/>
      <c r="C3006" s="11"/>
    </row>
    <row r="3007" spans="2:3" ht="18" customHeight="1" x14ac:dyDescent="0.25">
      <c r="B3007" s="11"/>
      <c r="C3007" s="11"/>
    </row>
    <row r="3008" spans="2:3" ht="18" customHeight="1" x14ac:dyDescent="0.25">
      <c r="B3008" s="11"/>
      <c r="C3008" s="11"/>
    </row>
    <row r="3009" spans="2:3" ht="18" customHeight="1" x14ac:dyDescent="0.25">
      <c r="B3009" s="11"/>
      <c r="C3009" s="11"/>
    </row>
    <row r="3010" spans="2:3" ht="18" customHeight="1" x14ac:dyDescent="0.25">
      <c r="B3010" s="11"/>
      <c r="C3010" s="11"/>
    </row>
    <row r="3011" spans="2:3" ht="18" customHeight="1" x14ac:dyDescent="0.25">
      <c r="B3011" s="11"/>
      <c r="C3011" s="11"/>
    </row>
    <row r="3012" spans="2:3" ht="18" customHeight="1" x14ac:dyDescent="0.25">
      <c r="B3012" s="11"/>
      <c r="C3012" s="11"/>
    </row>
    <row r="3013" spans="2:3" ht="18" customHeight="1" x14ac:dyDescent="0.25">
      <c r="B3013" s="11"/>
      <c r="C3013" s="11"/>
    </row>
    <row r="3014" spans="2:3" ht="18" customHeight="1" x14ac:dyDescent="0.25">
      <c r="B3014" s="11"/>
      <c r="C3014" s="11"/>
    </row>
    <row r="3015" spans="2:3" ht="18" customHeight="1" x14ac:dyDescent="0.25">
      <c r="B3015" s="11"/>
      <c r="C3015" s="11"/>
    </row>
    <row r="3016" spans="2:3" ht="18" customHeight="1" x14ac:dyDescent="0.25">
      <c r="B3016" s="11"/>
      <c r="C3016" s="11"/>
    </row>
    <row r="3017" spans="2:3" ht="18" customHeight="1" x14ac:dyDescent="0.25">
      <c r="B3017" s="11"/>
      <c r="C3017" s="11"/>
    </row>
    <row r="3018" spans="2:3" ht="18" customHeight="1" x14ac:dyDescent="0.25">
      <c r="B3018" s="11"/>
      <c r="C3018" s="11"/>
    </row>
    <row r="3019" spans="2:3" ht="18" customHeight="1" x14ac:dyDescent="0.25">
      <c r="B3019" s="11"/>
      <c r="C3019" s="11"/>
    </row>
    <row r="3020" spans="2:3" ht="18" customHeight="1" x14ac:dyDescent="0.25">
      <c r="B3020" s="11"/>
      <c r="C3020" s="11"/>
    </row>
    <row r="3021" spans="2:3" ht="18" customHeight="1" x14ac:dyDescent="0.25">
      <c r="B3021" s="11"/>
      <c r="C3021" s="11"/>
    </row>
    <row r="3022" spans="2:3" ht="18" customHeight="1" x14ac:dyDescent="0.25">
      <c r="B3022" s="11"/>
      <c r="C3022" s="11"/>
    </row>
    <row r="3023" spans="2:3" ht="18" customHeight="1" x14ac:dyDescent="0.25">
      <c r="B3023" s="11"/>
      <c r="C3023" s="11"/>
    </row>
    <row r="3024" spans="2:3" ht="18" customHeight="1" x14ac:dyDescent="0.25">
      <c r="B3024" s="11"/>
      <c r="C3024" s="11"/>
    </row>
    <row r="3025" spans="2:3" ht="18" customHeight="1" x14ac:dyDescent="0.25">
      <c r="B3025" s="11"/>
      <c r="C3025" s="11"/>
    </row>
    <row r="3026" spans="2:3" ht="18" customHeight="1" x14ac:dyDescent="0.25">
      <c r="B3026" s="11"/>
      <c r="C3026" s="11"/>
    </row>
    <row r="3027" spans="2:3" ht="18" customHeight="1" x14ac:dyDescent="0.25">
      <c r="B3027" s="11"/>
      <c r="C3027" s="11"/>
    </row>
    <row r="3028" spans="2:3" ht="18" customHeight="1" x14ac:dyDescent="0.25">
      <c r="B3028" s="11"/>
      <c r="C3028" s="11"/>
    </row>
    <row r="3029" spans="2:3" ht="18" customHeight="1" x14ac:dyDescent="0.25">
      <c r="B3029" s="11"/>
      <c r="C3029" s="11"/>
    </row>
    <row r="3030" spans="2:3" ht="18" customHeight="1" x14ac:dyDescent="0.25">
      <c r="B3030" s="11"/>
      <c r="C3030" s="11"/>
    </row>
    <row r="3031" spans="2:3" ht="18" customHeight="1" x14ac:dyDescent="0.25">
      <c r="B3031" s="11"/>
      <c r="C3031" s="11"/>
    </row>
    <row r="3032" spans="2:3" ht="18" customHeight="1" x14ac:dyDescent="0.25">
      <c r="B3032" s="11"/>
      <c r="C3032" s="11"/>
    </row>
    <row r="3033" spans="2:3" ht="18" customHeight="1" x14ac:dyDescent="0.25">
      <c r="B3033" s="11"/>
      <c r="C3033" s="11"/>
    </row>
    <row r="3034" spans="2:3" ht="18" customHeight="1" x14ac:dyDescent="0.25">
      <c r="B3034" s="11"/>
      <c r="C3034" s="11"/>
    </row>
    <row r="3035" spans="2:3" ht="18" customHeight="1" x14ac:dyDescent="0.25">
      <c r="B3035" s="11"/>
      <c r="C3035" s="11"/>
    </row>
    <row r="3036" spans="2:3" ht="18" customHeight="1" x14ac:dyDescent="0.25">
      <c r="B3036" s="11"/>
      <c r="C3036" s="11"/>
    </row>
    <row r="3037" spans="2:3" ht="18" customHeight="1" x14ac:dyDescent="0.25">
      <c r="B3037" s="11"/>
      <c r="C3037" s="11"/>
    </row>
    <row r="3038" spans="2:3" ht="18" customHeight="1" x14ac:dyDescent="0.25">
      <c r="B3038" s="11"/>
      <c r="C3038" s="11"/>
    </row>
    <row r="3039" spans="2:3" ht="18" customHeight="1" x14ac:dyDescent="0.25">
      <c r="B3039" s="11"/>
      <c r="C3039" s="11"/>
    </row>
    <row r="3040" spans="2:3" ht="18" customHeight="1" x14ac:dyDescent="0.25">
      <c r="B3040" s="11"/>
      <c r="C3040" s="11"/>
    </row>
    <row r="3041" spans="2:3" ht="18" customHeight="1" x14ac:dyDescent="0.25">
      <c r="B3041" s="11"/>
      <c r="C3041" s="11"/>
    </row>
    <row r="3042" spans="2:3" ht="18" customHeight="1" x14ac:dyDescent="0.25">
      <c r="B3042" s="11"/>
      <c r="C3042" s="11"/>
    </row>
    <row r="3043" spans="2:3" ht="18" customHeight="1" x14ac:dyDescent="0.25">
      <c r="B3043" s="11"/>
      <c r="C3043" s="11"/>
    </row>
    <row r="3044" spans="2:3" ht="18" customHeight="1" x14ac:dyDescent="0.25">
      <c r="B3044" s="11"/>
      <c r="C3044" s="11"/>
    </row>
    <row r="3045" spans="2:3" ht="18" customHeight="1" x14ac:dyDescent="0.25">
      <c r="B3045" s="11"/>
      <c r="C3045" s="11"/>
    </row>
    <row r="3046" spans="2:3" ht="18" customHeight="1" x14ac:dyDescent="0.25">
      <c r="B3046" s="11"/>
      <c r="C3046" s="11"/>
    </row>
    <row r="3047" spans="2:3" ht="18" customHeight="1" x14ac:dyDescent="0.25">
      <c r="B3047" s="11"/>
      <c r="C3047" s="11"/>
    </row>
    <row r="3048" spans="2:3" ht="18" customHeight="1" x14ac:dyDescent="0.25">
      <c r="B3048" s="11"/>
      <c r="C3048" s="11"/>
    </row>
    <row r="3049" spans="2:3" ht="18" customHeight="1" x14ac:dyDescent="0.25">
      <c r="B3049" s="11"/>
      <c r="C3049" s="11"/>
    </row>
    <row r="3050" spans="2:3" ht="18" customHeight="1" x14ac:dyDescent="0.25">
      <c r="B3050" s="11"/>
      <c r="C3050" s="11"/>
    </row>
    <row r="3051" spans="2:3" ht="18" customHeight="1" x14ac:dyDescent="0.25">
      <c r="B3051" s="11"/>
      <c r="C3051" s="11"/>
    </row>
    <row r="3052" spans="2:3" ht="18" customHeight="1" x14ac:dyDescent="0.25">
      <c r="B3052" s="11"/>
      <c r="C3052" s="11"/>
    </row>
    <row r="3053" spans="2:3" ht="18" customHeight="1" x14ac:dyDescent="0.25">
      <c r="B3053" s="11"/>
      <c r="C3053" s="11"/>
    </row>
    <row r="3054" spans="2:3" ht="18" customHeight="1" x14ac:dyDescent="0.25">
      <c r="B3054" s="11"/>
      <c r="C3054" s="11"/>
    </row>
    <row r="3055" spans="2:3" ht="18" customHeight="1" x14ac:dyDescent="0.25">
      <c r="B3055" s="11"/>
      <c r="C3055" s="11"/>
    </row>
    <row r="3056" spans="2:3" ht="18" customHeight="1" x14ac:dyDescent="0.25">
      <c r="B3056" s="11"/>
      <c r="C3056" s="11"/>
    </row>
    <row r="3057" spans="2:3" ht="18" customHeight="1" x14ac:dyDescent="0.25">
      <c r="B3057" s="11"/>
      <c r="C3057" s="11"/>
    </row>
    <row r="3058" spans="2:3" ht="18" customHeight="1" x14ac:dyDescent="0.25">
      <c r="B3058" s="11"/>
      <c r="C3058" s="11"/>
    </row>
    <row r="3059" spans="2:3" ht="18" customHeight="1" x14ac:dyDescent="0.25">
      <c r="B3059" s="11"/>
      <c r="C3059" s="11"/>
    </row>
    <row r="3060" spans="2:3" ht="18" customHeight="1" x14ac:dyDescent="0.25">
      <c r="B3060" s="11"/>
      <c r="C3060" s="11"/>
    </row>
    <row r="3061" spans="2:3" ht="18" customHeight="1" x14ac:dyDescent="0.25">
      <c r="B3061" s="11"/>
      <c r="C3061" s="11"/>
    </row>
    <row r="3062" spans="2:3" ht="18" customHeight="1" x14ac:dyDescent="0.25">
      <c r="B3062" s="11"/>
      <c r="C3062" s="11"/>
    </row>
    <row r="3063" spans="2:3" ht="18" customHeight="1" x14ac:dyDescent="0.25">
      <c r="B3063" s="11"/>
      <c r="C3063" s="11"/>
    </row>
    <row r="3064" spans="2:3" ht="18" customHeight="1" x14ac:dyDescent="0.25">
      <c r="B3064" s="11"/>
      <c r="C3064" s="11"/>
    </row>
    <row r="3065" spans="2:3" ht="18" customHeight="1" x14ac:dyDescent="0.25">
      <c r="B3065" s="11"/>
      <c r="C3065" s="11"/>
    </row>
    <row r="3066" spans="2:3" ht="18" customHeight="1" x14ac:dyDescent="0.25">
      <c r="B3066" s="11"/>
      <c r="C3066" s="11"/>
    </row>
    <row r="3067" spans="2:3" ht="18" customHeight="1" x14ac:dyDescent="0.25">
      <c r="B3067" s="11"/>
      <c r="C3067" s="11"/>
    </row>
    <row r="3068" spans="2:3" ht="18" customHeight="1" x14ac:dyDescent="0.25">
      <c r="B3068" s="11"/>
      <c r="C3068" s="11"/>
    </row>
    <row r="3069" spans="2:3" ht="18" customHeight="1" x14ac:dyDescent="0.25">
      <c r="B3069" s="11"/>
      <c r="C3069" s="11"/>
    </row>
    <row r="3070" spans="2:3" ht="18" customHeight="1" x14ac:dyDescent="0.25">
      <c r="B3070" s="11"/>
      <c r="C3070" s="11"/>
    </row>
    <row r="3071" spans="2:3" ht="18" customHeight="1" x14ac:dyDescent="0.25">
      <c r="B3071" s="11"/>
      <c r="C3071" s="11"/>
    </row>
    <row r="3072" spans="2:3" ht="18" customHeight="1" x14ac:dyDescent="0.25">
      <c r="B3072" s="11"/>
      <c r="C3072" s="11"/>
    </row>
    <row r="3073" spans="2:3" ht="18" customHeight="1" x14ac:dyDescent="0.25">
      <c r="B3073" s="11"/>
      <c r="C3073" s="11"/>
    </row>
    <row r="3074" spans="2:3" ht="18" customHeight="1" x14ac:dyDescent="0.25">
      <c r="B3074" s="11"/>
      <c r="C3074" s="11"/>
    </row>
    <row r="3075" spans="2:3" ht="18" customHeight="1" x14ac:dyDescent="0.25">
      <c r="B3075" s="11"/>
      <c r="C3075" s="11"/>
    </row>
    <row r="3076" spans="2:3" ht="18" customHeight="1" x14ac:dyDescent="0.25">
      <c r="B3076" s="11"/>
      <c r="C3076" s="11"/>
    </row>
    <row r="3077" spans="2:3" ht="18" customHeight="1" x14ac:dyDescent="0.25">
      <c r="B3077" s="11"/>
      <c r="C3077" s="11"/>
    </row>
    <row r="3078" spans="2:3" ht="18" customHeight="1" x14ac:dyDescent="0.25">
      <c r="B3078" s="11"/>
      <c r="C3078" s="11"/>
    </row>
    <row r="3079" spans="2:3" ht="18" customHeight="1" x14ac:dyDescent="0.25">
      <c r="B3079" s="11"/>
      <c r="C3079" s="11"/>
    </row>
    <row r="3080" spans="2:3" ht="18" customHeight="1" x14ac:dyDescent="0.25">
      <c r="B3080" s="11"/>
      <c r="C3080" s="11"/>
    </row>
    <row r="3081" spans="2:3" ht="18" customHeight="1" x14ac:dyDescent="0.25">
      <c r="B3081" s="11"/>
      <c r="C3081" s="11"/>
    </row>
    <row r="3082" spans="2:3" ht="18" customHeight="1" x14ac:dyDescent="0.25">
      <c r="B3082" s="11"/>
      <c r="C3082" s="11"/>
    </row>
    <row r="3083" spans="2:3" ht="18" customHeight="1" x14ac:dyDescent="0.25">
      <c r="B3083" s="11"/>
      <c r="C3083" s="11"/>
    </row>
    <row r="3084" spans="2:3" ht="18" customHeight="1" x14ac:dyDescent="0.25">
      <c r="B3084" s="11"/>
      <c r="C3084" s="11"/>
    </row>
    <row r="3085" spans="2:3" ht="18" customHeight="1" x14ac:dyDescent="0.25">
      <c r="B3085" s="11"/>
      <c r="C3085" s="11"/>
    </row>
    <row r="3086" spans="2:3" ht="18" customHeight="1" x14ac:dyDescent="0.25">
      <c r="B3086" s="11"/>
      <c r="C3086" s="11"/>
    </row>
    <row r="3087" spans="2:3" ht="18" customHeight="1" x14ac:dyDescent="0.25">
      <c r="B3087" s="11"/>
      <c r="C3087" s="11"/>
    </row>
    <row r="3088" spans="2:3" ht="18" customHeight="1" x14ac:dyDescent="0.25">
      <c r="B3088" s="11"/>
      <c r="C3088" s="11"/>
    </row>
    <row r="3089" spans="2:3" ht="18" customHeight="1" x14ac:dyDescent="0.25">
      <c r="B3089" s="11"/>
      <c r="C3089" s="11"/>
    </row>
    <row r="3090" spans="2:3" ht="18" customHeight="1" x14ac:dyDescent="0.25">
      <c r="B3090" s="11"/>
      <c r="C3090" s="11"/>
    </row>
    <row r="3091" spans="2:3" ht="18" customHeight="1" x14ac:dyDescent="0.25">
      <c r="B3091" s="11"/>
      <c r="C3091" s="11"/>
    </row>
    <row r="3092" spans="2:3" ht="18" customHeight="1" x14ac:dyDescent="0.25">
      <c r="B3092" s="11"/>
      <c r="C3092" s="11"/>
    </row>
    <row r="3093" spans="2:3" ht="18" customHeight="1" x14ac:dyDescent="0.25">
      <c r="B3093" s="11"/>
      <c r="C3093" s="11"/>
    </row>
    <row r="3094" spans="2:3" ht="18" customHeight="1" x14ac:dyDescent="0.25">
      <c r="B3094" s="11"/>
      <c r="C3094" s="11"/>
    </row>
    <row r="3095" spans="2:3" ht="18" customHeight="1" x14ac:dyDescent="0.25">
      <c r="B3095" s="11"/>
      <c r="C3095" s="11"/>
    </row>
    <row r="3096" spans="2:3" ht="18" customHeight="1" x14ac:dyDescent="0.25">
      <c r="B3096" s="11"/>
      <c r="C3096" s="11"/>
    </row>
    <row r="3097" spans="2:3" ht="18" customHeight="1" x14ac:dyDescent="0.25">
      <c r="B3097" s="11"/>
      <c r="C3097" s="11"/>
    </row>
    <row r="3098" spans="2:3" ht="18" customHeight="1" x14ac:dyDescent="0.25">
      <c r="B3098" s="11"/>
      <c r="C3098" s="11"/>
    </row>
    <row r="3099" spans="2:3" ht="18" customHeight="1" x14ac:dyDescent="0.25">
      <c r="B3099" s="11"/>
      <c r="C3099" s="11"/>
    </row>
    <row r="3100" spans="2:3" ht="18" customHeight="1" x14ac:dyDescent="0.25">
      <c r="B3100" s="11"/>
      <c r="C3100" s="11"/>
    </row>
    <row r="3101" spans="2:3" ht="18" customHeight="1" x14ac:dyDescent="0.25">
      <c r="B3101" s="11"/>
      <c r="C3101" s="11"/>
    </row>
    <row r="3102" spans="2:3" ht="18" customHeight="1" x14ac:dyDescent="0.25">
      <c r="B3102" s="11"/>
      <c r="C3102" s="11"/>
    </row>
    <row r="3103" spans="2:3" ht="18" customHeight="1" x14ac:dyDescent="0.25">
      <c r="B3103" s="11"/>
      <c r="C3103" s="11"/>
    </row>
    <row r="3104" spans="2:3" ht="18" customHeight="1" x14ac:dyDescent="0.25">
      <c r="B3104" s="11"/>
      <c r="C3104" s="11"/>
    </row>
    <row r="3105" spans="2:3" ht="18" customHeight="1" x14ac:dyDescent="0.25">
      <c r="B3105" s="11"/>
      <c r="C3105" s="11"/>
    </row>
    <row r="3106" spans="2:3" ht="18" customHeight="1" x14ac:dyDescent="0.25">
      <c r="B3106" s="11"/>
      <c r="C3106" s="11"/>
    </row>
    <row r="3107" spans="2:3" ht="18" customHeight="1" x14ac:dyDescent="0.25">
      <c r="B3107" s="11"/>
      <c r="C3107" s="11"/>
    </row>
    <row r="3108" spans="2:3" ht="18" customHeight="1" x14ac:dyDescent="0.25">
      <c r="B3108" s="11"/>
      <c r="C3108" s="11"/>
    </row>
    <row r="3109" spans="2:3" ht="18" customHeight="1" x14ac:dyDescent="0.25">
      <c r="B3109" s="11"/>
      <c r="C3109" s="11"/>
    </row>
    <row r="3110" spans="2:3" ht="18" customHeight="1" x14ac:dyDescent="0.25">
      <c r="B3110" s="11"/>
      <c r="C3110" s="11"/>
    </row>
    <row r="3111" spans="2:3" ht="18" customHeight="1" x14ac:dyDescent="0.25">
      <c r="B3111" s="11"/>
      <c r="C3111" s="11"/>
    </row>
    <row r="3112" spans="2:3" ht="18" customHeight="1" x14ac:dyDescent="0.25">
      <c r="B3112" s="11"/>
      <c r="C3112" s="11"/>
    </row>
    <row r="3113" spans="2:3" ht="18" customHeight="1" x14ac:dyDescent="0.25">
      <c r="B3113" s="11"/>
      <c r="C3113" s="11"/>
    </row>
    <row r="3114" spans="2:3" ht="18" customHeight="1" x14ac:dyDescent="0.25">
      <c r="B3114" s="11"/>
      <c r="C3114" s="11"/>
    </row>
    <row r="3115" spans="2:3" ht="18" customHeight="1" x14ac:dyDescent="0.25">
      <c r="B3115" s="11"/>
      <c r="C3115" s="11"/>
    </row>
    <row r="3116" spans="2:3" ht="18" customHeight="1" x14ac:dyDescent="0.25">
      <c r="B3116" s="11"/>
      <c r="C3116" s="11"/>
    </row>
    <row r="3117" spans="2:3" ht="18" customHeight="1" x14ac:dyDescent="0.25">
      <c r="B3117" s="11"/>
      <c r="C3117" s="11"/>
    </row>
    <row r="3118" spans="2:3" ht="18" customHeight="1" x14ac:dyDescent="0.25">
      <c r="B3118" s="11"/>
      <c r="C3118" s="11"/>
    </row>
    <row r="3119" spans="2:3" ht="18" customHeight="1" x14ac:dyDescent="0.25">
      <c r="B3119" s="11"/>
      <c r="C3119" s="11"/>
    </row>
    <row r="3120" spans="2:3" ht="18" customHeight="1" x14ac:dyDescent="0.25">
      <c r="B3120" s="11"/>
      <c r="C3120" s="11"/>
    </row>
    <row r="3121" spans="2:3" ht="18" customHeight="1" x14ac:dyDescent="0.25">
      <c r="B3121" s="11"/>
      <c r="C3121" s="11"/>
    </row>
    <row r="3122" spans="2:3" ht="18" customHeight="1" x14ac:dyDescent="0.25">
      <c r="B3122" s="11"/>
      <c r="C3122" s="11"/>
    </row>
    <row r="3123" spans="2:3" ht="18" customHeight="1" x14ac:dyDescent="0.25">
      <c r="B3123" s="11"/>
      <c r="C3123" s="11"/>
    </row>
    <row r="3124" spans="2:3" ht="18" customHeight="1" x14ac:dyDescent="0.25">
      <c r="B3124" s="11"/>
      <c r="C3124" s="11"/>
    </row>
    <row r="3125" spans="2:3" ht="18" customHeight="1" x14ac:dyDescent="0.25">
      <c r="B3125" s="11"/>
      <c r="C3125" s="11"/>
    </row>
    <row r="3126" spans="2:3" ht="18" customHeight="1" x14ac:dyDescent="0.25">
      <c r="B3126" s="11"/>
      <c r="C3126" s="11"/>
    </row>
    <row r="3127" spans="2:3" ht="18" customHeight="1" x14ac:dyDescent="0.25">
      <c r="B3127" s="11"/>
      <c r="C3127" s="11"/>
    </row>
    <row r="3128" spans="2:3" ht="18" customHeight="1" x14ac:dyDescent="0.25">
      <c r="B3128" s="11"/>
      <c r="C3128" s="11"/>
    </row>
    <row r="3129" spans="2:3" ht="18" customHeight="1" x14ac:dyDescent="0.25">
      <c r="B3129" s="11"/>
      <c r="C3129" s="11"/>
    </row>
    <row r="3130" spans="2:3" ht="18" customHeight="1" x14ac:dyDescent="0.25">
      <c r="B3130" s="11"/>
      <c r="C3130" s="11"/>
    </row>
    <row r="3131" spans="2:3" ht="18" customHeight="1" x14ac:dyDescent="0.25">
      <c r="B3131" s="11"/>
      <c r="C3131" s="11"/>
    </row>
    <row r="3132" spans="2:3" ht="18" customHeight="1" x14ac:dyDescent="0.25">
      <c r="B3132" s="11"/>
      <c r="C3132" s="11"/>
    </row>
    <row r="3133" spans="2:3" ht="18" customHeight="1" x14ac:dyDescent="0.25">
      <c r="B3133" s="11"/>
      <c r="C3133" s="11"/>
    </row>
    <row r="3134" spans="2:3" ht="18" customHeight="1" x14ac:dyDescent="0.25">
      <c r="B3134" s="11"/>
      <c r="C3134" s="11"/>
    </row>
    <row r="3135" spans="2:3" ht="18" customHeight="1" x14ac:dyDescent="0.25">
      <c r="B3135" s="11"/>
      <c r="C3135" s="11"/>
    </row>
    <row r="3136" spans="2:3" ht="18" customHeight="1" x14ac:dyDescent="0.25">
      <c r="B3136" s="11"/>
      <c r="C3136" s="11"/>
    </row>
    <row r="3137" spans="2:3" ht="18" customHeight="1" x14ac:dyDescent="0.25">
      <c r="B3137" s="11"/>
      <c r="C3137" s="11"/>
    </row>
    <row r="3138" spans="2:3" ht="18" customHeight="1" x14ac:dyDescent="0.25">
      <c r="B3138" s="11"/>
      <c r="C3138" s="11"/>
    </row>
    <row r="3139" spans="2:3" ht="18" customHeight="1" x14ac:dyDescent="0.25">
      <c r="B3139" s="11"/>
      <c r="C3139" s="11"/>
    </row>
    <row r="3140" spans="2:3" ht="18" customHeight="1" x14ac:dyDescent="0.25">
      <c r="B3140" s="11"/>
      <c r="C3140" s="11"/>
    </row>
    <row r="3141" spans="2:3" ht="18" customHeight="1" x14ac:dyDescent="0.25">
      <c r="B3141" s="11"/>
      <c r="C3141" s="11"/>
    </row>
    <row r="3142" spans="2:3" ht="18" customHeight="1" x14ac:dyDescent="0.25">
      <c r="B3142" s="11"/>
      <c r="C3142" s="11"/>
    </row>
    <row r="3143" spans="2:3" ht="18" customHeight="1" x14ac:dyDescent="0.25">
      <c r="B3143" s="11"/>
      <c r="C3143" s="11"/>
    </row>
    <row r="3144" spans="2:3" ht="18" customHeight="1" x14ac:dyDescent="0.25">
      <c r="B3144" s="11"/>
      <c r="C3144" s="11"/>
    </row>
    <row r="3145" spans="2:3" ht="18" customHeight="1" x14ac:dyDescent="0.25">
      <c r="B3145" s="11"/>
      <c r="C3145" s="11"/>
    </row>
    <row r="3146" spans="2:3" ht="18" customHeight="1" x14ac:dyDescent="0.25">
      <c r="B3146" s="11"/>
      <c r="C3146" s="11"/>
    </row>
    <row r="3147" spans="2:3" ht="18" customHeight="1" x14ac:dyDescent="0.25">
      <c r="B3147" s="11"/>
      <c r="C3147" s="11"/>
    </row>
    <row r="3148" spans="2:3" ht="18" customHeight="1" x14ac:dyDescent="0.25">
      <c r="B3148" s="11"/>
      <c r="C3148" s="11"/>
    </row>
    <row r="3149" spans="2:3" ht="18" customHeight="1" x14ac:dyDescent="0.25">
      <c r="B3149" s="11"/>
      <c r="C3149" s="11"/>
    </row>
    <row r="3150" spans="2:3" ht="18" customHeight="1" x14ac:dyDescent="0.25">
      <c r="B3150" s="11"/>
      <c r="C3150" s="11"/>
    </row>
    <row r="3151" spans="2:3" ht="18" customHeight="1" x14ac:dyDescent="0.25">
      <c r="B3151" s="11"/>
      <c r="C3151" s="11"/>
    </row>
    <row r="3152" spans="2:3" ht="18" customHeight="1" x14ac:dyDescent="0.25">
      <c r="B3152" s="11"/>
      <c r="C3152" s="11"/>
    </row>
    <row r="3153" spans="2:3" ht="18" customHeight="1" x14ac:dyDescent="0.25">
      <c r="B3153" s="11"/>
      <c r="C3153" s="11"/>
    </row>
    <row r="3154" spans="2:3" ht="18" customHeight="1" x14ac:dyDescent="0.25">
      <c r="B3154" s="11"/>
      <c r="C3154" s="11"/>
    </row>
    <row r="3155" spans="2:3" ht="18" customHeight="1" x14ac:dyDescent="0.25">
      <c r="B3155" s="11"/>
      <c r="C3155" s="11"/>
    </row>
    <row r="3156" spans="2:3" ht="18" customHeight="1" x14ac:dyDescent="0.25">
      <c r="B3156" s="11"/>
      <c r="C3156" s="11"/>
    </row>
    <row r="3157" spans="2:3" ht="18" customHeight="1" x14ac:dyDescent="0.25">
      <c r="B3157" s="11"/>
      <c r="C3157" s="11"/>
    </row>
    <row r="3158" spans="2:3" ht="18" customHeight="1" x14ac:dyDescent="0.25">
      <c r="B3158" s="11"/>
      <c r="C3158" s="11"/>
    </row>
    <row r="3159" spans="2:3" ht="18" customHeight="1" x14ac:dyDescent="0.25">
      <c r="B3159" s="11"/>
      <c r="C3159" s="11"/>
    </row>
    <row r="3160" spans="2:3" ht="18" customHeight="1" x14ac:dyDescent="0.25">
      <c r="B3160" s="11"/>
      <c r="C3160" s="11"/>
    </row>
    <row r="3161" spans="2:3" ht="18" customHeight="1" x14ac:dyDescent="0.25">
      <c r="B3161" s="11"/>
      <c r="C3161" s="11"/>
    </row>
    <row r="3162" spans="2:3" ht="18" customHeight="1" x14ac:dyDescent="0.25">
      <c r="B3162" s="11"/>
      <c r="C3162" s="11"/>
    </row>
    <row r="3163" spans="2:3" ht="18" customHeight="1" x14ac:dyDescent="0.25">
      <c r="B3163" s="11"/>
      <c r="C3163" s="11"/>
    </row>
    <row r="3164" spans="2:3" ht="18" customHeight="1" x14ac:dyDescent="0.25">
      <c r="B3164" s="11"/>
      <c r="C3164" s="11"/>
    </row>
    <row r="3165" spans="2:3" ht="18" customHeight="1" x14ac:dyDescent="0.25">
      <c r="B3165" s="11"/>
      <c r="C3165" s="11"/>
    </row>
    <row r="3166" spans="2:3" ht="18" customHeight="1" x14ac:dyDescent="0.25">
      <c r="B3166" s="11"/>
      <c r="C3166" s="11"/>
    </row>
    <row r="3167" spans="2:3" ht="18" customHeight="1" x14ac:dyDescent="0.25">
      <c r="B3167" s="11"/>
      <c r="C3167" s="11"/>
    </row>
    <row r="3168" spans="2:3" ht="18" customHeight="1" x14ac:dyDescent="0.25">
      <c r="B3168" s="11"/>
      <c r="C3168" s="11"/>
    </row>
    <row r="3169" spans="2:3" ht="18" customHeight="1" x14ac:dyDescent="0.25">
      <c r="B3169" s="11"/>
      <c r="C3169" s="11"/>
    </row>
    <row r="3170" spans="2:3" ht="18" customHeight="1" x14ac:dyDescent="0.25">
      <c r="B3170" s="11"/>
      <c r="C3170" s="11"/>
    </row>
    <row r="3171" spans="2:3" ht="18" customHeight="1" x14ac:dyDescent="0.25">
      <c r="B3171" s="11"/>
      <c r="C3171" s="11"/>
    </row>
    <row r="3172" spans="2:3" ht="18" customHeight="1" x14ac:dyDescent="0.25">
      <c r="B3172" s="11"/>
      <c r="C3172" s="11"/>
    </row>
    <row r="3173" spans="2:3" ht="18" customHeight="1" x14ac:dyDescent="0.25">
      <c r="B3173" s="11"/>
      <c r="C3173" s="11"/>
    </row>
    <row r="3174" spans="2:3" ht="18" customHeight="1" x14ac:dyDescent="0.25">
      <c r="B3174" s="11"/>
      <c r="C3174" s="11"/>
    </row>
    <row r="3175" spans="2:3" ht="18" customHeight="1" x14ac:dyDescent="0.25">
      <c r="B3175" s="11"/>
      <c r="C3175" s="11"/>
    </row>
    <row r="3176" spans="2:3" ht="18" customHeight="1" x14ac:dyDescent="0.25">
      <c r="B3176" s="11"/>
      <c r="C3176" s="11"/>
    </row>
    <row r="3177" spans="2:3" ht="18" customHeight="1" x14ac:dyDescent="0.25">
      <c r="B3177" s="11"/>
      <c r="C3177" s="11"/>
    </row>
    <row r="3178" spans="2:3" ht="18" customHeight="1" x14ac:dyDescent="0.25">
      <c r="B3178" s="11"/>
      <c r="C3178" s="11"/>
    </row>
    <row r="3179" spans="2:3" ht="18" customHeight="1" x14ac:dyDescent="0.25">
      <c r="B3179" s="11"/>
      <c r="C3179" s="11"/>
    </row>
    <row r="3180" spans="2:3" ht="18" customHeight="1" x14ac:dyDescent="0.25">
      <c r="B3180" s="11"/>
      <c r="C3180" s="11"/>
    </row>
    <row r="3181" spans="2:3" ht="18" customHeight="1" x14ac:dyDescent="0.25">
      <c r="B3181" s="11"/>
      <c r="C3181" s="11"/>
    </row>
    <row r="3182" spans="2:3" ht="18" customHeight="1" x14ac:dyDescent="0.25">
      <c r="B3182" s="11"/>
      <c r="C3182" s="11"/>
    </row>
    <row r="3183" spans="2:3" ht="18" customHeight="1" x14ac:dyDescent="0.25">
      <c r="B3183" s="11"/>
      <c r="C3183" s="11"/>
    </row>
    <row r="3184" spans="2:3" ht="18" customHeight="1" x14ac:dyDescent="0.25">
      <c r="B3184" s="11"/>
      <c r="C3184" s="11"/>
    </row>
    <row r="3185" spans="2:3" ht="18" customHeight="1" x14ac:dyDescent="0.25">
      <c r="B3185" s="11"/>
      <c r="C3185" s="11"/>
    </row>
    <row r="3186" spans="2:3" ht="18" customHeight="1" x14ac:dyDescent="0.25">
      <c r="B3186" s="11"/>
      <c r="C3186" s="11"/>
    </row>
    <row r="3187" spans="2:3" ht="18" customHeight="1" x14ac:dyDescent="0.25">
      <c r="B3187" s="11"/>
      <c r="C3187" s="11"/>
    </row>
    <row r="3188" spans="2:3" ht="18" customHeight="1" x14ac:dyDescent="0.25">
      <c r="B3188" s="11"/>
      <c r="C3188" s="11"/>
    </row>
    <row r="3189" spans="2:3" ht="18" customHeight="1" x14ac:dyDescent="0.25">
      <c r="B3189" s="11"/>
      <c r="C3189" s="11"/>
    </row>
    <row r="3190" spans="2:3" ht="18" customHeight="1" x14ac:dyDescent="0.25">
      <c r="B3190" s="11"/>
      <c r="C3190" s="11"/>
    </row>
    <row r="3191" spans="2:3" ht="18" customHeight="1" x14ac:dyDescent="0.25">
      <c r="B3191" s="11"/>
      <c r="C3191" s="11"/>
    </row>
    <row r="3192" spans="2:3" ht="18" customHeight="1" x14ac:dyDescent="0.25">
      <c r="B3192" s="11"/>
      <c r="C3192" s="11"/>
    </row>
    <row r="3193" spans="2:3" ht="18" customHeight="1" x14ac:dyDescent="0.25">
      <c r="B3193" s="11"/>
      <c r="C3193" s="11"/>
    </row>
    <row r="3194" spans="2:3" ht="18" customHeight="1" x14ac:dyDescent="0.25">
      <c r="B3194" s="11"/>
      <c r="C3194" s="11"/>
    </row>
    <row r="3195" spans="2:3" ht="18" customHeight="1" x14ac:dyDescent="0.25">
      <c r="B3195" s="11"/>
      <c r="C3195" s="11"/>
    </row>
    <row r="3196" spans="2:3" ht="18" customHeight="1" x14ac:dyDescent="0.25">
      <c r="B3196" s="11"/>
      <c r="C3196" s="11"/>
    </row>
    <row r="3197" spans="2:3" ht="18" customHeight="1" x14ac:dyDescent="0.25">
      <c r="B3197" s="11"/>
      <c r="C3197" s="11"/>
    </row>
    <row r="3198" spans="2:3" ht="18" customHeight="1" x14ac:dyDescent="0.25">
      <c r="B3198" s="11"/>
      <c r="C3198" s="11"/>
    </row>
    <row r="3199" spans="2:3" ht="18" customHeight="1" x14ac:dyDescent="0.25">
      <c r="B3199" s="11"/>
      <c r="C3199" s="11"/>
    </row>
    <row r="3200" spans="2:3" ht="18" customHeight="1" x14ac:dyDescent="0.25">
      <c r="B3200" s="11"/>
      <c r="C3200" s="11"/>
    </row>
    <row r="3201" spans="2:3" ht="18" customHeight="1" x14ac:dyDescent="0.25">
      <c r="B3201" s="11"/>
      <c r="C3201" s="11"/>
    </row>
    <row r="3202" spans="2:3" ht="18" customHeight="1" x14ac:dyDescent="0.25">
      <c r="B3202" s="11"/>
      <c r="C3202" s="11"/>
    </row>
    <row r="3203" spans="2:3" ht="18" customHeight="1" x14ac:dyDescent="0.25">
      <c r="B3203" s="11"/>
      <c r="C3203" s="11"/>
    </row>
    <row r="3204" spans="2:3" ht="18" customHeight="1" x14ac:dyDescent="0.25">
      <c r="B3204" s="11"/>
      <c r="C3204" s="11"/>
    </row>
    <row r="3205" spans="2:3" ht="18" customHeight="1" x14ac:dyDescent="0.25">
      <c r="B3205" s="11"/>
      <c r="C3205" s="11"/>
    </row>
    <row r="3206" spans="2:3" ht="18" customHeight="1" x14ac:dyDescent="0.25">
      <c r="B3206" s="11"/>
      <c r="C3206" s="11"/>
    </row>
    <row r="3207" spans="2:3" ht="18" customHeight="1" x14ac:dyDescent="0.25">
      <c r="B3207" s="11"/>
      <c r="C3207" s="11"/>
    </row>
    <row r="3208" spans="2:3" ht="18" customHeight="1" x14ac:dyDescent="0.25">
      <c r="B3208" s="11"/>
      <c r="C3208" s="11"/>
    </row>
    <row r="3209" spans="2:3" ht="18" customHeight="1" x14ac:dyDescent="0.25">
      <c r="B3209" s="11"/>
      <c r="C3209" s="11"/>
    </row>
    <row r="3210" spans="2:3" ht="18" customHeight="1" x14ac:dyDescent="0.25">
      <c r="B3210" s="11"/>
      <c r="C3210" s="11"/>
    </row>
    <row r="3211" spans="2:3" ht="18" customHeight="1" x14ac:dyDescent="0.25">
      <c r="B3211" s="11"/>
      <c r="C3211" s="11"/>
    </row>
    <row r="3212" spans="2:3" ht="18" customHeight="1" x14ac:dyDescent="0.25">
      <c r="B3212" s="11"/>
      <c r="C3212" s="11"/>
    </row>
    <row r="3213" spans="2:3" ht="18" customHeight="1" x14ac:dyDescent="0.25">
      <c r="B3213" s="11"/>
      <c r="C3213" s="11"/>
    </row>
    <row r="3214" spans="2:3" ht="18" customHeight="1" x14ac:dyDescent="0.25">
      <c r="B3214" s="11"/>
      <c r="C3214" s="11"/>
    </row>
    <row r="3215" spans="2:3" ht="18" customHeight="1" x14ac:dyDescent="0.25">
      <c r="B3215" s="11"/>
      <c r="C3215" s="11"/>
    </row>
    <row r="3216" spans="2:3" ht="18" customHeight="1" x14ac:dyDescent="0.25">
      <c r="B3216" s="11"/>
      <c r="C3216" s="11"/>
    </row>
    <row r="3217" spans="2:3" ht="18" customHeight="1" x14ac:dyDescent="0.25">
      <c r="B3217" s="11"/>
      <c r="C3217" s="11"/>
    </row>
    <row r="3218" spans="2:3" ht="18" customHeight="1" x14ac:dyDescent="0.25">
      <c r="B3218" s="11"/>
      <c r="C3218" s="11"/>
    </row>
    <row r="3219" spans="2:3" ht="18" customHeight="1" x14ac:dyDescent="0.25">
      <c r="B3219" s="11"/>
      <c r="C3219" s="11"/>
    </row>
    <row r="3220" spans="2:3" ht="18" customHeight="1" x14ac:dyDescent="0.25">
      <c r="B3220" s="11"/>
      <c r="C3220" s="11"/>
    </row>
    <row r="3221" spans="2:3" ht="18" customHeight="1" x14ac:dyDescent="0.25">
      <c r="B3221" s="11"/>
      <c r="C3221" s="11"/>
    </row>
    <row r="3222" spans="2:3" ht="18" customHeight="1" x14ac:dyDescent="0.25">
      <c r="B3222" s="11"/>
      <c r="C3222" s="11"/>
    </row>
    <row r="3223" spans="2:3" ht="18" customHeight="1" x14ac:dyDescent="0.25">
      <c r="B3223" s="11"/>
      <c r="C3223" s="11"/>
    </row>
    <row r="3224" spans="2:3" ht="18" customHeight="1" x14ac:dyDescent="0.25">
      <c r="B3224" s="11"/>
      <c r="C3224" s="11"/>
    </row>
    <row r="3225" spans="2:3" ht="18" customHeight="1" x14ac:dyDescent="0.25">
      <c r="B3225" s="11"/>
      <c r="C3225" s="11"/>
    </row>
    <row r="3226" spans="2:3" ht="18" customHeight="1" x14ac:dyDescent="0.25">
      <c r="B3226" s="11"/>
      <c r="C3226" s="11"/>
    </row>
    <row r="3227" spans="2:3" ht="18" customHeight="1" x14ac:dyDescent="0.25">
      <c r="B3227" s="11"/>
      <c r="C3227" s="11"/>
    </row>
    <row r="3228" spans="2:3" ht="18" customHeight="1" x14ac:dyDescent="0.25">
      <c r="B3228" s="11"/>
      <c r="C3228" s="11"/>
    </row>
    <row r="3229" spans="2:3" ht="18" customHeight="1" x14ac:dyDescent="0.25">
      <c r="B3229" s="11"/>
      <c r="C3229" s="11"/>
    </row>
    <row r="3230" spans="2:3" ht="18" customHeight="1" x14ac:dyDescent="0.25">
      <c r="B3230" s="11"/>
      <c r="C3230" s="11"/>
    </row>
    <row r="3231" spans="2:3" ht="18" customHeight="1" x14ac:dyDescent="0.25">
      <c r="B3231" s="11"/>
      <c r="C3231" s="11"/>
    </row>
    <row r="3232" spans="2:3" ht="18" customHeight="1" x14ac:dyDescent="0.25">
      <c r="B3232" s="11"/>
      <c r="C3232" s="11"/>
    </row>
    <row r="3233" spans="2:3" ht="18" customHeight="1" x14ac:dyDescent="0.25">
      <c r="B3233" s="11"/>
      <c r="C3233" s="11"/>
    </row>
    <row r="3234" spans="2:3" ht="18" customHeight="1" x14ac:dyDescent="0.25">
      <c r="B3234" s="11"/>
      <c r="C3234" s="11"/>
    </row>
    <row r="3235" spans="2:3" ht="18" customHeight="1" x14ac:dyDescent="0.25">
      <c r="B3235" s="11"/>
      <c r="C3235" s="11"/>
    </row>
    <row r="3236" spans="2:3" ht="18" customHeight="1" x14ac:dyDescent="0.25">
      <c r="B3236" s="11"/>
      <c r="C3236" s="11"/>
    </row>
    <row r="3237" spans="2:3" ht="18" customHeight="1" x14ac:dyDescent="0.25">
      <c r="B3237" s="11"/>
      <c r="C3237" s="11"/>
    </row>
    <row r="3238" spans="2:3" ht="18" customHeight="1" x14ac:dyDescent="0.25">
      <c r="B3238" s="11"/>
      <c r="C3238" s="11"/>
    </row>
    <row r="3239" spans="2:3" ht="18" customHeight="1" x14ac:dyDescent="0.25">
      <c r="B3239" s="11"/>
      <c r="C3239" s="11"/>
    </row>
    <row r="3240" spans="2:3" ht="18" customHeight="1" x14ac:dyDescent="0.25">
      <c r="B3240" s="11"/>
      <c r="C3240" s="11"/>
    </row>
    <row r="3241" spans="2:3" ht="18" customHeight="1" x14ac:dyDescent="0.25">
      <c r="B3241" s="11"/>
      <c r="C3241" s="11"/>
    </row>
    <row r="3242" spans="2:3" ht="18" customHeight="1" x14ac:dyDescent="0.25">
      <c r="B3242" s="11"/>
      <c r="C3242" s="11"/>
    </row>
    <row r="3243" spans="2:3" ht="18" customHeight="1" x14ac:dyDescent="0.25">
      <c r="B3243" s="11"/>
      <c r="C3243" s="11"/>
    </row>
    <row r="3244" spans="2:3" ht="18" customHeight="1" x14ac:dyDescent="0.25">
      <c r="B3244" s="11"/>
      <c r="C3244" s="11"/>
    </row>
    <row r="3245" spans="2:3" ht="18" customHeight="1" x14ac:dyDescent="0.25">
      <c r="B3245" s="11"/>
      <c r="C3245" s="11"/>
    </row>
    <row r="3246" spans="2:3" ht="18" customHeight="1" x14ac:dyDescent="0.25">
      <c r="B3246" s="11"/>
      <c r="C3246" s="11"/>
    </row>
    <row r="3247" spans="2:3" ht="18" customHeight="1" x14ac:dyDescent="0.25">
      <c r="B3247" s="11"/>
      <c r="C3247" s="11"/>
    </row>
    <row r="3248" spans="2:3" ht="18" customHeight="1" x14ac:dyDescent="0.25">
      <c r="B3248" s="11"/>
      <c r="C3248" s="11"/>
    </row>
    <row r="3249" spans="2:3" ht="18" customHeight="1" x14ac:dyDescent="0.25">
      <c r="B3249" s="11"/>
      <c r="C3249" s="11"/>
    </row>
    <row r="3250" spans="2:3" ht="18" customHeight="1" x14ac:dyDescent="0.25">
      <c r="B3250" s="11"/>
      <c r="C3250" s="11"/>
    </row>
    <row r="3251" spans="2:3" ht="18" customHeight="1" x14ac:dyDescent="0.25">
      <c r="B3251" s="11"/>
      <c r="C3251" s="11"/>
    </row>
    <row r="3252" spans="2:3" ht="18" customHeight="1" x14ac:dyDescent="0.25">
      <c r="B3252" s="11"/>
      <c r="C3252" s="11"/>
    </row>
    <row r="3253" spans="2:3" ht="18" customHeight="1" x14ac:dyDescent="0.25">
      <c r="B3253" s="11"/>
      <c r="C3253" s="11"/>
    </row>
    <row r="3254" spans="2:3" ht="18" customHeight="1" x14ac:dyDescent="0.25">
      <c r="B3254" s="11"/>
      <c r="C3254" s="11"/>
    </row>
    <row r="3255" spans="2:3" ht="18" customHeight="1" x14ac:dyDescent="0.25">
      <c r="B3255" s="11"/>
      <c r="C3255" s="11"/>
    </row>
    <row r="3256" spans="2:3" ht="18" customHeight="1" x14ac:dyDescent="0.25">
      <c r="B3256" s="11"/>
      <c r="C3256" s="11"/>
    </row>
    <row r="3257" spans="2:3" ht="18" customHeight="1" x14ac:dyDescent="0.25">
      <c r="B3257" s="11"/>
      <c r="C3257" s="11"/>
    </row>
    <row r="3258" spans="2:3" ht="18" customHeight="1" x14ac:dyDescent="0.25">
      <c r="B3258" s="11"/>
      <c r="C3258" s="11"/>
    </row>
    <row r="3259" spans="2:3" ht="18" customHeight="1" x14ac:dyDescent="0.25">
      <c r="B3259" s="11"/>
      <c r="C3259" s="11"/>
    </row>
    <row r="3260" spans="2:3" ht="18" customHeight="1" x14ac:dyDescent="0.25">
      <c r="B3260" s="11"/>
      <c r="C3260" s="11"/>
    </row>
    <row r="3261" spans="2:3" ht="18" customHeight="1" x14ac:dyDescent="0.25">
      <c r="B3261" s="11"/>
      <c r="C3261" s="11"/>
    </row>
    <row r="3262" spans="2:3" ht="18" customHeight="1" x14ac:dyDescent="0.25">
      <c r="B3262" s="11"/>
      <c r="C3262" s="11"/>
    </row>
    <row r="3263" spans="2:3" ht="18" customHeight="1" x14ac:dyDescent="0.25">
      <c r="B3263" s="11"/>
      <c r="C3263" s="11"/>
    </row>
    <row r="3264" spans="2:3" ht="18" customHeight="1" x14ac:dyDescent="0.25">
      <c r="B3264" s="11"/>
      <c r="C3264" s="11"/>
    </row>
    <row r="3265" spans="2:3" ht="18" customHeight="1" x14ac:dyDescent="0.25">
      <c r="B3265" s="11"/>
      <c r="C3265" s="11"/>
    </row>
    <row r="3266" spans="2:3" ht="18" customHeight="1" x14ac:dyDescent="0.25">
      <c r="B3266" s="11"/>
      <c r="C3266" s="11"/>
    </row>
    <row r="3267" spans="2:3" ht="18" customHeight="1" x14ac:dyDescent="0.25">
      <c r="B3267" s="11"/>
      <c r="C3267" s="11"/>
    </row>
    <row r="3268" spans="2:3" ht="18" customHeight="1" x14ac:dyDescent="0.25">
      <c r="B3268" s="11"/>
      <c r="C3268" s="11"/>
    </row>
    <row r="3269" spans="2:3" ht="18" customHeight="1" x14ac:dyDescent="0.25">
      <c r="B3269" s="11"/>
      <c r="C3269" s="11"/>
    </row>
    <row r="3270" spans="2:3" ht="18" customHeight="1" x14ac:dyDescent="0.25">
      <c r="B3270" s="11"/>
      <c r="C3270" s="11"/>
    </row>
    <row r="3271" spans="2:3" ht="18" customHeight="1" x14ac:dyDescent="0.25">
      <c r="B3271" s="11"/>
      <c r="C3271" s="11"/>
    </row>
    <row r="3272" spans="2:3" ht="18" customHeight="1" x14ac:dyDescent="0.25">
      <c r="B3272" s="11"/>
      <c r="C3272" s="11"/>
    </row>
    <row r="3273" spans="2:3" ht="18" customHeight="1" x14ac:dyDescent="0.25">
      <c r="B3273" s="11"/>
      <c r="C3273" s="11"/>
    </row>
    <row r="3274" spans="2:3" ht="18" customHeight="1" x14ac:dyDescent="0.25">
      <c r="B3274" s="11"/>
      <c r="C3274" s="11"/>
    </row>
    <row r="3275" spans="2:3" ht="18" customHeight="1" x14ac:dyDescent="0.25">
      <c r="B3275" s="11"/>
      <c r="C3275" s="11"/>
    </row>
    <row r="3276" spans="2:3" ht="18" customHeight="1" x14ac:dyDescent="0.25">
      <c r="B3276" s="11"/>
      <c r="C3276" s="11"/>
    </row>
    <row r="3277" spans="2:3" ht="18" customHeight="1" x14ac:dyDescent="0.25">
      <c r="B3277" s="11"/>
      <c r="C3277" s="11"/>
    </row>
    <row r="3278" spans="2:3" ht="18" customHeight="1" x14ac:dyDescent="0.25">
      <c r="B3278" s="11"/>
      <c r="C3278" s="11"/>
    </row>
    <row r="3279" spans="2:3" ht="18" customHeight="1" x14ac:dyDescent="0.25">
      <c r="B3279" s="11"/>
      <c r="C3279" s="11"/>
    </row>
    <row r="3280" spans="2:3" ht="18" customHeight="1" x14ac:dyDescent="0.25">
      <c r="B3280" s="11"/>
      <c r="C3280" s="11"/>
    </row>
    <row r="3281" spans="2:3" ht="18" customHeight="1" x14ac:dyDescent="0.25">
      <c r="B3281" s="11"/>
      <c r="C3281" s="11"/>
    </row>
    <row r="3282" spans="2:3" ht="18" customHeight="1" x14ac:dyDescent="0.25">
      <c r="B3282" s="11"/>
      <c r="C3282" s="11"/>
    </row>
    <row r="3283" spans="2:3" ht="18" customHeight="1" x14ac:dyDescent="0.25">
      <c r="B3283" s="11"/>
      <c r="C3283" s="11"/>
    </row>
    <row r="3284" spans="2:3" ht="18" customHeight="1" x14ac:dyDescent="0.25">
      <c r="B3284" s="11"/>
      <c r="C3284" s="11"/>
    </row>
    <row r="3285" spans="2:3" ht="18" customHeight="1" x14ac:dyDescent="0.25">
      <c r="B3285" s="11"/>
      <c r="C3285" s="11"/>
    </row>
    <row r="3286" spans="2:3" ht="18" customHeight="1" x14ac:dyDescent="0.25">
      <c r="B3286" s="11"/>
      <c r="C3286" s="11"/>
    </row>
    <row r="3287" spans="2:3" ht="18" customHeight="1" x14ac:dyDescent="0.25">
      <c r="B3287" s="11"/>
      <c r="C3287" s="11"/>
    </row>
    <row r="3288" spans="2:3" ht="18" customHeight="1" x14ac:dyDescent="0.25">
      <c r="B3288" s="11"/>
      <c r="C3288" s="11"/>
    </row>
    <row r="3289" spans="2:3" ht="18" customHeight="1" x14ac:dyDescent="0.25">
      <c r="B3289" s="11"/>
      <c r="C3289" s="11"/>
    </row>
    <row r="3290" spans="2:3" ht="18" customHeight="1" x14ac:dyDescent="0.25">
      <c r="B3290" s="11"/>
      <c r="C3290" s="11"/>
    </row>
    <row r="3291" spans="2:3" ht="18" customHeight="1" x14ac:dyDescent="0.25">
      <c r="B3291" s="11"/>
      <c r="C3291" s="11"/>
    </row>
    <row r="3292" spans="2:3" ht="18" customHeight="1" x14ac:dyDescent="0.25">
      <c r="B3292" s="11"/>
      <c r="C3292" s="11"/>
    </row>
    <row r="3293" spans="2:3" ht="18" customHeight="1" x14ac:dyDescent="0.25">
      <c r="B3293" s="11"/>
      <c r="C3293" s="11"/>
    </row>
    <row r="3294" spans="2:3" ht="18" customHeight="1" x14ac:dyDescent="0.25">
      <c r="B3294" s="11"/>
      <c r="C3294" s="11"/>
    </row>
    <row r="3295" spans="2:3" ht="18" customHeight="1" x14ac:dyDescent="0.25">
      <c r="B3295" s="11"/>
      <c r="C3295" s="11"/>
    </row>
    <row r="3296" spans="2:3" ht="18" customHeight="1" x14ac:dyDescent="0.25">
      <c r="B3296" s="11"/>
      <c r="C3296" s="11"/>
    </row>
    <row r="3297" spans="2:3" ht="18" customHeight="1" x14ac:dyDescent="0.25">
      <c r="B3297" s="11"/>
      <c r="C3297" s="11"/>
    </row>
    <row r="3298" spans="2:3" ht="18" customHeight="1" x14ac:dyDescent="0.25">
      <c r="B3298" s="11"/>
      <c r="C3298" s="11"/>
    </row>
    <row r="3299" spans="2:3" ht="18" customHeight="1" x14ac:dyDescent="0.25">
      <c r="B3299" s="11"/>
      <c r="C3299" s="11"/>
    </row>
    <row r="3300" spans="2:3" ht="18" customHeight="1" x14ac:dyDescent="0.25">
      <c r="B3300" s="11"/>
      <c r="C3300" s="11"/>
    </row>
    <row r="3301" spans="2:3" ht="18" customHeight="1" x14ac:dyDescent="0.25">
      <c r="B3301" s="11"/>
      <c r="C3301" s="11"/>
    </row>
    <row r="3302" spans="2:3" ht="18" customHeight="1" x14ac:dyDescent="0.25">
      <c r="B3302" s="11"/>
      <c r="C3302" s="11"/>
    </row>
    <row r="3303" spans="2:3" ht="18" customHeight="1" x14ac:dyDescent="0.25">
      <c r="B3303" s="11"/>
      <c r="C3303" s="11"/>
    </row>
    <row r="3304" spans="2:3" ht="18" customHeight="1" x14ac:dyDescent="0.25">
      <c r="B3304" s="11"/>
      <c r="C3304" s="11"/>
    </row>
    <row r="3305" spans="2:3" ht="18" customHeight="1" x14ac:dyDescent="0.25">
      <c r="B3305" s="11"/>
      <c r="C3305" s="11"/>
    </row>
    <row r="3306" spans="2:3" ht="18" customHeight="1" x14ac:dyDescent="0.25">
      <c r="B3306" s="11"/>
      <c r="C3306" s="11"/>
    </row>
    <row r="3307" spans="2:3" ht="18" customHeight="1" x14ac:dyDescent="0.25">
      <c r="B3307" s="11"/>
      <c r="C3307" s="11"/>
    </row>
    <row r="3308" spans="2:3" ht="18" customHeight="1" x14ac:dyDescent="0.25">
      <c r="B3308" s="11"/>
      <c r="C3308" s="11"/>
    </row>
    <row r="3309" spans="2:3" ht="18" customHeight="1" x14ac:dyDescent="0.25">
      <c r="B3309" s="11"/>
      <c r="C3309" s="11"/>
    </row>
    <row r="3310" spans="2:3" ht="18" customHeight="1" x14ac:dyDescent="0.25">
      <c r="B3310" s="11"/>
      <c r="C3310" s="11"/>
    </row>
    <row r="3311" spans="2:3" ht="18" customHeight="1" x14ac:dyDescent="0.25">
      <c r="B3311" s="11"/>
      <c r="C3311" s="11"/>
    </row>
    <row r="3312" spans="2:3" ht="18" customHeight="1" x14ac:dyDescent="0.25">
      <c r="B3312" s="11"/>
      <c r="C3312" s="11"/>
    </row>
    <row r="3313" spans="2:3" ht="18" customHeight="1" x14ac:dyDescent="0.25">
      <c r="B3313" s="11"/>
      <c r="C3313" s="11"/>
    </row>
    <row r="3314" spans="2:3" ht="18" customHeight="1" x14ac:dyDescent="0.25">
      <c r="B3314" s="11"/>
      <c r="C3314" s="11"/>
    </row>
    <row r="3315" spans="2:3" ht="18" customHeight="1" x14ac:dyDescent="0.25">
      <c r="B3315" s="11"/>
      <c r="C3315" s="11"/>
    </row>
    <row r="3316" spans="2:3" ht="18" customHeight="1" x14ac:dyDescent="0.25">
      <c r="B3316" s="11"/>
      <c r="C3316" s="11"/>
    </row>
    <row r="3317" spans="2:3" ht="18" customHeight="1" x14ac:dyDescent="0.25">
      <c r="B3317" s="11"/>
      <c r="C3317" s="11"/>
    </row>
    <row r="3318" spans="2:3" ht="18" customHeight="1" x14ac:dyDescent="0.25">
      <c r="B3318" s="11"/>
      <c r="C3318" s="11"/>
    </row>
    <row r="3319" spans="2:3" ht="18" customHeight="1" x14ac:dyDescent="0.25">
      <c r="B3319" s="11"/>
      <c r="C3319" s="11"/>
    </row>
    <row r="3320" spans="2:3" ht="18" customHeight="1" x14ac:dyDescent="0.25">
      <c r="B3320" s="11"/>
      <c r="C3320" s="11"/>
    </row>
    <row r="3321" spans="2:3" ht="18" customHeight="1" x14ac:dyDescent="0.25">
      <c r="B3321" s="11"/>
      <c r="C3321" s="11"/>
    </row>
    <row r="3322" spans="2:3" ht="18" customHeight="1" x14ac:dyDescent="0.25">
      <c r="B3322" s="11"/>
      <c r="C3322" s="11"/>
    </row>
    <row r="3323" spans="2:3" ht="18" customHeight="1" x14ac:dyDescent="0.25">
      <c r="B3323" s="11"/>
      <c r="C3323" s="11"/>
    </row>
    <row r="3324" spans="2:3" ht="18" customHeight="1" x14ac:dyDescent="0.25">
      <c r="B3324" s="11"/>
      <c r="C3324" s="11"/>
    </row>
    <row r="3325" spans="2:3" ht="18" customHeight="1" x14ac:dyDescent="0.25">
      <c r="B3325" s="11"/>
      <c r="C3325" s="11"/>
    </row>
    <row r="3326" spans="2:3" ht="18" customHeight="1" x14ac:dyDescent="0.25">
      <c r="B3326" s="11"/>
      <c r="C3326" s="11"/>
    </row>
    <row r="3327" spans="2:3" ht="18" customHeight="1" x14ac:dyDescent="0.25">
      <c r="B3327" s="11"/>
      <c r="C3327" s="11"/>
    </row>
    <row r="3328" spans="2:3" ht="18" customHeight="1" x14ac:dyDescent="0.25">
      <c r="B3328" s="11"/>
      <c r="C3328" s="11"/>
    </row>
    <row r="3329" spans="2:3" ht="18" customHeight="1" x14ac:dyDescent="0.25">
      <c r="B3329" s="11"/>
      <c r="C3329" s="11"/>
    </row>
    <row r="3330" spans="2:3" ht="18" customHeight="1" x14ac:dyDescent="0.25">
      <c r="B3330" s="11"/>
      <c r="C3330" s="11"/>
    </row>
    <row r="3331" spans="2:3" ht="18" customHeight="1" x14ac:dyDescent="0.25">
      <c r="B3331" s="11"/>
      <c r="C3331" s="11"/>
    </row>
    <row r="3332" spans="2:3" ht="18" customHeight="1" x14ac:dyDescent="0.25">
      <c r="B3332" s="11"/>
      <c r="C3332" s="11"/>
    </row>
    <row r="3333" spans="2:3" ht="18" customHeight="1" x14ac:dyDescent="0.25">
      <c r="B3333" s="11"/>
      <c r="C3333" s="11"/>
    </row>
    <row r="3334" spans="2:3" ht="18" customHeight="1" x14ac:dyDescent="0.25">
      <c r="B3334" s="11"/>
      <c r="C3334" s="11"/>
    </row>
    <row r="3335" spans="2:3" ht="18" customHeight="1" x14ac:dyDescent="0.25">
      <c r="B3335" s="11"/>
      <c r="C3335" s="11"/>
    </row>
    <row r="3336" spans="2:3" ht="18" customHeight="1" x14ac:dyDescent="0.25">
      <c r="B3336" s="11"/>
      <c r="C3336" s="11"/>
    </row>
    <row r="3337" spans="2:3" ht="18" customHeight="1" x14ac:dyDescent="0.25">
      <c r="B3337" s="11"/>
      <c r="C3337" s="11"/>
    </row>
    <row r="3338" spans="2:3" ht="18" customHeight="1" x14ac:dyDescent="0.25">
      <c r="B3338" s="11"/>
      <c r="C3338" s="11"/>
    </row>
    <row r="3339" spans="2:3" ht="18" customHeight="1" x14ac:dyDescent="0.25">
      <c r="B3339" s="11"/>
      <c r="C3339" s="11"/>
    </row>
    <row r="3340" spans="2:3" ht="18" customHeight="1" x14ac:dyDescent="0.25">
      <c r="B3340" s="11"/>
      <c r="C3340" s="11"/>
    </row>
    <row r="3341" spans="2:3" ht="18" customHeight="1" x14ac:dyDescent="0.25">
      <c r="B3341" s="11"/>
      <c r="C3341" s="11"/>
    </row>
    <row r="3342" spans="2:3" ht="18" customHeight="1" x14ac:dyDescent="0.25">
      <c r="B3342" s="11"/>
      <c r="C3342" s="11"/>
    </row>
    <row r="3343" spans="2:3" ht="18" customHeight="1" x14ac:dyDescent="0.25">
      <c r="B3343" s="11"/>
      <c r="C3343" s="11"/>
    </row>
    <row r="3344" spans="2:3" ht="18" customHeight="1" x14ac:dyDescent="0.25">
      <c r="B3344" s="11"/>
      <c r="C3344" s="11"/>
    </row>
    <row r="3345" spans="2:3" ht="18" customHeight="1" x14ac:dyDescent="0.25">
      <c r="B3345" s="11"/>
      <c r="C3345" s="11"/>
    </row>
    <row r="3346" spans="2:3" ht="18" customHeight="1" x14ac:dyDescent="0.25">
      <c r="B3346" s="11"/>
      <c r="C3346" s="11"/>
    </row>
    <row r="3347" spans="2:3" ht="18" customHeight="1" x14ac:dyDescent="0.25">
      <c r="B3347" s="11"/>
      <c r="C3347" s="11"/>
    </row>
    <row r="3348" spans="2:3" ht="18" customHeight="1" x14ac:dyDescent="0.25">
      <c r="B3348" s="11"/>
      <c r="C3348" s="11"/>
    </row>
    <row r="3349" spans="2:3" ht="18" customHeight="1" x14ac:dyDescent="0.25">
      <c r="B3349" s="11"/>
      <c r="C3349" s="11"/>
    </row>
    <row r="3350" spans="2:3" ht="18" customHeight="1" x14ac:dyDescent="0.25">
      <c r="B3350" s="11"/>
      <c r="C3350" s="11"/>
    </row>
    <row r="3351" spans="2:3" ht="18" customHeight="1" x14ac:dyDescent="0.25">
      <c r="B3351" s="11"/>
      <c r="C3351" s="11"/>
    </row>
    <row r="3352" spans="2:3" ht="18" customHeight="1" x14ac:dyDescent="0.25">
      <c r="B3352" s="11"/>
      <c r="C3352" s="11"/>
    </row>
    <row r="3353" spans="2:3" ht="18" customHeight="1" x14ac:dyDescent="0.25">
      <c r="B3353" s="11"/>
      <c r="C3353" s="11"/>
    </row>
    <row r="3354" spans="2:3" ht="18" customHeight="1" x14ac:dyDescent="0.25">
      <c r="B3354" s="11"/>
      <c r="C3354" s="11"/>
    </row>
    <row r="3355" spans="2:3" ht="18" customHeight="1" x14ac:dyDescent="0.25">
      <c r="B3355" s="11"/>
      <c r="C3355" s="11"/>
    </row>
    <row r="3356" spans="2:3" ht="18" customHeight="1" x14ac:dyDescent="0.25">
      <c r="B3356" s="11"/>
      <c r="C3356" s="11"/>
    </row>
    <row r="3357" spans="2:3" ht="18" customHeight="1" x14ac:dyDescent="0.25">
      <c r="B3357" s="11"/>
      <c r="C3357" s="11"/>
    </row>
    <row r="3358" spans="2:3" ht="18" customHeight="1" x14ac:dyDescent="0.25">
      <c r="B3358" s="11"/>
      <c r="C3358" s="11"/>
    </row>
    <row r="3359" spans="2:3" ht="18" customHeight="1" x14ac:dyDescent="0.25">
      <c r="B3359" s="11"/>
      <c r="C3359" s="11"/>
    </row>
    <row r="3360" spans="2:3" ht="18" customHeight="1" x14ac:dyDescent="0.25">
      <c r="B3360" s="11"/>
      <c r="C3360" s="11"/>
    </row>
    <row r="3361" spans="2:3" ht="18" customHeight="1" x14ac:dyDescent="0.25">
      <c r="B3361" s="11"/>
      <c r="C3361" s="11"/>
    </row>
    <row r="3362" spans="2:3" ht="18" customHeight="1" x14ac:dyDescent="0.25">
      <c r="B3362" s="11"/>
      <c r="C3362" s="11"/>
    </row>
    <row r="3363" spans="2:3" ht="18" customHeight="1" x14ac:dyDescent="0.25">
      <c r="B3363" s="11"/>
      <c r="C3363" s="11"/>
    </row>
    <row r="3364" spans="2:3" ht="18" customHeight="1" x14ac:dyDescent="0.25">
      <c r="B3364" s="11"/>
      <c r="C3364" s="11"/>
    </row>
    <row r="3365" spans="2:3" ht="18" customHeight="1" x14ac:dyDescent="0.25">
      <c r="B3365" s="11"/>
      <c r="C3365" s="11"/>
    </row>
    <row r="3366" spans="2:3" ht="18" customHeight="1" x14ac:dyDescent="0.25">
      <c r="B3366" s="11"/>
      <c r="C3366" s="11"/>
    </row>
    <row r="3367" spans="2:3" ht="18" customHeight="1" x14ac:dyDescent="0.25">
      <c r="B3367" s="11"/>
      <c r="C3367" s="11"/>
    </row>
    <row r="3368" spans="2:3" ht="18" customHeight="1" x14ac:dyDescent="0.25">
      <c r="B3368" s="11"/>
      <c r="C3368" s="11"/>
    </row>
    <row r="3369" spans="2:3" ht="18" customHeight="1" x14ac:dyDescent="0.25">
      <c r="B3369" s="11"/>
      <c r="C3369" s="11"/>
    </row>
    <row r="3370" spans="2:3" ht="18" customHeight="1" x14ac:dyDescent="0.25">
      <c r="B3370" s="11"/>
      <c r="C3370" s="11"/>
    </row>
    <row r="3371" spans="2:3" ht="18" customHeight="1" x14ac:dyDescent="0.25">
      <c r="B3371" s="11"/>
      <c r="C3371" s="11"/>
    </row>
    <row r="3372" spans="2:3" ht="18" customHeight="1" x14ac:dyDescent="0.25">
      <c r="B3372" s="11"/>
      <c r="C3372" s="11"/>
    </row>
    <row r="3373" spans="2:3" ht="18" customHeight="1" x14ac:dyDescent="0.25">
      <c r="B3373" s="11"/>
      <c r="C3373" s="11"/>
    </row>
    <row r="3374" spans="2:3" ht="18" customHeight="1" x14ac:dyDescent="0.25">
      <c r="B3374" s="11"/>
      <c r="C3374" s="11"/>
    </row>
    <row r="3375" spans="2:3" ht="18" customHeight="1" x14ac:dyDescent="0.25">
      <c r="B3375" s="11"/>
      <c r="C3375" s="11"/>
    </row>
    <row r="3376" spans="2:3" ht="18" customHeight="1" x14ac:dyDescent="0.25">
      <c r="B3376" s="11"/>
      <c r="C3376" s="11"/>
    </row>
    <row r="3377" spans="2:3" ht="18" customHeight="1" x14ac:dyDescent="0.25">
      <c r="B3377" s="11"/>
      <c r="C3377" s="11"/>
    </row>
    <row r="3378" spans="2:3" ht="18" customHeight="1" x14ac:dyDescent="0.25">
      <c r="B3378" s="11"/>
      <c r="C3378" s="11"/>
    </row>
    <row r="3379" spans="2:3" ht="18" customHeight="1" x14ac:dyDescent="0.25">
      <c r="B3379" s="11"/>
      <c r="C3379" s="11"/>
    </row>
    <row r="3380" spans="2:3" ht="18" customHeight="1" x14ac:dyDescent="0.25">
      <c r="B3380" s="11"/>
      <c r="C3380" s="11"/>
    </row>
    <row r="3381" spans="2:3" ht="18" customHeight="1" x14ac:dyDescent="0.25">
      <c r="B3381" s="11"/>
      <c r="C3381" s="11"/>
    </row>
    <row r="3382" spans="2:3" ht="18" customHeight="1" x14ac:dyDescent="0.25">
      <c r="B3382" s="11"/>
      <c r="C3382" s="11"/>
    </row>
    <row r="3383" spans="2:3" ht="18" customHeight="1" x14ac:dyDescent="0.25">
      <c r="B3383" s="11"/>
      <c r="C3383" s="11"/>
    </row>
    <row r="3384" spans="2:3" ht="18" customHeight="1" x14ac:dyDescent="0.25">
      <c r="B3384" s="11"/>
      <c r="C3384" s="11"/>
    </row>
    <row r="3385" spans="2:3" ht="18" customHeight="1" x14ac:dyDescent="0.25">
      <c r="B3385" s="11"/>
      <c r="C3385" s="11"/>
    </row>
    <row r="3386" spans="2:3" ht="18" customHeight="1" x14ac:dyDescent="0.25">
      <c r="B3386" s="11"/>
      <c r="C3386" s="11"/>
    </row>
    <row r="3387" spans="2:3" ht="18" customHeight="1" x14ac:dyDescent="0.25">
      <c r="B3387" s="11"/>
      <c r="C3387" s="11"/>
    </row>
    <row r="3388" spans="2:3" ht="18" customHeight="1" x14ac:dyDescent="0.25">
      <c r="B3388" s="11"/>
      <c r="C3388" s="11"/>
    </row>
    <row r="3389" spans="2:3" ht="18" customHeight="1" x14ac:dyDescent="0.25">
      <c r="B3389" s="11"/>
      <c r="C3389" s="11"/>
    </row>
    <row r="3390" spans="2:3" ht="18" customHeight="1" x14ac:dyDescent="0.25">
      <c r="B3390" s="11"/>
      <c r="C3390" s="11"/>
    </row>
    <row r="3391" spans="2:3" ht="18" customHeight="1" x14ac:dyDescent="0.25">
      <c r="B3391" s="11"/>
      <c r="C3391" s="11"/>
    </row>
    <row r="3392" spans="2:3" ht="18" customHeight="1" x14ac:dyDescent="0.25">
      <c r="B3392" s="11"/>
      <c r="C3392" s="11"/>
    </row>
    <row r="3393" spans="2:3" ht="18" customHeight="1" x14ac:dyDescent="0.25">
      <c r="B3393" s="11"/>
      <c r="C3393" s="11"/>
    </row>
    <row r="3394" spans="2:3" ht="18" customHeight="1" x14ac:dyDescent="0.25">
      <c r="B3394" s="11"/>
      <c r="C3394" s="11"/>
    </row>
    <row r="3395" spans="2:3" ht="18" customHeight="1" x14ac:dyDescent="0.25">
      <c r="B3395" s="11"/>
      <c r="C3395" s="11"/>
    </row>
    <row r="3396" spans="2:3" ht="18" customHeight="1" x14ac:dyDescent="0.25">
      <c r="B3396" s="11"/>
      <c r="C3396" s="11"/>
    </row>
    <row r="3397" spans="2:3" ht="18" customHeight="1" x14ac:dyDescent="0.25">
      <c r="B3397" s="11"/>
      <c r="C3397" s="11"/>
    </row>
    <row r="3398" spans="2:3" ht="18" customHeight="1" x14ac:dyDescent="0.25">
      <c r="B3398" s="11"/>
      <c r="C3398" s="11"/>
    </row>
    <row r="3399" spans="2:3" ht="18" customHeight="1" x14ac:dyDescent="0.25">
      <c r="B3399" s="11"/>
      <c r="C3399" s="11"/>
    </row>
    <row r="3400" spans="2:3" ht="18" customHeight="1" x14ac:dyDescent="0.25">
      <c r="B3400" s="11"/>
      <c r="C3400" s="11"/>
    </row>
    <row r="3401" spans="2:3" ht="18" customHeight="1" x14ac:dyDescent="0.25">
      <c r="B3401" s="11"/>
      <c r="C3401" s="11"/>
    </row>
    <row r="3402" spans="2:3" ht="18" customHeight="1" x14ac:dyDescent="0.25">
      <c r="B3402" s="11"/>
      <c r="C3402" s="11"/>
    </row>
    <row r="3403" spans="2:3" ht="18" customHeight="1" x14ac:dyDescent="0.25">
      <c r="B3403" s="11"/>
      <c r="C3403" s="11"/>
    </row>
    <row r="3404" spans="2:3" ht="18" customHeight="1" x14ac:dyDescent="0.25">
      <c r="B3404" s="11"/>
      <c r="C3404" s="11"/>
    </row>
    <row r="3405" spans="2:3" ht="18" customHeight="1" x14ac:dyDescent="0.25">
      <c r="B3405" s="11"/>
      <c r="C3405" s="11"/>
    </row>
    <row r="3406" spans="2:3" ht="18" customHeight="1" x14ac:dyDescent="0.25">
      <c r="B3406" s="11"/>
      <c r="C3406" s="11"/>
    </row>
    <row r="3407" spans="2:3" ht="18" customHeight="1" x14ac:dyDescent="0.25">
      <c r="B3407" s="11"/>
      <c r="C3407" s="11"/>
    </row>
    <row r="3408" spans="2:3" ht="18" customHeight="1" x14ac:dyDescent="0.25">
      <c r="B3408" s="11"/>
      <c r="C3408" s="11"/>
    </row>
    <row r="3409" spans="2:3" ht="18" customHeight="1" x14ac:dyDescent="0.25">
      <c r="B3409" s="11"/>
      <c r="C3409" s="11"/>
    </row>
    <row r="3410" spans="2:3" ht="18" customHeight="1" x14ac:dyDescent="0.25">
      <c r="B3410" s="11"/>
      <c r="C3410" s="11"/>
    </row>
    <row r="3411" spans="2:3" ht="18" customHeight="1" x14ac:dyDescent="0.25">
      <c r="B3411" s="11"/>
      <c r="C3411" s="11"/>
    </row>
    <row r="3412" spans="2:3" ht="18" customHeight="1" x14ac:dyDescent="0.25">
      <c r="B3412" s="11"/>
      <c r="C3412" s="11"/>
    </row>
    <row r="3413" spans="2:3" ht="18" customHeight="1" x14ac:dyDescent="0.25">
      <c r="B3413" s="11"/>
      <c r="C3413" s="11"/>
    </row>
    <row r="3414" spans="2:3" ht="18" customHeight="1" x14ac:dyDescent="0.25">
      <c r="B3414" s="11"/>
      <c r="C3414" s="11"/>
    </row>
    <row r="3415" spans="2:3" ht="18" customHeight="1" x14ac:dyDescent="0.25">
      <c r="B3415" s="11"/>
      <c r="C3415" s="11"/>
    </row>
    <row r="3416" spans="2:3" ht="18" customHeight="1" x14ac:dyDescent="0.25">
      <c r="B3416" s="11"/>
      <c r="C3416" s="11"/>
    </row>
    <row r="3417" spans="2:3" ht="18" customHeight="1" x14ac:dyDescent="0.25">
      <c r="B3417" s="11"/>
      <c r="C3417" s="11"/>
    </row>
    <row r="3418" spans="2:3" ht="18" customHeight="1" x14ac:dyDescent="0.25">
      <c r="B3418" s="11"/>
      <c r="C3418" s="11"/>
    </row>
    <row r="3419" spans="2:3" ht="18" customHeight="1" x14ac:dyDescent="0.25">
      <c r="B3419" s="11"/>
      <c r="C3419" s="11"/>
    </row>
    <row r="3420" spans="2:3" ht="18" customHeight="1" x14ac:dyDescent="0.25">
      <c r="B3420" s="11"/>
      <c r="C3420" s="11"/>
    </row>
    <row r="3421" spans="2:3" ht="18" customHeight="1" x14ac:dyDescent="0.25">
      <c r="B3421" s="11"/>
      <c r="C3421" s="11"/>
    </row>
    <row r="3422" spans="2:3" ht="18" customHeight="1" x14ac:dyDescent="0.25">
      <c r="B3422" s="11"/>
      <c r="C3422" s="11"/>
    </row>
    <row r="3423" spans="2:3" ht="18" customHeight="1" x14ac:dyDescent="0.25">
      <c r="B3423" s="11"/>
      <c r="C3423" s="11"/>
    </row>
    <row r="3424" spans="2:3" ht="18" customHeight="1" x14ac:dyDescent="0.25">
      <c r="B3424" s="11"/>
      <c r="C3424" s="11"/>
    </row>
    <row r="3425" spans="2:3" ht="18" customHeight="1" x14ac:dyDescent="0.25">
      <c r="B3425" s="11"/>
      <c r="C3425" s="11"/>
    </row>
    <row r="3426" spans="2:3" ht="18" customHeight="1" x14ac:dyDescent="0.25">
      <c r="B3426" s="11"/>
      <c r="C3426" s="11"/>
    </row>
    <row r="3427" spans="2:3" ht="18" customHeight="1" x14ac:dyDescent="0.25">
      <c r="B3427" s="11"/>
      <c r="C3427" s="11"/>
    </row>
    <row r="3428" spans="2:3" ht="18" customHeight="1" x14ac:dyDescent="0.25">
      <c r="B3428" s="11"/>
      <c r="C3428" s="11"/>
    </row>
    <row r="3429" spans="2:3" ht="18" customHeight="1" x14ac:dyDescent="0.25">
      <c r="B3429" s="11"/>
      <c r="C3429" s="11"/>
    </row>
    <row r="3430" spans="2:3" ht="18" customHeight="1" x14ac:dyDescent="0.25">
      <c r="B3430" s="11"/>
      <c r="C3430" s="11"/>
    </row>
    <row r="3431" spans="2:3" ht="18" customHeight="1" x14ac:dyDescent="0.25">
      <c r="B3431" s="11"/>
      <c r="C3431" s="11"/>
    </row>
    <row r="3432" spans="2:3" ht="18" customHeight="1" x14ac:dyDescent="0.25">
      <c r="B3432" s="11"/>
      <c r="C3432" s="11"/>
    </row>
    <row r="3433" spans="2:3" ht="18" customHeight="1" x14ac:dyDescent="0.25">
      <c r="B3433" s="11"/>
      <c r="C3433" s="11"/>
    </row>
    <row r="3434" spans="2:3" ht="18" customHeight="1" x14ac:dyDescent="0.25">
      <c r="B3434" s="11"/>
      <c r="C3434" s="11"/>
    </row>
    <row r="3435" spans="2:3" ht="18" customHeight="1" x14ac:dyDescent="0.25">
      <c r="B3435" s="11"/>
      <c r="C3435" s="11"/>
    </row>
    <row r="3436" spans="2:3" ht="18" customHeight="1" x14ac:dyDescent="0.25">
      <c r="B3436" s="11"/>
      <c r="C3436" s="11"/>
    </row>
    <row r="3437" spans="2:3" ht="18" customHeight="1" x14ac:dyDescent="0.25">
      <c r="B3437" s="11"/>
      <c r="C3437" s="11"/>
    </row>
    <row r="3438" spans="2:3" ht="18" customHeight="1" x14ac:dyDescent="0.25">
      <c r="B3438" s="11"/>
      <c r="C3438" s="11"/>
    </row>
    <row r="3439" spans="2:3" ht="18" customHeight="1" x14ac:dyDescent="0.25">
      <c r="B3439" s="11"/>
      <c r="C3439" s="11"/>
    </row>
    <row r="3440" spans="2:3" ht="18" customHeight="1" x14ac:dyDescent="0.25">
      <c r="B3440" s="11"/>
      <c r="C3440" s="11"/>
    </row>
    <row r="3441" spans="2:3" ht="18" customHeight="1" x14ac:dyDescent="0.25">
      <c r="B3441" s="11"/>
      <c r="C3441" s="11"/>
    </row>
    <row r="3442" spans="2:3" ht="18" customHeight="1" x14ac:dyDescent="0.25">
      <c r="B3442" s="11"/>
      <c r="C3442" s="11"/>
    </row>
    <row r="3443" spans="2:3" ht="18" customHeight="1" x14ac:dyDescent="0.25">
      <c r="B3443" s="11"/>
      <c r="C3443" s="11"/>
    </row>
    <row r="3444" spans="2:3" ht="18" customHeight="1" x14ac:dyDescent="0.25">
      <c r="B3444" s="11"/>
      <c r="C3444" s="11"/>
    </row>
    <row r="3445" spans="2:3" ht="18" customHeight="1" x14ac:dyDescent="0.25">
      <c r="B3445" s="11"/>
      <c r="C3445" s="11"/>
    </row>
    <row r="3446" spans="2:3" ht="18" customHeight="1" x14ac:dyDescent="0.25">
      <c r="B3446" s="11"/>
      <c r="C3446" s="11"/>
    </row>
    <row r="3447" spans="2:3" ht="18" customHeight="1" x14ac:dyDescent="0.25">
      <c r="B3447" s="11"/>
      <c r="C3447" s="11"/>
    </row>
    <row r="3448" spans="2:3" ht="18" customHeight="1" x14ac:dyDescent="0.25">
      <c r="B3448" s="11"/>
      <c r="C3448" s="11"/>
    </row>
    <row r="3449" spans="2:3" ht="18" customHeight="1" x14ac:dyDescent="0.25">
      <c r="B3449" s="11"/>
      <c r="C3449" s="11"/>
    </row>
    <row r="3450" spans="2:3" ht="18" customHeight="1" x14ac:dyDescent="0.25">
      <c r="B3450" s="11"/>
      <c r="C3450" s="11"/>
    </row>
    <row r="3451" spans="2:3" ht="18" customHeight="1" x14ac:dyDescent="0.25">
      <c r="B3451" s="11"/>
      <c r="C3451" s="11"/>
    </row>
    <row r="3452" spans="2:3" ht="18" customHeight="1" x14ac:dyDescent="0.25">
      <c r="B3452" s="11"/>
      <c r="C3452" s="11"/>
    </row>
    <row r="3453" spans="2:3" ht="18" customHeight="1" x14ac:dyDescent="0.25">
      <c r="B3453" s="11"/>
      <c r="C3453" s="11"/>
    </row>
    <row r="3454" spans="2:3" ht="18" customHeight="1" x14ac:dyDescent="0.25">
      <c r="B3454" s="11"/>
      <c r="C3454" s="11"/>
    </row>
    <row r="3455" spans="2:3" ht="18" customHeight="1" x14ac:dyDescent="0.25">
      <c r="B3455" s="11"/>
      <c r="C3455" s="11"/>
    </row>
    <row r="3456" spans="2:3" ht="18" customHeight="1" x14ac:dyDescent="0.25">
      <c r="B3456" s="11"/>
      <c r="C3456" s="11"/>
    </row>
    <row r="3457" spans="2:3" ht="18" customHeight="1" x14ac:dyDescent="0.25">
      <c r="B3457" s="11"/>
      <c r="C3457" s="11"/>
    </row>
    <row r="3458" spans="2:3" ht="18" customHeight="1" x14ac:dyDescent="0.25">
      <c r="B3458" s="11"/>
      <c r="C3458" s="11"/>
    </row>
    <row r="3459" spans="2:3" ht="18" customHeight="1" x14ac:dyDescent="0.25">
      <c r="B3459" s="11"/>
      <c r="C3459" s="11"/>
    </row>
    <row r="3460" spans="2:3" ht="18" customHeight="1" x14ac:dyDescent="0.25">
      <c r="B3460" s="11"/>
      <c r="C3460" s="11"/>
    </row>
    <row r="3461" spans="2:3" ht="18" customHeight="1" x14ac:dyDescent="0.25">
      <c r="B3461" s="11"/>
      <c r="C3461" s="11"/>
    </row>
    <row r="3462" spans="2:3" ht="18" customHeight="1" x14ac:dyDescent="0.25">
      <c r="B3462" s="11"/>
      <c r="C3462" s="11"/>
    </row>
    <row r="3463" spans="2:3" ht="18" customHeight="1" x14ac:dyDescent="0.25">
      <c r="B3463" s="11"/>
      <c r="C3463" s="11"/>
    </row>
    <row r="3464" spans="2:3" ht="18" customHeight="1" x14ac:dyDescent="0.25">
      <c r="B3464" s="11"/>
      <c r="C3464" s="11"/>
    </row>
    <row r="3465" spans="2:3" ht="18" customHeight="1" x14ac:dyDescent="0.25">
      <c r="B3465" s="11"/>
      <c r="C3465" s="11"/>
    </row>
    <row r="3466" spans="2:3" ht="18" customHeight="1" x14ac:dyDescent="0.25">
      <c r="B3466" s="11"/>
      <c r="C3466" s="11"/>
    </row>
    <row r="3467" spans="2:3" ht="18" customHeight="1" x14ac:dyDescent="0.25">
      <c r="B3467" s="11"/>
      <c r="C3467" s="11"/>
    </row>
    <row r="3468" spans="2:3" ht="18" customHeight="1" x14ac:dyDescent="0.25">
      <c r="B3468" s="11"/>
      <c r="C3468" s="11"/>
    </row>
    <row r="3469" spans="2:3" ht="18" customHeight="1" x14ac:dyDescent="0.25">
      <c r="B3469" s="11"/>
      <c r="C3469" s="11"/>
    </row>
    <row r="3470" spans="2:3" ht="18" customHeight="1" x14ac:dyDescent="0.25">
      <c r="B3470" s="11"/>
      <c r="C3470" s="11"/>
    </row>
    <row r="3471" spans="2:3" ht="18" customHeight="1" x14ac:dyDescent="0.25">
      <c r="B3471" s="11"/>
      <c r="C3471" s="11"/>
    </row>
    <row r="3472" spans="2:3" ht="18" customHeight="1" x14ac:dyDescent="0.25">
      <c r="B3472" s="11"/>
      <c r="C3472" s="11"/>
    </row>
    <row r="3473" spans="2:3" ht="18" customHeight="1" x14ac:dyDescent="0.25">
      <c r="B3473" s="11"/>
      <c r="C3473" s="11"/>
    </row>
    <row r="3474" spans="2:3" ht="18" customHeight="1" x14ac:dyDescent="0.25">
      <c r="B3474" s="11"/>
      <c r="C3474" s="11"/>
    </row>
    <row r="3475" spans="2:3" ht="18" customHeight="1" x14ac:dyDescent="0.25">
      <c r="B3475" s="11"/>
      <c r="C3475" s="11"/>
    </row>
    <row r="3476" spans="2:3" ht="18" customHeight="1" x14ac:dyDescent="0.25">
      <c r="B3476" s="11"/>
      <c r="C3476" s="11"/>
    </row>
    <row r="3477" spans="2:3" ht="18" customHeight="1" x14ac:dyDescent="0.25">
      <c r="B3477" s="11"/>
      <c r="C3477" s="11"/>
    </row>
    <row r="3478" spans="2:3" ht="18" customHeight="1" x14ac:dyDescent="0.25">
      <c r="B3478" s="11"/>
      <c r="C3478" s="11"/>
    </row>
    <row r="3479" spans="2:3" ht="18" customHeight="1" x14ac:dyDescent="0.25">
      <c r="B3479" s="11"/>
      <c r="C3479" s="11"/>
    </row>
    <row r="3480" spans="2:3" ht="18" customHeight="1" x14ac:dyDescent="0.25">
      <c r="B3480" s="11"/>
      <c r="C3480" s="11"/>
    </row>
    <row r="3481" spans="2:3" ht="18" customHeight="1" x14ac:dyDescent="0.25">
      <c r="B3481" s="11"/>
      <c r="C3481" s="11"/>
    </row>
    <row r="3482" spans="2:3" ht="18" customHeight="1" x14ac:dyDescent="0.25">
      <c r="B3482" s="11"/>
      <c r="C3482" s="11"/>
    </row>
    <row r="3483" spans="2:3" ht="18" customHeight="1" x14ac:dyDescent="0.25">
      <c r="B3483" s="11"/>
      <c r="C3483" s="11"/>
    </row>
    <row r="3484" spans="2:3" ht="18" customHeight="1" x14ac:dyDescent="0.25">
      <c r="B3484" s="11"/>
      <c r="C3484" s="11"/>
    </row>
    <row r="3485" spans="2:3" ht="18" customHeight="1" x14ac:dyDescent="0.25">
      <c r="B3485" s="11"/>
      <c r="C3485" s="11"/>
    </row>
    <row r="3486" spans="2:3" ht="18" customHeight="1" x14ac:dyDescent="0.25">
      <c r="B3486" s="11"/>
      <c r="C3486" s="11"/>
    </row>
    <row r="3487" spans="2:3" ht="18" customHeight="1" x14ac:dyDescent="0.25">
      <c r="B3487" s="11"/>
      <c r="C3487" s="11"/>
    </row>
    <row r="3488" spans="2:3" ht="18" customHeight="1" x14ac:dyDescent="0.25">
      <c r="B3488" s="11"/>
      <c r="C3488" s="11"/>
    </row>
    <row r="3489" spans="2:3" ht="18" customHeight="1" x14ac:dyDescent="0.25">
      <c r="B3489" s="11"/>
      <c r="C3489" s="11"/>
    </row>
    <row r="3490" spans="2:3" ht="18" customHeight="1" x14ac:dyDescent="0.25">
      <c r="B3490" s="11"/>
      <c r="C3490" s="11"/>
    </row>
    <row r="3491" spans="2:3" ht="18" customHeight="1" x14ac:dyDescent="0.25">
      <c r="B3491" s="11"/>
      <c r="C3491" s="11"/>
    </row>
    <row r="3492" spans="2:3" ht="18" customHeight="1" x14ac:dyDescent="0.25">
      <c r="B3492" s="11"/>
      <c r="C3492" s="11"/>
    </row>
    <row r="3493" spans="2:3" ht="18" customHeight="1" x14ac:dyDescent="0.25">
      <c r="B3493" s="11"/>
      <c r="C3493" s="11"/>
    </row>
    <row r="3494" spans="2:3" ht="18" customHeight="1" x14ac:dyDescent="0.25">
      <c r="B3494" s="11"/>
      <c r="C3494" s="11"/>
    </row>
    <row r="3495" spans="2:3" ht="18" customHeight="1" x14ac:dyDescent="0.25">
      <c r="B3495" s="11"/>
      <c r="C3495" s="11"/>
    </row>
    <row r="3496" spans="2:3" ht="18" customHeight="1" x14ac:dyDescent="0.25">
      <c r="B3496" s="11"/>
      <c r="C3496" s="11"/>
    </row>
    <row r="3497" spans="2:3" ht="18" customHeight="1" x14ac:dyDescent="0.25">
      <c r="B3497" s="11"/>
      <c r="C3497" s="11"/>
    </row>
    <row r="3498" spans="2:3" ht="18" customHeight="1" x14ac:dyDescent="0.25">
      <c r="B3498" s="11"/>
      <c r="C3498" s="11"/>
    </row>
    <row r="3499" spans="2:3" ht="18" customHeight="1" x14ac:dyDescent="0.25">
      <c r="B3499" s="11"/>
      <c r="C3499" s="11"/>
    </row>
    <row r="3500" spans="2:3" ht="18" customHeight="1" x14ac:dyDescent="0.25">
      <c r="B3500" s="11"/>
      <c r="C3500" s="11"/>
    </row>
    <row r="3501" spans="2:3" ht="18" customHeight="1" x14ac:dyDescent="0.25">
      <c r="B3501" s="11"/>
      <c r="C3501" s="11"/>
    </row>
    <row r="3502" spans="2:3" ht="18" customHeight="1" x14ac:dyDescent="0.25">
      <c r="B3502" s="11"/>
      <c r="C3502" s="11"/>
    </row>
    <row r="3503" spans="2:3" ht="18" customHeight="1" x14ac:dyDescent="0.25">
      <c r="B3503" s="11"/>
      <c r="C3503" s="11"/>
    </row>
    <row r="3504" spans="2:3" ht="18" customHeight="1" x14ac:dyDescent="0.25">
      <c r="B3504" s="11"/>
      <c r="C3504" s="11"/>
    </row>
    <row r="3505" spans="2:3" ht="18" customHeight="1" x14ac:dyDescent="0.25">
      <c r="B3505" s="11"/>
      <c r="C3505" s="11"/>
    </row>
    <row r="3506" spans="2:3" ht="18" customHeight="1" x14ac:dyDescent="0.25">
      <c r="B3506" s="11"/>
      <c r="C3506" s="11"/>
    </row>
    <row r="3507" spans="2:3" ht="18" customHeight="1" x14ac:dyDescent="0.25">
      <c r="B3507" s="11"/>
      <c r="C3507" s="11"/>
    </row>
    <row r="3508" spans="2:3" ht="18" customHeight="1" x14ac:dyDescent="0.25">
      <c r="B3508" s="11"/>
      <c r="C3508" s="11"/>
    </row>
    <row r="3509" spans="2:3" ht="18" customHeight="1" x14ac:dyDescent="0.25">
      <c r="B3509" s="11"/>
      <c r="C3509" s="11"/>
    </row>
    <row r="3510" spans="2:3" ht="18" customHeight="1" x14ac:dyDescent="0.25">
      <c r="B3510" s="11"/>
      <c r="C3510" s="11"/>
    </row>
    <row r="3511" spans="2:3" ht="18" customHeight="1" x14ac:dyDescent="0.25">
      <c r="B3511" s="11"/>
      <c r="C3511" s="11"/>
    </row>
    <row r="3512" spans="2:3" ht="18" customHeight="1" x14ac:dyDescent="0.25">
      <c r="B3512" s="11"/>
      <c r="C3512" s="11"/>
    </row>
    <row r="3513" spans="2:3" ht="18" customHeight="1" x14ac:dyDescent="0.25">
      <c r="B3513" s="11"/>
      <c r="C3513" s="11"/>
    </row>
    <row r="3514" spans="2:3" ht="18" customHeight="1" x14ac:dyDescent="0.25">
      <c r="B3514" s="11"/>
      <c r="C3514" s="11"/>
    </row>
    <row r="3515" spans="2:3" ht="18" customHeight="1" x14ac:dyDescent="0.25">
      <c r="B3515" s="11"/>
      <c r="C3515" s="11"/>
    </row>
    <row r="3516" spans="2:3" ht="18" customHeight="1" x14ac:dyDescent="0.25">
      <c r="B3516" s="11"/>
      <c r="C3516" s="11"/>
    </row>
    <row r="3517" spans="2:3" ht="18" customHeight="1" x14ac:dyDescent="0.25">
      <c r="B3517" s="11"/>
      <c r="C3517" s="11"/>
    </row>
    <row r="3518" spans="2:3" ht="18" customHeight="1" x14ac:dyDescent="0.25">
      <c r="B3518" s="11"/>
      <c r="C3518" s="11"/>
    </row>
    <row r="3519" spans="2:3" ht="18" customHeight="1" x14ac:dyDescent="0.25">
      <c r="B3519" s="11"/>
      <c r="C3519" s="11"/>
    </row>
    <row r="3520" spans="2:3" ht="18" customHeight="1" x14ac:dyDescent="0.25">
      <c r="B3520" s="11"/>
      <c r="C3520" s="11"/>
    </row>
    <row r="3521" spans="2:3" ht="18" customHeight="1" x14ac:dyDescent="0.25">
      <c r="B3521" s="11"/>
      <c r="C3521" s="11"/>
    </row>
    <row r="3522" spans="2:3" ht="18" customHeight="1" x14ac:dyDescent="0.25">
      <c r="B3522" s="11"/>
      <c r="C3522" s="11"/>
    </row>
    <row r="3523" spans="2:3" ht="18" customHeight="1" x14ac:dyDescent="0.25">
      <c r="B3523" s="11"/>
      <c r="C3523" s="11"/>
    </row>
    <row r="3524" spans="2:3" ht="18" customHeight="1" x14ac:dyDescent="0.25">
      <c r="B3524" s="11"/>
      <c r="C3524" s="11"/>
    </row>
    <row r="3525" spans="2:3" ht="18" customHeight="1" x14ac:dyDescent="0.25">
      <c r="B3525" s="11"/>
      <c r="C3525" s="11"/>
    </row>
    <row r="3526" spans="2:3" ht="18" customHeight="1" x14ac:dyDescent="0.25">
      <c r="B3526" s="11"/>
      <c r="C3526" s="11"/>
    </row>
    <row r="3527" spans="2:3" ht="18" customHeight="1" x14ac:dyDescent="0.25">
      <c r="B3527" s="11"/>
      <c r="C3527" s="11"/>
    </row>
    <row r="3528" spans="2:3" ht="18" customHeight="1" x14ac:dyDescent="0.25">
      <c r="B3528" s="11"/>
      <c r="C3528" s="11"/>
    </row>
    <row r="3529" spans="2:3" ht="18" customHeight="1" x14ac:dyDescent="0.25">
      <c r="B3529" s="11"/>
      <c r="C3529" s="11"/>
    </row>
    <row r="3530" spans="2:3" ht="18" customHeight="1" x14ac:dyDescent="0.25">
      <c r="B3530" s="11"/>
      <c r="C3530" s="11"/>
    </row>
    <row r="3531" spans="2:3" ht="18" customHeight="1" x14ac:dyDescent="0.25">
      <c r="B3531" s="11"/>
      <c r="C3531" s="11"/>
    </row>
    <row r="3532" spans="2:3" ht="18" customHeight="1" x14ac:dyDescent="0.25">
      <c r="B3532" s="11"/>
      <c r="C3532" s="11"/>
    </row>
    <row r="3533" spans="2:3" ht="18" customHeight="1" x14ac:dyDescent="0.25">
      <c r="B3533" s="11"/>
      <c r="C3533" s="11"/>
    </row>
    <row r="3534" spans="2:3" ht="18" customHeight="1" x14ac:dyDescent="0.25">
      <c r="B3534" s="11"/>
      <c r="C3534" s="11"/>
    </row>
    <row r="3535" spans="2:3" ht="18" customHeight="1" x14ac:dyDescent="0.25">
      <c r="B3535" s="11"/>
      <c r="C3535" s="11"/>
    </row>
    <row r="3536" spans="2:3" ht="18" customHeight="1" x14ac:dyDescent="0.25">
      <c r="B3536" s="11"/>
      <c r="C3536" s="11"/>
    </row>
    <row r="3537" spans="2:3" ht="18" customHeight="1" x14ac:dyDescent="0.25">
      <c r="B3537" s="11"/>
      <c r="C3537" s="11"/>
    </row>
    <row r="3538" spans="2:3" ht="18" customHeight="1" x14ac:dyDescent="0.25">
      <c r="B3538" s="11"/>
      <c r="C3538" s="11"/>
    </row>
    <row r="3539" spans="2:3" ht="18" customHeight="1" x14ac:dyDescent="0.25">
      <c r="B3539" s="11"/>
      <c r="C3539" s="11"/>
    </row>
    <row r="3540" spans="2:3" ht="18" customHeight="1" x14ac:dyDescent="0.25">
      <c r="B3540" s="11"/>
      <c r="C3540" s="11"/>
    </row>
    <row r="3541" spans="2:3" ht="18" customHeight="1" x14ac:dyDescent="0.25">
      <c r="B3541" s="11"/>
      <c r="C3541" s="11"/>
    </row>
    <row r="3542" spans="2:3" ht="18" customHeight="1" x14ac:dyDescent="0.25">
      <c r="B3542" s="11"/>
      <c r="C3542" s="11"/>
    </row>
    <row r="3543" spans="2:3" ht="18" customHeight="1" x14ac:dyDescent="0.25">
      <c r="B3543" s="11"/>
      <c r="C3543" s="11"/>
    </row>
    <row r="3544" spans="2:3" ht="18" customHeight="1" x14ac:dyDescent="0.25">
      <c r="B3544" s="11"/>
      <c r="C3544" s="11"/>
    </row>
    <row r="3545" spans="2:3" ht="18" customHeight="1" x14ac:dyDescent="0.25">
      <c r="B3545" s="11"/>
      <c r="C3545" s="11"/>
    </row>
    <row r="3546" spans="2:3" ht="18" customHeight="1" x14ac:dyDescent="0.25">
      <c r="B3546" s="11"/>
      <c r="C3546" s="11"/>
    </row>
    <row r="3547" spans="2:3" ht="18" customHeight="1" x14ac:dyDescent="0.25">
      <c r="B3547" s="11"/>
      <c r="C3547" s="11"/>
    </row>
    <row r="3548" spans="2:3" ht="18" customHeight="1" x14ac:dyDescent="0.25">
      <c r="B3548" s="11"/>
      <c r="C3548" s="11"/>
    </row>
    <row r="3549" spans="2:3" ht="18" customHeight="1" x14ac:dyDescent="0.25">
      <c r="B3549" s="11"/>
      <c r="C3549" s="11"/>
    </row>
    <row r="3550" spans="2:3" ht="18" customHeight="1" x14ac:dyDescent="0.25">
      <c r="B3550" s="11"/>
      <c r="C3550" s="11"/>
    </row>
    <row r="3551" spans="2:3" ht="18" customHeight="1" x14ac:dyDescent="0.25">
      <c r="B3551" s="11"/>
      <c r="C3551" s="11"/>
    </row>
    <row r="3552" spans="2:3" ht="18" customHeight="1" x14ac:dyDescent="0.25">
      <c r="B3552" s="11"/>
      <c r="C3552" s="11"/>
    </row>
    <row r="3553" spans="2:3" ht="18" customHeight="1" x14ac:dyDescent="0.25">
      <c r="B3553" s="11"/>
      <c r="C3553" s="11"/>
    </row>
    <row r="3554" spans="2:3" ht="18" customHeight="1" x14ac:dyDescent="0.25">
      <c r="B3554" s="11"/>
      <c r="C3554" s="11"/>
    </row>
    <row r="3555" spans="2:3" ht="18" customHeight="1" x14ac:dyDescent="0.25">
      <c r="B3555" s="11"/>
      <c r="C3555" s="11"/>
    </row>
    <row r="3556" spans="2:3" ht="18" customHeight="1" x14ac:dyDescent="0.25">
      <c r="B3556" s="11"/>
      <c r="C3556" s="11"/>
    </row>
    <row r="3557" spans="2:3" ht="18" customHeight="1" x14ac:dyDescent="0.25">
      <c r="B3557" s="11"/>
      <c r="C3557" s="11"/>
    </row>
    <row r="3558" spans="2:3" ht="18" customHeight="1" x14ac:dyDescent="0.25">
      <c r="B3558" s="11"/>
      <c r="C3558" s="11"/>
    </row>
    <row r="3559" spans="2:3" ht="18" customHeight="1" x14ac:dyDescent="0.25">
      <c r="B3559" s="11"/>
      <c r="C3559" s="11"/>
    </row>
    <row r="3560" spans="2:3" ht="18" customHeight="1" x14ac:dyDescent="0.25">
      <c r="B3560" s="11"/>
      <c r="C3560" s="11"/>
    </row>
    <row r="3561" spans="2:3" ht="18" customHeight="1" x14ac:dyDescent="0.25">
      <c r="B3561" s="11"/>
      <c r="C3561" s="11"/>
    </row>
    <row r="3562" spans="2:3" ht="18" customHeight="1" x14ac:dyDescent="0.25">
      <c r="B3562" s="11"/>
      <c r="C3562" s="11"/>
    </row>
    <row r="3563" spans="2:3" ht="18" customHeight="1" x14ac:dyDescent="0.25">
      <c r="B3563" s="11"/>
      <c r="C3563" s="11"/>
    </row>
    <row r="3564" spans="2:3" ht="18" customHeight="1" x14ac:dyDescent="0.25">
      <c r="B3564" s="11"/>
      <c r="C3564" s="11"/>
    </row>
    <row r="3565" spans="2:3" ht="18" customHeight="1" x14ac:dyDescent="0.25">
      <c r="B3565" s="11"/>
      <c r="C3565" s="11"/>
    </row>
    <row r="3566" spans="2:3" ht="18" customHeight="1" x14ac:dyDescent="0.25">
      <c r="B3566" s="11"/>
      <c r="C3566" s="11"/>
    </row>
    <row r="3567" spans="2:3" ht="18" customHeight="1" x14ac:dyDescent="0.25">
      <c r="B3567" s="11"/>
      <c r="C3567" s="11"/>
    </row>
    <row r="3568" spans="2:3" ht="18" customHeight="1" x14ac:dyDescent="0.25">
      <c r="B3568" s="11"/>
      <c r="C3568" s="11"/>
    </row>
    <row r="3569" spans="2:3" ht="18" customHeight="1" x14ac:dyDescent="0.25">
      <c r="B3569" s="11"/>
      <c r="C3569" s="11"/>
    </row>
    <row r="3570" spans="2:3" ht="18" customHeight="1" x14ac:dyDescent="0.25">
      <c r="B3570" s="11"/>
      <c r="C3570" s="11"/>
    </row>
    <row r="3571" spans="2:3" ht="18" customHeight="1" x14ac:dyDescent="0.25">
      <c r="B3571" s="11"/>
      <c r="C3571" s="11"/>
    </row>
    <row r="3572" spans="2:3" ht="18" customHeight="1" x14ac:dyDescent="0.25">
      <c r="B3572" s="11"/>
      <c r="C3572" s="11"/>
    </row>
    <row r="3573" spans="2:3" ht="18" customHeight="1" x14ac:dyDescent="0.25">
      <c r="B3573" s="11"/>
      <c r="C3573" s="11"/>
    </row>
    <row r="3574" spans="2:3" ht="18" customHeight="1" x14ac:dyDescent="0.25">
      <c r="B3574" s="11"/>
      <c r="C3574" s="11"/>
    </row>
    <row r="3575" spans="2:3" ht="18" customHeight="1" x14ac:dyDescent="0.25">
      <c r="B3575" s="11"/>
      <c r="C3575" s="11"/>
    </row>
    <row r="3576" spans="2:3" ht="18" customHeight="1" x14ac:dyDescent="0.25">
      <c r="B3576" s="11"/>
      <c r="C3576" s="11"/>
    </row>
    <row r="3577" spans="2:3" ht="18" customHeight="1" x14ac:dyDescent="0.25">
      <c r="B3577" s="11"/>
      <c r="C3577" s="11"/>
    </row>
    <row r="3578" spans="2:3" ht="18" customHeight="1" x14ac:dyDescent="0.25">
      <c r="B3578" s="11"/>
      <c r="C3578" s="11"/>
    </row>
    <row r="3579" spans="2:3" ht="18" customHeight="1" x14ac:dyDescent="0.25">
      <c r="B3579" s="11"/>
      <c r="C3579" s="11"/>
    </row>
    <row r="3580" spans="2:3" ht="18" customHeight="1" x14ac:dyDescent="0.25">
      <c r="B3580" s="11"/>
      <c r="C3580" s="11"/>
    </row>
    <row r="3581" spans="2:3" ht="18" customHeight="1" x14ac:dyDescent="0.25">
      <c r="B3581" s="11"/>
      <c r="C3581" s="11"/>
    </row>
    <row r="3582" spans="2:3" ht="18" customHeight="1" x14ac:dyDescent="0.25">
      <c r="B3582" s="11"/>
      <c r="C3582" s="11"/>
    </row>
    <row r="3583" spans="2:3" ht="18" customHeight="1" x14ac:dyDescent="0.25">
      <c r="B3583" s="11"/>
      <c r="C3583" s="11"/>
    </row>
    <row r="3584" spans="2:3" ht="18" customHeight="1" x14ac:dyDescent="0.25">
      <c r="B3584" s="11"/>
      <c r="C3584" s="11"/>
    </row>
    <row r="3585" spans="2:3" ht="18" customHeight="1" x14ac:dyDescent="0.25">
      <c r="B3585" s="11"/>
      <c r="C3585" s="11"/>
    </row>
    <row r="3586" spans="2:3" ht="18" customHeight="1" x14ac:dyDescent="0.25">
      <c r="B3586" s="11"/>
      <c r="C3586" s="11"/>
    </row>
    <row r="3587" spans="2:3" ht="18" customHeight="1" x14ac:dyDescent="0.25">
      <c r="B3587" s="11"/>
      <c r="C3587" s="11"/>
    </row>
    <row r="3588" spans="2:3" ht="18" customHeight="1" x14ac:dyDescent="0.25">
      <c r="B3588" s="11"/>
      <c r="C3588" s="11"/>
    </row>
    <row r="3589" spans="2:3" ht="18" customHeight="1" x14ac:dyDescent="0.25">
      <c r="B3589" s="11"/>
      <c r="C3589" s="11"/>
    </row>
    <row r="3590" spans="2:3" ht="18" customHeight="1" x14ac:dyDescent="0.25">
      <c r="B3590" s="11"/>
      <c r="C3590" s="11"/>
    </row>
    <row r="3591" spans="2:3" ht="18" customHeight="1" x14ac:dyDescent="0.25">
      <c r="B3591" s="11"/>
      <c r="C3591" s="11"/>
    </row>
    <row r="3592" spans="2:3" ht="18" customHeight="1" x14ac:dyDescent="0.25">
      <c r="B3592" s="11"/>
      <c r="C3592" s="11"/>
    </row>
    <row r="3593" spans="2:3" ht="18" customHeight="1" x14ac:dyDescent="0.25">
      <c r="B3593" s="11"/>
      <c r="C3593" s="11"/>
    </row>
    <row r="3594" spans="2:3" ht="18" customHeight="1" x14ac:dyDescent="0.25">
      <c r="B3594" s="11"/>
      <c r="C3594" s="11"/>
    </row>
    <row r="3595" spans="2:3" ht="18" customHeight="1" x14ac:dyDescent="0.25">
      <c r="B3595" s="11"/>
      <c r="C3595" s="11"/>
    </row>
    <row r="3596" spans="2:3" ht="18" customHeight="1" x14ac:dyDescent="0.25">
      <c r="B3596" s="11"/>
      <c r="C3596" s="11"/>
    </row>
    <row r="3597" spans="2:3" ht="18" customHeight="1" x14ac:dyDescent="0.25">
      <c r="B3597" s="11"/>
      <c r="C3597" s="11"/>
    </row>
    <row r="3598" spans="2:3" ht="18" customHeight="1" x14ac:dyDescent="0.25">
      <c r="B3598" s="11"/>
      <c r="C3598" s="11"/>
    </row>
    <row r="3599" spans="2:3" ht="18" customHeight="1" x14ac:dyDescent="0.25">
      <c r="B3599" s="11"/>
      <c r="C3599" s="11"/>
    </row>
    <row r="3600" spans="2:3" ht="18" customHeight="1" x14ac:dyDescent="0.25">
      <c r="B3600" s="11"/>
      <c r="C3600" s="11"/>
    </row>
    <row r="3601" spans="2:3" ht="18" customHeight="1" x14ac:dyDescent="0.25">
      <c r="B3601" s="11"/>
      <c r="C3601" s="11"/>
    </row>
    <row r="3602" spans="2:3" ht="18" customHeight="1" x14ac:dyDescent="0.25">
      <c r="B3602" s="11"/>
      <c r="C3602" s="11"/>
    </row>
    <row r="3603" spans="2:3" ht="18" customHeight="1" x14ac:dyDescent="0.25">
      <c r="B3603" s="11"/>
      <c r="C3603" s="11"/>
    </row>
    <row r="3604" spans="2:3" ht="18" customHeight="1" x14ac:dyDescent="0.25">
      <c r="B3604" s="11"/>
      <c r="C3604" s="11"/>
    </row>
    <row r="3605" spans="2:3" ht="18" customHeight="1" x14ac:dyDescent="0.25">
      <c r="B3605" s="11"/>
      <c r="C3605" s="11"/>
    </row>
    <row r="3606" spans="2:3" ht="18" customHeight="1" x14ac:dyDescent="0.25">
      <c r="B3606" s="11"/>
      <c r="C3606" s="11"/>
    </row>
    <row r="3607" spans="2:3" ht="18" customHeight="1" x14ac:dyDescent="0.25">
      <c r="B3607" s="11"/>
      <c r="C3607" s="11"/>
    </row>
    <row r="3608" spans="2:3" ht="18" customHeight="1" x14ac:dyDescent="0.25">
      <c r="B3608" s="11"/>
      <c r="C3608" s="11"/>
    </row>
    <row r="3609" spans="2:3" ht="18" customHeight="1" x14ac:dyDescent="0.25">
      <c r="B3609" s="11"/>
      <c r="C3609" s="11"/>
    </row>
    <row r="3610" spans="2:3" ht="18" customHeight="1" x14ac:dyDescent="0.25">
      <c r="B3610" s="11"/>
      <c r="C3610" s="11"/>
    </row>
    <row r="3611" spans="2:3" ht="18" customHeight="1" x14ac:dyDescent="0.25">
      <c r="B3611" s="11"/>
      <c r="C3611" s="11"/>
    </row>
    <row r="3612" spans="2:3" ht="18" customHeight="1" x14ac:dyDescent="0.25">
      <c r="B3612" s="11"/>
      <c r="C3612" s="11"/>
    </row>
    <row r="3613" spans="2:3" ht="18" customHeight="1" x14ac:dyDescent="0.25">
      <c r="B3613" s="11"/>
      <c r="C3613" s="11"/>
    </row>
    <row r="3614" spans="2:3" ht="18" customHeight="1" x14ac:dyDescent="0.25">
      <c r="B3614" s="11"/>
      <c r="C3614" s="11"/>
    </row>
    <row r="3615" spans="2:3" ht="18" customHeight="1" x14ac:dyDescent="0.25">
      <c r="B3615" s="11"/>
      <c r="C3615" s="11"/>
    </row>
    <row r="3616" spans="2:3" ht="18" customHeight="1" x14ac:dyDescent="0.25">
      <c r="B3616" s="11"/>
      <c r="C3616" s="11"/>
    </row>
    <row r="3617" spans="2:3" ht="18" customHeight="1" x14ac:dyDescent="0.25">
      <c r="B3617" s="11"/>
      <c r="C3617" s="11"/>
    </row>
    <row r="3618" spans="2:3" ht="18" customHeight="1" x14ac:dyDescent="0.25">
      <c r="B3618" s="11"/>
      <c r="C3618" s="11"/>
    </row>
    <row r="3619" spans="2:3" ht="18" customHeight="1" x14ac:dyDescent="0.25">
      <c r="B3619" s="11"/>
      <c r="C3619" s="11"/>
    </row>
    <row r="3620" spans="2:3" ht="18" customHeight="1" x14ac:dyDescent="0.25">
      <c r="B3620" s="11"/>
      <c r="C3620" s="11"/>
    </row>
    <row r="3621" spans="2:3" ht="18" customHeight="1" x14ac:dyDescent="0.25">
      <c r="B3621" s="11"/>
      <c r="C3621" s="11"/>
    </row>
    <row r="3622" spans="2:3" ht="18" customHeight="1" x14ac:dyDescent="0.25">
      <c r="B3622" s="11"/>
      <c r="C3622" s="11"/>
    </row>
    <row r="3623" spans="2:3" ht="18" customHeight="1" x14ac:dyDescent="0.25">
      <c r="B3623" s="11"/>
      <c r="C3623" s="11"/>
    </row>
    <row r="3624" spans="2:3" ht="18" customHeight="1" x14ac:dyDescent="0.25">
      <c r="B3624" s="11"/>
      <c r="C3624" s="11"/>
    </row>
    <row r="3625" spans="2:3" ht="18" customHeight="1" x14ac:dyDescent="0.25">
      <c r="B3625" s="11"/>
      <c r="C3625" s="11"/>
    </row>
    <row r="3626" spans="2:3" ht="18" customHeight="1" x14ac:dyDescent="0.25">
      <c r="B3626" s="11"/>
      <c r="C3626" s="11"/>
    </row>
    <row r="3627" spans="2:3" ht="18" customHeight="1" x14ac:dyDescent="0.25">
      <c r="B3627" s="11"/>
      <c r="C3627" s="11"/>
    </row>
    <row r="3628" spans="2:3" ht="18" customHeight="1" x14ac:dyDescent="0.25">
      <c r="B3628" s="11"/>
      <c r="C3628" s="11"/>
    </row>
    <row r="3629" spans="2:3" ht="18" customHeight="1" x14ac:dyDescent="0.25">
      <c r="B3629" s="11"/>
      <c r="C3629" s="11"/>
    </row>
    <row r="3630" spans="2:3" ht="18" customHeight="1" x14ac:dyDescent="0.25">
      <c r="B3630" s="11"/>
      <c r="C3630" s="11"/>
    </row>
    <row r="3631" spans="2:3" ht="18" customHeight="1" x14ac:dyDescent="0.25">
      <c r="B3631" s="11"/>
      <c r="C3631" s="11"/>
    </row>
    <row r="3632" spans="2:3" ht="18" customHeight="1" x14ac:dyDescent="0.25">
      <c r="B3632" s="11"/>
      <c r="C3632" s="11"/>
    </row>
    <row r="3633" spans="2:3" ht="18" customHeight="1" x14ac:dyDescent="0.25">
      <c r="B3633" s="11"/>
      <c r="C3633" s="11"/>
    </row>
    <row r="3634" spans="2:3" ht="18" customHeight="1" x14ac:dyDescent="0.25">
      <c r="B3634" s="11"/>
      <c r="C3634" s="11"/>
    </row>
    <row r="3635" spans="2:3" ht="18" customHeight="1" x14ac:dyDescent="0.25">
      <c r="B3635" s="11"/>
      <c r="C3635" s="11"/>
    </row>
    <row r="3636" spans="2:3" ht="18" customHeight="1" x14ac:dyDescent="0.25">
      <c r="B3636" s="11"/>
      <c r="C3636" s="11"/>
    </row>
    <row r="3637" spans="2:3" ht="18" customHeight="1" x14ac:dyDescent="0.25">
      <c r="B3637" s="11"/>
      <c r="C3637" s="11"/>
    </row>
    <row r="3638" spans="2:3" ht="18" customHeight="1" x14ac:dyDescent="0.25">
      <c r="B3638" s="11"/>
      <c r="C3638" s="11"/>
    </row>
    <row r="3639" spans="2:3" ht="18" customHeight="1" x14ac:dyDescent="0.25">
      <c r="B3639" s="11"/>
      <c r="C3639" s="11"/>
    </row>
    <row r="3640" spans="2:3" ht="18" customHeight="1" x14ac:dyDescent="0.25">
      <c r="B3640" s="11"/>
      <c r="C3640" s="11"/>
    </row>
    <row r="3641" spans="2:3" ht="18" customHeight="1" x14ac:dyDescent="0.25">
      <c r="B3641" s="11"/>
      <c r="C3641" s="11"/>
    </row>
    <row r="3642" spans="2:3" ht="18" customHeight="1" x14ac:dyDescent="0.25">
      <c r="B3642" s="11"/>
      <c r="C3642" s="11"/>
    </row>
    <row r="3643" spans="2:3" ht="18" customHeight="1" x14ac:dyDescent="0.25">
      <c r="B3643" s="11"/>
      <c r="C3643" s="11"/>
    </row>
    <row r="3644" spans="2:3" ht="18" customHeight="1" x14ac:dyDescent="0.25">
      <c r="B3644" s="11"/>
      <c r="C3644" s="11"/>
    </row>
    <row r="3645" spans="2:3" ht="18" customHeight="1" x14ac:dyDescent="0.25">
      <c r="B3645" s="11"/>
      <c r="C3645" s="11"/>
    </row>
    <row r="3646" spans="2:3" ht="18" customHeight="1" x14ac:dyDescent="0.25">
      <c r="B3646" s="11"/>
      <c r="C3646" s="11"/>
    </row>
    <row r="3647" spans="2:3" ht="18" customHeight="1" x14ac:dyDescent="0.25">
      <c r="B3647" s="11"/>
      <c r="C3647" s="11"/>
    </row>
    <row r="3648" spans="2:3" ht="18" customHeight="1" x14ac:dyDescent="0.25">
      <c r="B3648" s="11"/>
      <c r="C3648" s="11"/>
    </row>
    <row r="3649" spans="2:3" ht="18" customHeight="1" x14ac:dyDescent="0.25">
      <c r="B3649" s="11"/>
      <c r="C3649" s="11"/>
    </row>
    <row r="3650" spans="2:3" ht="18" customHeight="1" x14ac:dyDescent="0.25">
      <c r="B3650" s="11"/>
      <c r="C3650" s="11"/>
    </row>
    <row r="3651" spans="2:3" ht="18" customHeight="1" x14ac:dyDescent="0.25">
      <c r="B3651" s="11"/>
      <c r="C3651" s="11"/>
    </row>
    <row r="3652" spans="2:3" ht="18" customHeight="1" x14ac:dyDescent="0.25">
      <c r="B3652" s="11"/>
      <c r="C3652" s="11"/>
    </row>
    <row r="3653" spans="2:3" ht="18" customHeight="1" x14ac:dyDescent="0.25">
      <c r="B3653" s="11"/>
      <c r="C3653" s="11"/>
    </row>
    <row r="3654" spans="2:3" ht="18" customHeight="1" x14ac:dyDescent="0.25">
      <c r="B3654" s="11"/>
      <c r="C3654" s="11"/>
    </row>
    <row r="3655" spans="2:3" ht="18" customHeight="1" x14ac:dyDescent="0.25">
      <c r="B3655" s="11"/>
      <c r="C3655" s="11"/>
    </row>
    <row r="3656" spans="2:3" ht="18" customHeight="1" x14ac:dyDescent="0.25">
      <c r="B3656" s="11"/>
      <c r="C3656" s="11"/>
    </row>
    <row r="3657" spans="2:3" ht="18" customHeight="1" x14ac:dyDescent="0.25">
      <c r="B3657" s="11"/>
      <c r="C3657" s="11"/>
    </row>
    <row r="3658" spans="2:3" ht="18" customHeight="1" x14ac:dyDescent="0.25">
      <c r="B3658" s="11"/>
      <c r="C3658" s="11"/>
    </row>
    <row r="3659" spans="2:3" ht="18" customHeight="1" x14ac:dyDescent="0.25">
      <c r="B3659" s="11"/>
      <c r="C3659" s="11"/>
    </row>
    <row r="3660" spans="2:3" ht="18" customHeight="1" x14ac:dyDescent="0.25">
      <c r="B3660" s="11"/>
      <c r="C3660" s="11"/>
    </row>
    <row r="3661" spans="2:3" ht="18" customHeight="1" x14ac:dyDescent="0.25">
      <c r="B3661" s="11"/>
      <c r="C3661" s="11"/>
    </row>
    <row r="3662" spans="2:3" ht="18" customHeight="1" x14ac:dyDescent="0.25">
      <c r="B3662" s="11"/>
      <c r="C3662" s="11"/>
    </row>
    <row r="3663" spans="2:3" ht="18" customHeight="1" x14ac:dyDescent="0.25">
      <c r="B3663" s="11"/>
      <c r="C3663" s="11"/>
    </row>
    <row r="3664" spans="2:3" ht="18" customHeight="1" x14ac:dyDescent="0.25">
      <c r="B3664" s="11"/>
      <c r="C3664" s="11"/>
    </row>
    <row r="3665" spans="2:3" ht="18" customHeight="1" x14ac:dyDescent="0.25">
      <c r="B3665" s="11"/>
      <c r="C3665" s="11"/>
    </row>
    <row r="3666" spans="2:3" ht="18" customHeight="1" x14ac:dyDescent="0.25">
      <c r="B3666" s="11"/>
      <c r="C3666" s="11"/>
    </row>
    <row r="3667" spans="2:3" ht="18" customHeight="1" x14ac:dyDescent="0.25">
      <c r="B3667" s="11"/>
      <c r="C3667" s="11"/>
    </row>
    <row r="3668" spans="2:3" ht="18" customHeight="1" x14ac:dyDescent="0.25">
      <c r="B3668" s="11"/>
      <c r="C3668" s="11"/>
    </row>
    <row r="3669" spans="2:3" ht="18" customHeight="1" x14ac:dyDescent="0.25">
      <c r="B3669" s="11"/>
      <c r="C3669" s="11"/>
    </row>
    <row r="3670" spans="2:3" ht="18" customHeight="1" x14ac:dyDescent="0.25">
      <c r="B3670" s="11"/>
      <c r="C3670" s="11"/>
    </row>
    <row r="3671" spans="2:3" ht="18" customHeight="1" x14ac:dyDescent="0.25">
      <c r="B3671" s="11"/>
      <c r="C3671" s="11"/>
    </row>
    <row r="3672" spans="2:3" ht="18" customHeight="1" x14ac:dyDescent="0.25">
      <c r="B3672" s="11"/>
      <c r="C3672" s="11"/>
    </row>
    <row r="3673" spans="2:3" ht="18" customHeight="1" x14ac:dyDescent="0.25">
      <c r="B3673" s="11"/>
      <c r="C3673" s="11"/>
    </row>
    <row r="3674" spans="2:3" ht="18" customHeight="1" x14ac:dyDescent="0.25">
      <c r="B3674" s="11"/>
      <c r="C3674" s="11"/>
    </row>
    <row r="3675" spans="2:3" ht="18" customHeight="1" x14ac:dyDescent="0.25">
      <c r="B3675" s="11"/>
      <c r="C3675" s="11"/>
    </row>
    <row r="3676" spans="2:3" ht="18" customHeight="1" x14ac:dyDescent="0.25">
      <c r="B3676" s="11"/>
      <c r="C3676" s="11"/>
    </row>
    <row r="3677" spans="2:3" ht="18" customHeight="1" x14ac:dyDescent="0.25">
      <c r="B3677" s="11"/>
      <c r="C3677" s="11"/>
    </row>
    <row r="3678" spans="2:3" ht="18" customHeight="1" x14ac:dyDescent="0.25">
      <c r="B3678" s="11"/>
      <c r="C3678" s="11"/>
    </row>
    <row r="3679" spans="2:3" ht="18" customHeight="1" x14ac:dyDescent="0.25">
      <c r="B3679" s="11"/>
      <c r="C3679" s="11"/>
    </row>
    <row r="3680" spans="2:3" ht="18" customHeight="1" x14ac:dyDescent="0.25">
      <c r="B3680" s="11"/>
      <c r="C3680" s="11"/>
    </row>
    <row r="3681" spans="2:3" ht="18" customHeight="1" x14ac:dyDescent="0.25">
      <c r="B3681" s="11"/>
      <c r="C3681" s="11"/>
    </row>
    <row r="3682" spans="2:3" ht="18" customHeight="1" x14ac:dyDescent="0.25">
      <c r="B3682" s="11"/>
      <c r="C3682" s="11"/>
    </row>
    <row r="3683" spans="2:3" ht="18" customHeight="1" x14ac:dyDescent="0.25">
      <c r="B3683" s="11"/>
      <c r="C3683" s="11"/>
    </row>
    <row r="3684" spans="2:3" ht="18" customHeight="1" x14ac:dyDescent="0.25">
      <c r="B3684" s="11"/>
      <c r="C3684" s="11"/>
    </row>
    <row r="3685" spans="2:3" ht="18" customHeight="1" x14ac:dyDescent="0.25">
      <c r="B3685" s="11"/>
      <c r="C3685" s="11"/>
    </row>
    <row r="3686" spans="2:3" ht="18" customHeight="1" x14ac:dyDescent="0.25">
      <c r="B3686" s="11"/>
      <c r="C3686" s="11"/>
    </row>
    <row r="3687" spans="2:3" ht="18" customHeight="1" x14ac:dyDescent="0.25">
      <c r="B3687" s="11"/>
      <c r="C3687" s="11"/>
    </row>
    <row r="3688" spans="2:3" ht="18" customHeight="1" x14ac:dyDescent="0.25">
      <c r="B3688" s="11"/>
      <c r="C3688" s="11"/>
    </row>
    <row r="3689" spans="2:3" ht="18" customHeight="1" x14ac:dyDescent="0.25">
      <c r="B3689" s="11"/>
      <c r="C3689" s="11"/>
    </row>
    <row r="3690" spans="2:3" ht="18" customHeight="1" x14ac:dyDescent="0.25">
      <c r="B3690" s="11"/>
      <c r="C3690" s="11"/>
    </row>
    <row r="3691" spans="2:3" ht="18" customHeight="1" x14ac:dyDescent="0.25">
      <c r="B3691" s="11"/>
      <c r="C3691" s="11"/>
    </row>
    <row r="3692" spans="2:3" ht="18" customHeight="1" x14ac:dyDescent="0.25">
      <c r="B3692" s="11"/>
      <c r="C3692" s="11"/>
    </row>
    <row r="3693" spans="2:3" ht="18" customHeight="1" x14ac:dyDescent="0.25">
      <c r="B3693" s="11"/>
      <c r="C3693" s="11"/>
    </row>
    <row r="3694" spans="2:3" ht="18" customHeight="1" x14ac:dyDescent="0.25">
      <c r="B3694" s="11"/>
      <c r="C3694" s="11"/>
    </row>
    <row r="3695" spans="2:3" ht="18" customHeight="1" x14ac:dyDescent="0.25">
      <c r="B3695" s="11"/>
      <c r="C3695" s="11"/>
    </row>
    <row r="3696" spans="2:3" ht="18" customHeight="1" x14ac:dyDescent="0.25">
      <c r="B3696" s="11"/>
      <c r="C3696" s="11"/>
    </row>
    <row r="3697" spans="2:3" ht="18" customHeight="1" x14ac:dyDescent="0.25">
      <c r="B3697" s="11"/>
      <c r="C3697" s="11"/>
    </row>
    <row r="3698" spans="2:3" ht="18" customHeight="1" x14ac:dyDescent="0.25">
      <c r="B3698" s="11"/>
      <c r="C3698" s="11"/>
    </row>
    <row r="3699" spans="2:3" ht="18" customHeight="1" x14ac:dyDescent="0.25">
      <c r="B3699" s="11"/>
      <c r="C3699" s="11"/>
    </row>
    <row r="3700" spans="2:3" ht="18" customHeight="1" x14ac:dyDescent="0.25">
      <c r="B3700" s="11"/>
      <c r="C3700" s="11"/>
    </row>
    <row r="3701" spans="2:3" ht="18" customHeight="1" x14ac:dyDescent="0.25">
      <c r="B3701" s="11"/>
      <c r="C3701" s="11"/>
    </row>
    <row r="3702" spans="2:3" ht="18" customHeight="1" x14ac:dyDescent="0.25">
      <c r="B3702" s="11"/>
      <c r="C3702" s="11"/>
    </row>
    <row r="3703" spans="2:3" ht="18" customHeight="1" x14ac:dyDescent="0.25">
      <c r="B3703" s="11"/>
      <c r="C3703" s="11"/>
    </row>
    <row r="3704" spans="2:3" ht="18" customHeight="1" x14ac:dyDescent="0.25">
      <c r="B3704" s="11"/>
      <c r="C3704" s="11"/>
    </row>
    <row r="3705" spans="2:3" ht="18" customHeight="1" x14ac:dyDescent="0.25">
      <c r="B3705" s="11"/>
      <c r="C3705" s="11"/>
    </row>
    <row r="3706" spans="2:3" ht="18" customHeight="1" x14ac:dyDescent="0.25">
      <c r="B3706" s="11"/>
      <c r="C3706" s="11"/>
    </row>
    <row r="3707" spans="2:3" ht="18" customHeight="1" x14ac:dyDescent="0.25">
      <c r="B3707" s="11"/>
      <c r="C3707" s="11"/>
    </row>
    <row r="3708" spans="2:3" ht="18" customHeight="1" x14ac:dyDescent="0.25">
      <c r="B3708" s="11"/>
      <c r="C3708" s="11"/>
    </row>
    <row r="3709" spans="2:3" ht="18" customHeight="1" x14ac:dyDescent="0.25">
      <c r="B3709" s="11"/>
      <c r="C3709" s="11"/>
    </row>
    <row r="3710" spans="2:3" ht="18" customHeight="1" x14ac:dyDescent="0.25">
      <c r="B3710" s="11"/>
      <c r="C3710" s="11"/>
    </row>
    <row r="3711" spans="2:3" ht="18" customHeight="1" x14ac:dyDescent="0.25">
      <c r="B3711" s="11"/>
      <c r="C3711" s="11"/>
    </row>
    <row r="3712" spans="2:3" ht="18" customHeight="1" x14ac:dyDescent="0.25">
      <c r="B3712" s="11"/>
      <c r="C3712" s="11"/>
    </row>
    <row r="3713" spans="2:3" ht="18" customHeight="1" x14ac:dyDescent="0.25">
      <c r="B3713" s="11"/>
      <c r="C3713" s="11"/>
    </row>
    <row r="3714" spans="2:3" ht="18" customHeight="1" x14ac:dyDescent="0.25">
      <c r="B3714" s="11"/>
      <c r="C3714" s="11"/>
    </row>
    <row r="3715" spans="2:3" ht="18" customHeight="1" x14ac:dyDescent="0.25">
      <c r="B3715" s="11"/>
      <c r="C3715" s="11"/>
    </row>
    <row r="3716" spans="2:3" ht="18" customHeight="1" x14ac:dyDescent="0.25">
      <c r="B3716" s="11"/>
      <c r="C3716" s="11"/>
    </row>
    <row r="3717" spans="2:3" ht="18" customHeight="1" x14ac:dyDescent="0.25">
      <c r="B3717" s="11"/>
      <c r="C3717" s="11"/>
    </row>
    <row r="3718" spans="2:3" ht="18" customHeight="1" x14ac:dyDescent="0.25">
      <c r="B3718" s="11"/>
      <c r="C3718" s="11"/>
    </row>
    <row r="3719" spans="2:3" ht="18" customHeight="1" x14ac:dyDescent="0.25">
      <c r="B3719" s="11"/>
      <c r="C3719" s="11"/>
    </row>
    <row r="3720" spans="2:3" ht="18" customHeight="1" x14ac:dyDescent="0.25">
      <c r="B3720" s="11"/>
      <c r="C3720" s="11"/>
    </row>
    <row r="3721" spans="2:3" ht="18" customHeight="1" x14ac:dyDescent="0.25">
      <c r="B3721" s="11"/>
      <c r="C3721" s="11"/>
    </row>
    <row r="3722" spans="2:3" ht="18" customHeight="1" x14ac:dyDescent="0.25">
      <c r="B3722" s="11"/>
      <c r="C3722" s="11"/>
    </row>
    <row r="3723" spans="2:3" ht="18" customHeight="1" x14ac:dyDescent="0.25">
      <c r="B3723" s="11"/>
      <c r="C3723" s="11"/>
    </row>
    <row r="3724" spans="2:3" ht="18" customHeight="1" x14ac:dyDescent="0.25">
      <c r="B3724" s="11"/>
      <c r="C3724" s="11"/>
    </row>
    <row r="3725" spans="2:3" ht="18" customHeight="1" x14ac:dyDescent="0.25">
      <c r="B3725" s="11"/>
      <c r="C3725" s="11"/>
    </row>
    <row r="3726" spans="2:3" ht="18" customHeight="1" x14ac:dyDescent="0.25">
      <c r="B3726" s="11"/>
      <c r="C3726" s="11"/>
    </row>
    <row r="3727" spans="2:3" ht="18" customHeight="1" x14ac:dyDescent="0.25">
      <c r="B3727" s="11"/>
      <c r="C3727" s="11"/>
    </row>
    <row r="3728" spans="2:3" ht="18" customHeight="1" x14ac:dyDescent="0.25">
      <c r="B3728" s="11"/>
      <c r="C3728" s="11"/>
    </row>
    <row r="3729" spans="2:3" ht="18" customHeight="1" x14ac:dyDescent="0.25">
      <c r="B3729" s="11"/>
      <c r="C3729" s="11"/>
    </row>
    <row r="3730" spans="2:3" ht="18" customHeight="1" x14ac:dyDescent="0.25">
      <c r="B3730" s="11"/>
      <c r="C3730" s="11"/>
    </row>
    <row r="3731" spans="2:3" ht="18" customHeight="1" x14ac:dyDescent="0.25">
      <c r="B3731" s="11"/>
      <c r="C3731" s="11"/>
    </row>
    <row r="3732" spans="2:3" ht="18" customHeight="1" x14ac:dyDescent="0.25">
      <c r="B3732" s="11"/>
      <c r="C3732" s="11"/>
    </row>
    <row r="3733" spans="2:3" ht="18" customHeight="1" x14ac:dyDescent="0.25">
      <c r="B3733" s="11"/>
      <c r="C3733" s="11"/>
    </row>
    <row r="3734" spans="2:3" ht="18" customHeight="1" x14ac:dyDescent="0.25">
      <c r="B3734" s="11"/>
      <c r="C3734" s="11"/>
    </row>
    <row r="3735" spans="2:3" ht="18" customHeight="1" x14ac:dyDescent="0.25">
      <c r="B3735" s="11"/>
      <c r="C3735" s="11"/>
    </row>
    <row r="3736" spans="2:3" ht="18" customHeight="1" x14ac:dyDescent="0.25">
      <c r="B3736" s="11"/>
      <c r="C3736" s="11"/>
    </row>
    <row r="3737" spans="2:3" ht="18" customHeight="1" x14ac:dyDescent="0.25">
      <c r="B3737" s="11"/>
      <c r="C3737" s="11"/>
    </row>
    <row r="3738" spans="2:3" ht="18" customHeight="1" x14ac:dyDescent="0.25">
      <c r="B3738" s="11"/>
      <c r="C3738" s="11"/>
    </row>
    <row r="3739" spans="2:3" ht="18" customHeight="1" x14ac:dyDescent="0.25">
      <c r="B3739" s="11"/>
      <c r="C3739" s="11"/>
    </row>
    <row r="3740" spans="2:3" ht="18" customHeight="1" x14ac:dyDescent="0.25">
      <c r="B3740" s="11"/>
      <c r="C3740" s="11"/>
    </row>
    <row r="3741" spans="2:3" ht="18" customHeight="1" x14ac:dyDescent="0.25">
      <c r="B3741" s="11"/>
      <c r="C3741" s="11"/>
    </row>
    <row r="3742" spans="2:3" ht="18" customHeight="1" x14ac:dyDescent="0.25">
      <c r="B3742" s="11"/>
      <c r="C3742" s="11"/>
    </row>
    <row r="3743" spans="2:3" ht="18" customHeight="1" x14ac:dyDescent="0.25">
      <c r="B3743" s="11"/>
      <c r="C3743" s="11"/>
    </row>
    <row r="3744" spans="2:3" ht="18" customHeight="1" x14ac:dyDescent="0.25">
      <c r="B3744" s="11"/>
      <c r="C3744" s="11"/>
    </row>
    <row r="3745" spans="2:3" ht="18" customHeight="1" x14ac:dyDescent="0.25">
      <c r="B3745" s="11"/>
      <c r="C3745" s="11"/>
    </row>
    <row r="3746" spans="2:3" ht="18" customHeight="1" x14ac:dyDescent="0.25">
      <c r="B3746" s="11"/>
      <c r="C3746" s="11"/>
    </row>
    <row r="3747" spans="2:3" ht="18" customHeight="1" x14ac:dyDescent="0.25">
      <c r="B3747" s="11"/>
      <c r="C3747" s="11"/>
    </row>
    <row r="3748" spans="2:3" ht="18" customHeight="1" x14ac:dyDescent="0.25">
      <c r="B3748" s="11"/>
      <c r="C3748" s="11"/>
    </row>
    <row r="3749" spans="2:3" ht="18" customHeight="1" x14ac:dyDescent="0.25">
      <c r="B3749" s="11"/>
      <c r="C3749" s="11"/>
    </row>
    <row r="3750" spans="2:3" ht="18" customHeight="1" x14ac:dyDescent="0.25">
      <c r="B3750" s="11"/>
      <c r="C3750" s="11"/>
    </row>
    <row r="3751" spans="2:3" ht="18" customHeight="1" x14ac:dyDescent="0.25">
      <c r="B3751" s="11"/>
      <c r="C3751" s="11"/>
    </row>
    <row r="3752" spans="2:3" ht="18" customHeight="1" x14ac:dyDescent="0.25">
      <c r="B3752" s="11"/>
      <c r="C3752" s="11"/>
    </row>
    <row r="3753" spans="2:3" ht="18" customHeight="1" x14ac:dyDescent="0.25">
      <c r="B3753" s="11"/>
      <c r="C3753" s="11"/>
    </row>
    <row r="3754" spans="2:3" ht="18" customHeight="1" x14ac:dyDescent="0.25">
      <c r="B3754" s="11"/>
      <c r="C3754" s="11"/>
    </row>
    <row r="3755" spans="2:3" ht="18" customHeight="1" x14ac:dyDescent="0.25">
      <c r="B3755" s="11"/>
      <c r="C3755" s="11"/>
    </row>
    <row r="3756" spans="2:3" ht="18" customHeight="1" x14ac:dyDescent="0.25">
      <c r="B3756" s="11"/>
      <c r="C3756" s="11"/>
    </row>
    <row r="3757" spans="2:3" ht="18" customHeight="1" x14ac:dyDescent="0.25">
      <c r="B3757" s="11"/>
      <c r="C3757" s="11"/>
    </row>
    <row r="3758" spans="2:3" ht="18" customHeight="1" x14ac:dyDescent="0.25">
      <c r="B3758" s="11"/>
      <c r="C3758" s="11"/>
    </row>
    <row r="3759" spans="2:3" ht="18" customHeight="1" x14ac:dyDescent="0.25">
      <c r="B3759" s="11"/>
      <c r="C3759" s="11"/>
    </row>
    <row r="3760" spans="2:3" ht="18" customHeight="1" x14ac:dyDescent="0.25">
      <c r="B3760" s="11"/>
      <c r="C3760" s="11"/>
    </row>
    <row r="3761" spans="2:3" ht="18" customHeight="1" x14ac:dyDescent="0.25">
      <c r="B3761" s="11"/>
      <c r="C3761" s="11"/>
    </row>
    <row r="3762" spans="2:3" ht="18" customHeight="1" x14ac:dyDescent="0.25">
      <c r="B3762" s="11"/>
      <c r="C3762" s="11"/>
    </row>
    <row r="3763" spans="2:3" ht="18" customHeight="1" x14ac:dyDescent="0.25">
      <c r="B3763" s="11"/>
      <c r="C3763" s="11"/>
    </row>
    <row r="3764" spans="2:3" ht="18" customHeight="1" x14ac:dyDescent="0.25">
      <c r="B3764" s="11"/>
      <c r="C3764" s="11"/>
    </row>
    <row r="3765" spans="2:3" ht="18" customHeight="1" x14ac:dyDescent="0.25">
      <c r="B3765" s="11"/>
      <c r="C3765" s="11"/>
    </row>
    <row r="3766" spans="2:3" ht="18" customHeight="1" x14ac:dyDescent="0.25">
      <c r="B3766" s="11"/>
      <c r="C3766" s="11"/>
    </row>
    <row r="3767" spans="2:3" ht="18" customHeight="1" x14ac:dyDescent="0.25">
      <c r="B3767" s="11"/>
      <c r="C3767" s="11"/>
    </row>
    <row r="3768" spans="2:3" ht="18" customHeight="1" x14ac:dyDescent="0.25">
      <c r="B3768" s="11"/>
      <c r="C3768" s="11"/>
    </row>
    <row r="3769" spans="2:3" ht="18" customHeight="1" x14ac:dyDescent="0.25">
      <c r="B3769" s="11"/>
      <c r="C3769" s="11"/>
    </row>
    <row r="3770" spans="2:3" ht="18" customHeight="1" x14ac:dyDescent="0.25">
      <c r="B3770" s="11"/>
      <c r="C3770" s="11"/>
    </row>
    <row r="3771" spans="2:3" ht="18" customHeight="1" x14ac:dyDescent="0.25">
      <c r="B3771" s="11"/>
      <c r="C3771" s="11"/>
    </row>
    <row r="3772" spans="2:3" ht="18" customHeight="1" x14ac:dyDescent="0.25">
      <c r="B3772" s="11"/>
      <c r="C3772" s="11"/>
    </row>
    <row r="3773" spans="2:3" ht="18" customHeight="1" x14ac:dyDescent="0.25">
      <c r="B3773" s="11"/>
      <c r="C3773" s="11"/>
    </row>
    <row r="3774" spans="2:3" ht="18" customHeight="1" x14ac:dyDescent="0.25">
      <c r="B3774" s="11"/>
      <c r="C3774" s="11"/>
    </row>
    <row r="3775" spans="2:3" ht="18" customHeight="1" x14ac:dyDescent="0.25">
      <c r="B3775" s="11"/>
      <c r="C3775" s="11"/>
    </row>
    <row r="3776" spans="2:3" ht="18" customHeight="1" x14ac:dyDescent="0.25">
      <c r="B3776" s="11"/>
      <c r="C3776" s="11"/>
    </row>
    <row r="3777" spans="2:3" ht="18" customHeight="1" x14ac:dyDescent="0.25">
      <c r="B3777" s="11"/>
      <c r="C3777" s="11"/>
    </row>
    <row r="3778" spans="2:3" ht="18" customHeight="1" x14ac:dyDescent="0.25">
      <c r="B3778" s="11"/>
      <c r="C3778" s="11"/>
    </row>
    <row r="3779" spans="2:3" ht="18" customHeight="1" x14ac:dyDescent="0.25">
      <c r="B3779" s="11"/>
      <c r="C3779" s="11"/>
    </row>
    <row r="3780" spans="2:3" ht="18" customHeight="1" x14ac:dyDescent="0.25">
      <c r="B3780" s="11"/>
      <c r="C3780" s="11"/>
    </row>
    <row r="3781" spans="2:3" ht="18" customHeight="1" x14ac:dyDescent="0.25">
      <c r="B3781" s="11"/>
      <c r="C3781" s="11"/>
    </row>
    <row r="3782" spans="2:3" ht="18" customHeight="1" x14ac:dyDescent="0.25">
      <c r="B3782" s="11"/>
      <c r="C3782" s="11"/>
    </row>
    <row r="3783" spans="2:3" ht="18" customHeight="1" x14ac:dyDescent="0.25">
      <c r="B3783" s="11"/>
      <c r="C3783" s="11"/>
    </row>
    <row r="3784" spans="2:3" ht="18" customHeight="1" x14ac:dyDescent="0.25">
      <c r="B3784" s="11"/>
      <c r="C3784" s="11"/>
    </row>
    <row r="3785" spans="2:3" ht="18" customHeight="1" x14ac:dyDescent="0.25">
      <c r="B3785" s="11"/>
      <c r="C3785" s="11"/>
    </row>
    <row r="3786" spans="2:3" ht="18" customHeight="1" x14ac:dyDescent="0.25">
      <c r="B3786" s="11"/>
      <c r="C3786" s="11"/>
    </row>
    <row r="3787" spans="2:3" ht="18" customHeight="1" x14ac:dyDescent="0.25">
      <c r="B3787" s="11"/>
      <c r="C3787" s="11"/>
    </row>
    <row r="3788" spans="2:3" ht="18" customHeight="1" x14ac:dyDescent="0.25">
      <c r="B3788" s="11"/>
      <c r="C3788" s="11"/>
    </row>
    <row r="3789" spans="2:3" ht="18" customHeight="1" x14ac:dyDescent="0.25">
      <c r="B3789" s="11"/>
      <c r="C3789" s="11"/>
    </row>
    <row r="3790" spans="2:3" ht="18" customHeight="1" x14ac:dyDescent="0.25">
      <c r="B3790" s="11"/>
      <c r="C3790" s="11"/>
    </row>
    <row r="3791" spans="2:3" ht="18" customHeight="1" x14ac:dyDescent="0.25">
      <c r="B3791" s="11"/>
      <c r="C3791" s="11"/>
    </row>
    <row r="3792" spans="2:3" ht="18" customHeight="1" x14ac:dyDescent="0.25">
      <c r="B3792" s="11"/>
      <c r="C3792" s="11"/>
    </row>
    <row r="3793" spans="2:3" ht="18" customHeight="1" x14ac:dyDescent="0.25">
      <c r="B3793" s="11"/>
      <c r="C3793" s="11"/>
    </row>
    <row r="3794" spans="2:3" ht="18" customHeight="1" x14ac:dyDescent="0.25">
      <c r="B3794" s="11"/>
      <c r="C3794" s="11"/>
    </row>
    <row r="3795" spans="2:3" ht="18" customHeight="1" x14ac:dyDescent="0.25">
      <c r="B3795" s="11"/>
      <c r="C3795" s="11"/>
    </row>
    <row r="3796" spans="2:3" ht="18" customHeight="1" x14ac:dyDescent="0.25">
      <c r="B3796" s="11"/>
      <c r="C3796" s="11"/>
    </row>
    <row r="3797" spans="2:3" ht="18" customHeight="1" x14ac:dyDescent="0.25">
      <c r="B3797" s="11"/>
      <c r="C3797" s="11"/>
    </row>
    <row r="3798" spans="2:3" ht="18" customHeight="1" x14ac:dyDescent="0.25">
      <c r="B3798" s="11"/>
      <c r="C3798" s="11"/>
    </row>
    <row r="3799" spans="2:3" ht="18" customHeight="1" x14ac:dyDescent="0.25">
      <c r="B3799" s="11"/>
      <c r="C3799" s="11"/>
    </row>
    <row r="3800" spans="2:3" ht="18" customHeight="1" x14ac:dyDescent="0.25">
      <c r="B3800" s="11"/>
      <c r="C3800" s="11"/>
    </row>
    <row r="3801" spans="2:3" ht="18" customHeight="1" x14ac:dyDescent="0.25">
      <c r="B3801" s="11"/>
      <c r="C3801" s="11"/>
    </row>
    <row r="3802" spans="2:3" ht="18" customHeight="1" x14ac:dyDescent="0.25">
      <c r="B3802" s="11"/>
      <c r="C3802" s="11"/>
    </row>
    <row r="3803" spans="2:3" ht="18" customHeight="1" x14ac:dyDescent="0.25">
      <c r="B3803" s="11"/>
      <c r="C3803" s="11"/>
    </row>
    <row r="3804" spans="2:3" ht="18" customHeight="1" x14ac:dyDescent="0.25">
      <c r="B3804" s="11"/>
      <c r="C3804" s="11"/>
    </row>
    <row r="3805" spans="2:3" ht="18" customHeight="1" x14ac:dyDescent="0.25">
      <c r="B3805" s="11"/>
      <c r="C3805" s="11"/>
    </row>
    <row r="3806" spans="2:3" ht="18" customHeight="1" x14ac:dyDescent="0.25">
      <c r="B3806" s="11"/>
      <c r="C3806" s="11"/>
    </row>
    <row r="3807" spans="2:3" ht="18" customHeight="1" x14ac:dyDescent="0.25">
      <c r="B3807" s="11"/>
      <c r="C3807" s="11"/>
    </row>
    <row r="3808" spans="2:3" ht="18" customHeight="1" x14ac:dyDescent="0.25">
      <c r="B3808" s="11"/>
      <c r="C3808" s="11"/>
    </row>
    <row r="3809" spans="2:3" ht="18" customHeight="1" x14ac:dyDescent="0.25">
      <c r="B3809" s="11"/>
      <c r="C3809" s="11"/>
    </row>
    <row r="3810" spans="2:3" ht="18" customHeight="1" x14ac:dyDescent="0.25">
      <c r="B3810" s="11"/>
      <c r="C3810" s="11"/>
    </row>
    <row r="3811" spans="2:3" ht="18" customHeight="1" x14ac:dyDescent="0.25">
      <c r="B3811" s="11"/>
      <c r="C3811" s="11"/>
    </row>
    <row r="3812" spans="2:3" ht="18" customHeight="1" x14ac:dyDescent="0.25">
      <c r="B3812" s="11"/>
      <c r="C3812" s="11"/>
    </row>
    <row r="3813" spans="2:3" ht="18" customHeight="1" x14ac:dyDescent="0.25">
      <c r="B3813" s="11"/>
      <c r="C3813" s="11"/>
    </row>
    <row r="3814" spans="2:3" ht="18" customHeight="1" x14ac:dyDescent="0.25">
      <c r="B3814" s="11"/>
      <c r="C3814" s="11"/>
    </row>
    <row r="3815" spans="2:3" ht="18" customHeight="1" x14ac:dyDescent="0.25">
      <c r="B3815" s="11"/>
      <c r="C3815" s="11"/>
    </row>
    <row r="3816" spans="2:3" ht="18" customHeight="1" x14ac:dyDescent="0.25">
      <c r="B3816" s="11"/>
      <c r="C3816" s="11"/>
    </row>
    <row r="3817" spans="2:3" ht="18" customHeight="1" x14ac:dyDescent="0.25">
      <c r="B3817" s="11"/>
      <c r="C3817" s="11"/>
    </row>
    <row r="3818" spans="2:3" ht="18" customHeight="1" x14ac:dyDescent="0.25">
      <c r="B3818" s="11"/>
      <c r="C3818" s="11"/>
    </row>
    <row r="3819" spans="2:3" ht="18" customHeight="1" x14ac:dyDescent="0.25">
      <c r="B3819" s="11"/>
      <c r="C3819" s="11"/>
    </row>
    <row r="3820" spans="2:3" ht="18" customHeight="1" x14ac:dyDescent="0.25">
      <c r="B3820" s="11"/>
      <c r="C3820" s="11"/>
    </row>
    <row r="3821" spans="2:3" ht="18" customHeight="1" x14ac:dyDescent="0.25">
      <c r="B3821" s="11"/>
      <c r="C3821" s="11"/>
    </row>
    <row r="3822" spans="2:3" ht="18" customHeight="1" x14ac:dyDescent="0.25">
      <c r="B3822" s="11"/>
      <c r="C3822" s="11"/>
    </row>
    <row r="3823" spans="2:3" ht="18" customHeight="1" x14ac:dyDescent="0.25">
      <c r="B3823" s="11"/>
      <c r="C3823" s="11"/>
    </row>
    <row r="3824" spans="2:3" ht="18" customHeight="1" x14ac:dyDescent="0.25">
      <c r="B3824" s="11"/>
      <c r="C3824" s="11"/>
    </row>
    <row r="3825" spans="2:3" ht="18" customHeight="1" x14ac:dyDescent="0.25">
      <c r="B3825" s="11"/>
      <c r="C3825" s="11"/>
    </row>
    <row r="3826" spans="2:3" ht="18" customHeight="1" x14ac:dyDescent="0.25">
      <c r="B3826" s="11"/>
      <c r="C3826" s="11"/>
    </row>
    <row r="3827" spans="2:3" ht="18" customHeight="1" x14ac:dyDescent="0.25">
      <c r="B3827" s="11"/>
      <c r="C3827" s="11"/>
    </row>
    <row r="3828" spans="2:3" ht="18" customHeight="1" x14ac:dyDescent="0.25">
      <c r="B3828" s="11"/>
      <c r="C3828" s="11"/>
    </row>
    <row r="3829" spans="2:3" ht="18" customHeight="1" x14ac:dyDescent="0.25">
      <c r="B3829" s="11"/>
      <c r="C3829" s="11"/>
    </row>
    <row r="3830" spans="2:3" ht="18" customHeight="1" x14ac:dyDescent="0.25">
      <c r="B3830" s="11"/>
      <c r="C3830" s="11"/>
    </row>
    <row r="3831" spans="2:3" ht="18" customHeight="1" x14ac:dyDescent="0.25">
      <c r="B3831" s="11"/>
      <c r="C3831" s="11"/>
    </row>
    <row r="3832" spans="2:3" ht="18" customHeight="1" x14ac:dyDescent="0.25">
      <c r="B3832" s="11"/>
      <c r="C3832" s="11"/>
    </row>
    <row r="3833" spans="2:3" ht="18" customHeight="1" x14ac:dyDescent="0.25">
      <c r="B3833" s="11"/>
      <c r="C3833" s="11"/>
    </row>
    <row r="3834" spans="2:3" ht="18" customHeight="1" x14ac:dyDescent="0.25">
      <c r="B3834" s="11"/>
      <c r="C3834" s="11"/>
    </row>
    <row r="3835" spans="2:3" ht="18" customHeight="1" x14ac:dyDescent="0.25">
      <c r="B3835" s="11"/>
      <c r="C3835" s="11"/>
    </row>
    <row r="3836" spans="2:3" ht="18" customHeight="1" x14ac:dyDescent="0.25">
      <c r="B3836" s="11"/>
      <c r="C3836" s="11"/>
    </row>
    <row r="3837" spans="2:3" ht="18" customHeight="1" x14ac:dyDescent="0.25">
      <c r="B3837" s="11"/>
      <c r="C3837" s="11"/>
    </row>
    <row r="3838" spans="2:3" ht="18" customHeight="1" x14ac:dyDescent="0.25">
      <c r="B3838" s="11"/>
      <c r="C3838" s="11"/>
    </row>
    <row r="3839" spans="2:3" ht="18" customHeight="1" x14ac:dyDescent="0.25">
      <c r="B3839" s="11"/>
      <c r="C3839" s="11"/>
    </row>
    <row r="3840" spans="2:3" ht="18" customHeight="1" x14ac:dyDescent="0.25">
      <c r="B3840" s="11"/>
      <c r="C3840" s="11"/>
    </row>
    <row r="3841" spans="2:3" ht="18" customHeight="1" x14ac:dyDescent="0.25">
      <c r="B3841" s="11"/>
      <c r="C3841" s="11"/>
    </row>
    <row r="3842" spans="2:3" ht="18" customHeight="1" x14ac:dyDescent="0.25">
      <c r="B3842" s="11"/>
      <c r="C3842" s="11"/>
    </row>
    <row r="3843" spans="2:3" ht="18" customHeight="1" x14ac:dyDescent="0.25">
      <c r="B3843" s="11"/>
      <c r="C3843" s="11"/>
    </row>
    <row r="3844" spans="2:3" ht="18" customHeight="1" x14ac:dyDescent="0.25">
      <c r="B3844" s="11"/>
      <c r="C3844" s="11"/>
    </row>
    <row r="3845" spans="2:3" ht="18" customHeight="1" x14ac:dyDescent="0.25">
      <c r="B3845" s="11"/>
      <c r="C3845" s="11"/>
    </row>
    <row r="3846" spans="2:3" ht="18" customHeight="1" x14ac:dyDescent="0.25">
      <c r="B3846" s="11"/>
      <c r="C3846" s="11"/>
    </row>
    <row r="3847" spans="2:3" ht="18" customHeight="1" x14ac:dyDescent="0.25">
      <c r="B3847" s="11"/>
      <c r="C3847" s="11"/>
    </row>
    <row r="3848" spans="2:3" ht="18" customHeight="1" x14ac:dyDescent="0.25">
      <c r="B3848" s="11"/>
      <c r="C3848" s="11"/>
    </row>
    <row r="3849" spans="2:3" ht="18" customHeight="1" x14ac:dyDescent="0.25">
      <c r="B3849" s="11"/>
      <c r="C3849" s="11"/>
    </row>
    <row r="3850" spans="2:3" ht="18" customHeight="1" x14ac:dyDescent="0.25">
      <c r="B3850" s="11"/>
      <c r="C3850" s="11"/>
    </row>
    <row r="3851" spans="2:3" ht="18" customHeight="1" x14ac:dyDescent="0.25">
      <c r="B3851" s="11"/>
      <c r="C3851" s="11"/>
    </row>
    <row r="3852" spans="2:3" ht="18" customHeight="1" x14ac:dyDescent="0.25">
      <c r="B3852" s="11"/>
      <c r="C3852" s="11"/>
    </row>
    <row r="3853" spans="2:3" ht="18" customHeight="1" x14ac:dyDescent="0.25">
      <c r="B3853" s="11"/>
      <c r="C3853" s="11"/>
    </row>
    <row r="3854" spans="2:3" ht="18" customHeight="1" x14ac:dyDescent="0.25">
      <c r="B3854" s="11"/>
      <c r="C3854" s="11"/>
    </row>
    <row r="3855" spans="2:3" ht="18" customHeight="1" x14ac:dyDescent="0.25">
      <c r="B3855" s="11"/>
      <c r="C3855" s="11"/>
    </row>
    <row r="3856" spans="2:3" ht="18" customHeight="1" x14ac:dyDescent="0.25">
      <c r="B3856" s="11"/>
      <c r="C3856" s="11"/>
    </row>
    <row r="3857" spans="2:3" ht="18" customHeight="1" x14ac:dyDescent="0.25">
      <c r="B3857" s="11"/>
      <c r="C3857" s="11"/>
    </row>
    <row r="3858" spans="2:3" ht="18" customHeight="1" x14ac:dyDescent="0.25">
      <c r="B3858" s="11"/>
      <c r="C3858" s="11"/>
    </row>
    <row r="3859" spans="2:3" ht="18" customHeight="1" x14ac:dyDescent="0.25">
      <c r="B3859" s="11"/>
      <c r="C3859" s="11"/>
    </row>
    <row r="3860" spans="2:3" ht="18" customHeight="1" x14ac:dyDescent="0.25">
      <c r="B3860" s="11"/>
      <c r="C3860" s="11"/>
    </row>
    <row r="3861" spans="2:3" ht="18" customHeight="1" x14ac:dyDescent="0.25">
      <c r="B3861" s="11"/>
      <c r="C3861" s="11"/>
    </row>
    <row r="3862" spans="2:3" ht="18" customHeight="1" x14ac:dyDescent="0.25">
      <c r="B3862" s="11"/>
      <c r="C3862" s="11"/>
    </row>
    <row r="3863" spans="2:3" ht="18" customHeight="1" x14ac:dyDescent="0.25">
      <c r="B3863" s="11"/>
      <c r="C3863" s="11"/>
    </row>
    <row r="3864" spans="2:3" ht="18" customHeight="1" x14ac:dyDescent="0.25">
      <c r="B3864" s="11"/>
      <c r="C3864" s="11"/>
    </row>
    <row r="3865" spans="2:3" ht="18" customHeight="1" x14ac:dyDescent="0.25">
      <c r="B3865" s="11"/>
      <c r="C3865" s="11"/>
    </row>
    <row r="3866" spans="2:3" ht="18" customHeight="1" x14ac:dyDescent="0.25">
      <c r="B3866" s="11"/>
      <c r="C3866" s="11"/>
    </row>
    <row r="3867" spans="2:3" ht="18" customHeight="1" x14ac:dyDescent="0.25">
      <c r="B3867" s="11"/>
      <c r="C3867" s="11"/>
    </row>
    <row r="3868" spans="2:3" ht="18" customHeight="1" x14ac:dyDescent="0.25">
      <c r="B3868" s="11"/>
      <c r="C3868" s="11"/>
    </row>
    <row r="3869" spans="2:3" ht="18" customHeight="1" x14ac:dyDescent="0.25">
      <c r="B3869" s="11"/>
      <c r="C3869" s="11"/>
    </row>
    <row r="3870" spans="2:3" ht="18" customHeight="1" x14ac:dyDescent="0.25">
      <c r="B3870" s="11"/>
      <c r="C3870" s="11"/>
    </row>
    <row r="3871" spans="2:3" ht="18" customHeight="1" x14ac:dyDescent="0.25">
      <c r="B3871" s="11"/>
      <c r="C3871" s="11"/>
    </row>
    <row r="3872" spans="2:3" ht="18" customHeight="1" x14ac:dyDescent="0.25">
      <c r="B3872" s="11"/>
      <c r="C3872" s="11"/>
    </row>
    <row r="3873" spans="2:3" ht="18" customHeight="1" x14ac:dyDescent="0.25">
      <c r="B3873" s="11"/>
      <c r="C3873" s="11"/>
    </row>
    <row r="3874" spans="2:3" ht="18" customHeight="1" x14ac:dyDescent="0.25">
      <c r="B3874" s="11"/>
      <c r="C3874" s="11"/>
    </row>
    <row r="3875" spans="2:3" ht="18" customHeight="1" x14ac:dyDescent="0.25">
      <c r="B3875" s="11"/>
      <c r="C3875" s="11"/>
    </row>
    <row r="3876" spans="2:3" ht="18" customHeight="1" x14ac:dyDescent="0.25">
      <c r="B3876" s="11"/>
      <c r="C3876" s="11"/>
    </row>
    <row r="3877" spans="2:3" ht="18" customHeight="1" x14ac:dyDescent="0.25">
      <c r="B3877" s="11"/>
      <c r="C3877" s="11"/>
    </row>
    <row r="3878" spans="2:3" ht="18" customHeight="1" x14ac:dyDescent="0.25">
      <c r="B3878" s="11"/>
      <c r="C3878" s="11"/>
    </row>
    <row r="3879" spans="2:3" ht="18" customHeight="1" x14ac:dyDescent="0.25">
      <c r="B3879" s="11"/>
      <c r="C3879" s="11"/>
    </row>
    <row r="3880" spans="2:3" ht="18" customHeight="1" x14ac:dyDescent="0.25">
      <c r="B3880" s="11"/>
      <c r="C3880" s="11"/>
    </row>
    <row r="3881" spans="2:3" ht="18" customHeight="1" x14ac:dyDescent="0.25">
      <c r="B3881" s="11"/>
      <c r="C3881" s="11"/>
    </row>
    <row r="3882" spans="2:3" ht="18" customHeight="1" x14ac:dyDescent="0.25">
      <c r="B3882" s="11"/>
      <c r="C3882" s="11"/>
    </row>
    <row r="3883" spans="2:3" ht="18" customHeight="1" x14ac:dyDescent="0.25">
      <c r="B3883" s="11"/>
      <c r="C3883" s="11"/>
    </row>
    <row r="3884" spans="2:3" ht="18" customHeight="1" x14ac:dyDescent="0.25">
      <c r="B3884" s="11"/>
      <c r="C3884" s="11"/>
    </row>
    <row r="3885" spans="2:3" ht="18" customHeight="1" x14ac:dyDescent="0.25">
      <c r="B3885" s="11"/>
      <c r="C3885" s="11"/>
    </row>
    <row r="3886" spans="2:3" ht="18" customHeight="1" x14ac:dyDescent="0.25">
      <c r="B3886" s="11"/>
      <c r="C3886" s="11"/>
    </row>
    <row r="3887" spans="2:3" ht="18" customHeight="1" x14ac:dyDescent="0.25">
      <c r="B3887" s="11"/>
      <c r="C3887" s="11"/>
    </row>
    <row r="3888" spans="2:3" ht="18" customHeight="1" x14ac:dyDescent="0.25">
      <c r="B3888" s="11"/>
      <c r="C3888" s="11"/>
    </row>
    <row r="3889" spans="2:3" ht="18" customHeight="1" x14ac:dyDescent="0.25">
      <c r="B3889" s="11"/>
      <c r="C3889" s="11"/>
    </row>
    <row r="3890" spans="2:3" ht="18" customHeight="1" x14ac:dyDescent="0.25">
      <c r="B3890" s="11"/>
      <c r="C3890" s="11"/>
    </row>
    <row r="3891" spans="2:3" ht="18" customHeight="1" x14ac:dyDescent="0.25">
      <c r="B3891" s="11"/>
      <c r="C3891" s="11"/>
    </row>
    <row r="3892" spans="2:3" ht="18" customHeight="1" x14ac:dyDescent="0.25">
      <c r="B3892" s="11"/>
      <c r="C3892" s="11"/>
    </row>
    <row r="3893" spans="2:3" ht="18" customHeight="1" x14ac:dyDescent="0.25">
      <c r="B3893" s="11"/>
      <c r="C3893" s="11"/>
    </row>
    <row r="3894" spans="2:3" ht="18" customHeight="1" x14ac:dyDescent="0.25">
      <c r="B3894" s="11"/>
      <c r="C3894" s="11"/>
    </row>
    <row r="3895" spans="2:3" ht="18" customHeight="1" x14ac:dyDescent="0.25">
      <c r="B3895" s="11"/>
      <c r="C3895" s="11"/>
    </row>
    <row r="3896" spans="2:3" ht="18" customHeight="1" x14ac:dyDescent="0.25">
      <c r="B3896" s="11"/>
      <c r="C3896" s="11"/>
    </row>
    <row r="3897" spans="2:3" ht="18" customHeight="1" x14ac:dyDescent="0.25">
      <c r="B3897" s="11"/>
      <c r="C3897" s="11"/>
    </row>
    <row r="3898" spans="2:3" ht="18" customHeight="1" x14ac:dyDescent="0.25">
      <c r="B3898" s="11"/>
      <c r="C3898" s="11"/>
    </row>
    <row r="3899" spans="2:3" ht="18" customHeight="1" x14ac:dyDescent="0.25">
      <c r="B3899" s="11"/>
      <c r="C3899" s="11"/>
    </row>
    <row r="3900" spans="2:3" ht="18" customHeight="1" x14ac:dyDescent="0.25">
      <c r="B3900" s="11"/>
      <c r="C3900" s="11"/>
    </row>
    <row r="3901" spans="2:3" ht="18" customHeight="1" x14ac:dyDescent="0.25">
      <c r="B3901" s="11"/>
      <c r="C3901" s="11"/>
    </row>
    <row r="3902" spans="2:3" ht="18" customHeight="1" x14ac:dyDescent="0.25">
      <c r="B3902" s="11"/>
      <c r="C3902" s="11"/>
    </row>
    <row r="3903" spans="2:3" ht="18" customHeight="1" x14ac:dyDescent="0.25">
      <c r="B3903" s="11"/>
      <c r="C3903" s="11"/>
    </row>
    <row r="3904" spans="2:3" ht="18" customHeight="1" x14ac:dyDescent="0.25">
      <c r="B3904" s="11"/>
      <c r="C3904" s="11"/>
    </row>
    <row r="3905" spans="2:3" ht="18" customHeight="1" x14ac:dyDescent="0.25">
      <c r="B3905" s="11"/>
      <c r="C3905" s="11"/>
    </row>
    <row r="3906" spans="2:3" ht="18" customHeight="1" x14ac:dyDescent="0.25">
      <c r="B3906" s="11"/>
      <c r="C3906" s="11"/>
    </row>
    <row r="3907" spans="2:3" ht="18" customHeight="1" x14ac:dyDescent="0.25">
      <c r="B3907" s="11"/>
      <c r="C3907" s="11"/>
    </row>
    <row r="3908" spans="2:3" ht="18" customHeight="1" x14ac:dyDescent="0.25">
      <c r="B3908" s="11"/>
      <c r="C3908" s="11"/>
    </row>
    <row r="3909" spans="2:3" ht="18" customHeight="1" x14ac:dyDescent="0.25">
      <c r="B3909" s="11"/>
      <c r="C3909" s="11"/>
    </row>
    <row r="3910" spans="2:3" ht="18" customHeight="1" x14ac:dyDescent="0.25">
      <c r="B3910" s="11"/>
      <c r="C3910" s="11"/>
    </row>
    <row r="3911" spans="2:3" ht="18" customHeight="1" x14ac:dyDescent="0.25">
      <c r="B3911" s="11"/>
      <c r="C3911" s="11"/>
    </row>
    <row r="3912" spans="2:3" ht="18" customHeight="1" x14ac:dyDescent="0.25">
      <c r="B3912" s="11"/>
      <c r="C3912" s="11"/>
    </row>
    <row r="3913" spans="2:3" ht="18" customHeight="1" x14ac:dyDescent="0.25">
      <c r="B3913" s="11"/>
      <c r="C3913" s="11"/>
    </row>
    <row r="3914" spans="2:3" ht="18" customHeight="1" x14ac:dyDescent="0.25">
      <c r="B3914" s="11"/>
      <c r="C3914" s="11"/>
    </row>
    <row r="3915" spans="2:3" ht="18" customHeight="1" x14ac:dyDescent="0.25">
      <c r="B3915" s="11"/>
      <c r="C3915" s="11"/>
    </row>
    <row r="3916" spans="2:3" ht="18" customHeight="1" x14ac:dyDescent="0.25">
      <c r="B3916" s="11"/>
      <c r="C3916" s="11"/>
    </row>
    <row r="3917" spans="2:3" ht="18" customHeight="1" x14ac:dyDescent="0.25">
      <c r="B3917" s="11"/>
      <c r="C3917" s="11"/>
    </row>
    <row r="3918" spans="2:3" ht="18" customHeight="1" x14ac:dyDescent="0.25">
      <c r="B3918" s="11"/>
      <c r="C3918" s="11"/>
    </row>
    <row r="3919" spans="2:3" ht="18" customHeight="1" x14ac:dyDescent="0.25">
      <c r="B3919" s="11"/>
      <c r="C3919" s="11"/>
    </row>
    <row r="3920" spans="2:3" ht="18" customHeight="1" x14ac:dyDescent="0.25">
      <c r="B3920" s="11"/>
      <c r="C3920" s="11"/>
    </row>
    <row r="3921" spans="2:3" ht="18" customHeight="1" x14ac:dyDescent="0.25">
      <c r="B3921" s="11"/>
      <c r="C3921" s="11"/>
    </row>
    <row r="3922" spans="2:3" ht="18" customHeight="1" x14ac:dyDescent="0.25">
      <c r="B3922" s="11"/>
      <c r="C3922" s="11"/>
    </row>
    <row r="3923" spans="2:3" ht="18" customHeight="1" x14ac:dyDescent="0.25">
      <c r="B3923" s="11"/>
      <c r="C3923" s="11"/>
    </row>
    <row r="3924" spans="2:3" ht="18" customHeight="1" x14ac:dyDescent="0.25">
      <c r="B3924" s="11"/>
      <c r="C3924" s="11"/>
    </row>
    <row r="3925" spans="2:3" ht="18" customHeight="1" x14ac:dyDescent="0.25">
      <c r="B3925" s="11"/>
      <c r="C3925" s="11"/>
    </row>
    <row r="3926" spans="2:3" ht="18" customHeight="1" x14ac:dyDescent="0.25">
      <c r="B3926" s="11"/>
      <c r="C3926" s="11"/>
    </row>
    <row r="3927" spans="2:3" ht="18" customHeight="1" x14ac:dyDescent="0.25">
      <c r="B3927" s="11"/>
      <c r="C3927" s="11"/>
    </row>
    <row r="3928" spans="2:3" ht="18" customHeight="1" x14ac:dyDescent="0.25">
      <c r="B3928" s="11"/>
      <c r="C3928" s="11"/>
    </row>
    <row r="3929" spans="2:3" ht="18" customHeight="1" x14ac:dyDescent="0.25">
      <c r="B3929" s="11"/>
      <c r="C3929" s="11"/>
    </row>
    <row r="3930" spans="2:3" ht="18" customHeight="1" x14ac:dyDescent="0.25">
      <c r="B3930" s="11"/>
      <c r="C3930" s="11"/>
    </row>
    <row r="3931" spans="2:3" ht="18" customHeight="1" x14ac:dyDescent="0.25">
      <c r="B3931" s="11"/>
      <c r="C3931" s="11"/>
    </row>
    <row r="3932" spans="2:3" ht="18" customHeight="1" x14ac:dyDescent="0.25">
      <c r="B3932" s="11"/>
      <c r="C3932" s="11"/>
    </row>
    <row r="3933" spans="2:3" ht="18" customHeight="1" x14ac:dyDescent="0.25">
      <c r="B3933" s="11"/>
      <c r="C3933" s="11"/>
    </row>
    <row r="3934" spans="2:3" ht="18" customHeight="1" x14ac:dyDescent="0.25">
      <c r="B3934" s="11"/>
      <c r="C3934" s="11"/>
    </row>
    <row r="3935" spans="2:3" ht="18" customHeight="1" x14ac:dyDescent="0.25">
      <c r="B3935" s="11"/>
      <c r="C3935" s="11"/>
    </row>
    <row r="3936" spans="2:3" ht="18" customHeight="1" x14ac:dyDescent="0.25">
      <c r="B3936" s="11"/>
      <c r="C3936" s="11"/>
    </row>
    <row r="3937" spans="2:3" ht="18" customHeight="1" x14ac:dyDescent="0.25">
      <c r="B3937" s="11"/>
      <c r="C3937" s="11"/>
    </row>
    <row r="3938" spans="2:3" ht="18" customHeight="1" x14ac:dyDescent="0.25">
      <c r="B3938" s="11"/>
      <c r="C3938" s="11"/>
    </row>
    <row r="3939" spans="2:3" ht="18" customHeight="1" x14ac:dyDescent="0.25">
      <c r="B3939" s="11"/>
      <c r="C3939" s="11"/>
    </row>
    <row r="3940" spans="2:3" ht="18" customHeight="1" x14ac:dyDescent="0.25">
      <c r="B3940" s="11"/>
      <c r="C3940" s="11"/>
    </row>
    <row r="3941" spans="2:3" ht="18" customHeight="1" x14ac:dyDescent="0.25">
      <c r="B3941" s="11"/>
      <c r="C3941" s="11"/>
    </row>
    <row r="3942" spans="2:3" ht="18" customHeight="1" x14ac:dyDescent="0.25">
      <c r="B3942" s="11"/>
      <c r="C3942" s="11"/>
    </row>
    <row r="3943" spans="2:3" ht="18" customHeight="1" x14ac:dyDescent="0.25">
      <c r="B3943" s="11"/>
      <c r="C3943" s="11"/>
    </row>
    <row r="3944" spans="2:3" ht="18" customHeight="1" x14ac:dyDescent="0.25">
      <c r="B3944" s="11"/>
      <c r="C3944" s="11"/>
    </row>
    <row r="3945" spans="2:3" ht="18" customHeight="1" x14ac:dyDescent="0.25">
      <c r="B3945" s="11"/>
      <c r="C3945" s="11"/>
    </row>
    <row r="3946" spans="2:3" ht="18" customHeight="1" x14ac:dyDescent="0.25">
      <c r="B3946" s="11"/>
      <c r="C3946" s="11"/>
    </row>
    <row r="3947" spans="2:3" ht="18" customHeight="1" x14ac:dyDescent="0.25">
      <c r="B3947" s="11"/>
      <c r="C3947" s="11"/>
    </row>
    <row r="3948" spans="2:3" ht="18" customHeight="1" x14ac:dyDescent="0.25">
      <c r="B3948" s="11"/>
      <c r="C3948" s="11"/>
    </row>
    <row r="3949" spans="2:3" ht="18" customHeight="1" x14ac:dyDescent="0.25">
      <c r="B3949" s="11"/>
      <c r="C3949" s="11"/>
    </row>
    <row r="3950" spans="2:3" ht="18" customHeight="1" x14ac:dyDescent="0.25">
      <c r="B3950" s="11"/>
      <c r="C3950" s="11"/>
    </row>
    <row r="3951" spans="2:3" ht="18" customHeight="1" x14ac:dyDescent="0.25">
      <c r="B3951" s="11"/>
      <c r="C3951" s="11"/>
    </row>
    <row r="3952" spans="2:3" ht="18" customHeight="1" x14ac:dyDescent="0.25">
      <c r="B3952" s="11"/>
      <c r="C3952" s="11"/>
    </row>
    <row r="3953" spans="2:3" ht="18" customHeight="1" x14ac:dyDescent="0.25">
      <c r="B3953" s="11"/>
      <c r="C3953" s="11"/>
    </row>
    <row r="3954" spans="2:3" ht="18" customHeight="1" x14ac:dyDescent="0.25">
      <c r="B3954" s="11"/>
      <c r="C3954" s="11"/>
    </row>
    <row r="3955" spans="2:3" ht="18" customHeight="1" x14ac:dyDescent="0.25">
      <c r="B3955" s="11"/>
      <c r="C3955" s="11"/>
    </row>
    <row r="3956" spans="2:3" ht="18" customHeight="1" x14ac:dyDescent="0.25">
      <c r="B3956" s="11"/>
      <c r="C3956" s="11"/>
    </row>
    <row r="3957" spans="2:3" ht="18" customHeight="1" x14ac:dyDescent="0.25">
      <c r="B3957" s="11"/>
      <c r="C3957" s="11"/>
    </row>
    <row r="3958" spans="2:3" ht="18" customHeight="1" x14ac:dyDescent="0.25">
      <c r="B3958" s="11"/>
      <c r="C3958" s="11"/>
    </row>
    <row r="3959" spans="2:3" ht="18" customHeight="1" x14ac:dyDescent="0.25">
      <c r="B3959" s="11"/>
      <c r="C3959" s="11"/>
    </row>
    <row r="3960" spans="2:3" ht="18" customHeight="1" x14ac:dyDescent="0.25">
      <c r="B3960" s="11"/>
      <c r="C3960" s="11"/>
    </row>
    <row r="3961" spans="2:3" ht="18" customHeight="1" x14ac:dyDescent="0.25">
      <c r="B3961" s="11"/>
      <c r="C3961" s="11"/>
    </row>
    <row r="3962" spans="2:3" ht="18" customHeight="1" x14ac:dyDescent="0.25">
      <c r="B3962" s="11"/>
      <c r="C3962" s="11"/>
    </row>
    <row r="3963" spans="2:3" ht="18" customHeight="1" x14ac:dyDescent="0.25">
      <c r="B3963" s="11"/>
      <c r="C3963" s="11"/>
    </row>
    <row r="3964" spans="2:3" ht="18" customHeight="1" x14ac:dyDescent="0.25">
      <c r="B3964" s="11"/>
      <c r="C3964" s="11"/>
    </row>
    <row r="3965" spans="2:3" ht="18" customHeight="1" x14ac:dyDescent="0.25">
      <c r="B3965" s="11"/>
      <c r="C3965" s="11"/>
    </row>
    <row r="3966" spans="2:3" ht="18" customHeight="1" x14ac:dyDescent="0.25">
      <c r="B3966" s="11"/>
      <c r="C3966" s="11"/>
    </row>
    <row r="3967" spans="2:3" ht="18" customHeight="1" x14ac:dyDescent="0.25">
      <c r="B3967" s="11"/>
      <c r="C3967" s="11"/>
    </row>
    <row r="3968" spans="2:3" ht="18" customHeight="1" x14ac:dyDescent="0.25">
      <c r="B3968" s="11"/>
      <c r="C3968" s="11"/>
    </row>
    <row r="3969" spans="2:3" ht="18" customHeight="1" x14ac:dyDescent="0.25">
      <c r="B3969" s="11"/>
      <c r="C3969" s="11"/>
    </row>
    <row r="3970" spans="2:3" ht="18" customHeight="1" x14ac:dyDescent="0.25">
      <c r="B3970" s="11"/>
      <c r="C3970" s="11"/>
    </row>
    <row r="3971" spans="2:3" ht="18" customHeight="1" x14ac:dyDescent="0.25">
      <c r="B3971" s="11"/>
      <c r="C3971" s="11"/>
    </row>
    <row r="3972" spans="2:3" ht="18" customHeight="1" x14ac:dyDescent="0.25">
      <c r="B3972" s="11"/>
      <c r="C3972" s="11"/>
    </row>
    <row r="3973" spans="2:3" ht="18" customHeight="1" x14ac:dyDescent="0.25">
      <c r="B3973" s="11"/>
      <c r="C3973" s="11"/>
    </row>
    <row r="3974" spans="2:3" ht="18" customHeight="1" x14ac:dyDescent="0.25">
      <c r="B3974" s="11"/>
      <c r="C3974" s="11"/>
    </row>
    <row r="3975" spans="2:3" ht="18" customHeight="1" x14ac:dyDescent="0.25">
      <c r="B3975" s="11"/>
      <c r="C3975" s="11"/>
    </row>
    <row r="3976" spans="2:3" ht="18" customHeight="1" x14ac:dyDescent="0.25">
      <c r="B3976" s="11"/>
      <c r="C3976" s="11"/>
    </row>
    <row r="3977" spans="2:3" ht="18" customHeight="1" x14ac:dyDescent="0.25">
      <c r="B3977" s="11"/>
      <c r="C3977" s="11"/>
    </row>
    <row r="3978" spans="2:3" ht="18" customHeight="1" x14ac:dyDescent="0.25">
      <c r="B3978" s="11"/>
      <c r="C3978" s="11"/>
    </row>
    <row r="3979" spans="2:3" ht="18" customHeight="1" x14ac:dyDescent="0.25">
      <c r="B3979" s="11"/>
      <c r="C3979" s="11"/>
    </row>
    <row r="3980" spans="2:3" ht="18" customHeight="1" x14ac:dyDescent="0.25">
      <c r="B3980" s="11"/>
      <c r="C3980" s="11"/>
    </row>
    <row r="3981" spans="2:3" ht="18" customHeight="1" x14ac:dyDescent="0.25">
      <c r="B3981" s="11"/>
      <c r="C3981" s="11"/>
    </row>
    <row r="3982" spans="2:3" ht="18" customHeight="1" x14ac:dyDescent="0.25">
      <c r="B3982" s="11"/>
      <c r="C3982" s="11"/>
    </row>
    <row r="3983" spans="2:3" ht="18" customHeight="1" x14ac:dyDescent="0.25">
      <c r="B3983" s="11"/>
      <c r="C3983" s="11"/>
    </row>
    <row r="3984" spans="2:3" ht="18" customHeight="1" x14ac:dyDescent="0.25">
      <c r="B3984" s="11"/>
      <c r="C3984" s="11"/>
    </row>
    <row r="3985" spans="2:3" ht="18" customHeight="1" x14ac:dyDescent="0.25">
      <c r="B3985" s="11"/>
      <c r="C3985" s="11"/>
    </row>
    <row r="3986" spans="2:3" ht="18" customHeight="1" x14ac:dyDescent="0.25">
      <c r="B3986" s="11"/>
      <c r="C3986" s="11"/>
    </row>
    <row r="3987" spans="2:3" ht="18" customHeight="1" x14ac:dyDescent="0.25">
      <c r="B3987" s="11"/>
      <c r="C3987" s="11"/>
    </row>
    <row r="3988" spans="2:3" ht="18" customHeight="1" x14ac:dyDescent="0.25">
      <c r="B3988" s="11"/>
      <c r="C3988" s="11"/>
    </row>
    <row r="3989" spans="2:3" ht="18" customHeight="1" x14ac:dyDescent="0.25">
      <c r="B3989" s="11"/>
      <c r="C3989" s="11"/>
    </row>
    <row r="3990" spans="2:3" ht="18" customHeight="1" x14ac:dyDescent="0.25">
      <c r="B3990" s="11"/>
      <c r="C3990" s="11"/>
    </row>
    <row r="3991" spans="2:3" ht="18" customHeight="1" x14ac:dyDescent="0.25">
      <c r="B3991" s="11"/>
      <c r="C3991" s="11"/>
    </row>
    <row r="3992" spans="2:3" ht="18" customHeight="1" x14ac:dyDescent="0.25">
      <c r="B3992" s="11"/>
      <c r="C3992" s="11"/>
    </row>
    <row r="3993" spans="2:3" ht="18" customHeight="1" x14ac:dyDescent="0.25">
      <c r="B3993" s="11"/>
      <c r="C3993" s="11"/>
    </row>
    <row r="3994" spans="2:3" ht="18" customHeight="1" x14ac:dyDescent="0.25">
      <c r="B3994" s="11"/>
      <c r="C3994" s="11"/>
    </row>
    <row r="3995" spans="2:3" ht="18" customHeight="1" x14ac:dyDescent="0.25">
      <c r="B3995" s="11"/>
      <c r="C3995" s="11"/>
    </row>
    <row r="3996" spans="2:3" ht="18" customHeight="1" x14ac:dyDescent="0.25">
      <c r="B3996" s="11"/>
      <c r="C3996" s="11"/>
    </row>
    <row r="3997" spans="2:3" ht="18" customHeight="1" x14ac:dyDescent="0.25">
      <c r="B3997" s="11"/>
      <c r="C3997" s="11"/>
    </row>
    <row r="3998" spans="2:3" ht="18" customHeight="1" x14ac:dyDescent="0.25">
      <c r="B3998" s="11"/>
      <c r="C3998" s="11"/>
    </row>
    <row r="3999" spans="2:3" ht="18" customHeight="1" x14ac:dyDescent="0.25">
      <c r="B3999" s="11"/>
      <c r="C3999" s="11"/>
    </row>
    <row r="4000" spans="2:3" ht="18" customHeight="1" x14ac:dyDescent="0.25">
      <c r="B4000" s="11"/>
      <c r="C4000" s="11"/>
    </row>
    <row r="4001" spans="2:3" ht="18" customHeight="1" x14ac:dyDescent="0.25">
      <c r="B4001" s="11"/>
      <c r="C4001" s="11"/>
    </row>
    <row r="4002" spans="2:3" ht="18" customHeight="1" x14ac:dyDescent="0.25">
      <c r="B4002" s="11"/>
      <c r="C4002" s="11"/>
    </row>
    <row r="4003" spans="2:3" ht="18" customHeight="1" x14ac:dyDescent="0.25">
      <c r="B4003" s="11"/>
      <c r="C4003" s="11"/>
    </row>
    <row r="4004" spans="2:3" ht="18" customHeight="1" x14ac:dyDescent="0.25">
      <c r="B4004" s="11"/>
      <c r="C4004" s="11"/>
    </row>
    <row r="4005" spans="2:3" ht="18" customHeight="1" x14ac:dyDescent="0.25">
      <c r="B4005" s="11"/>
      <c r="C4005" s="11"/>
    </row>
    <row r="4006" spans="2:3" ht="18" customHeight="1" x14ac:dyDescent="0.25">
      <c r="B4006" s="11"/>
      <c r="C4006" s="11"/>
    </row>
    <row r="4007" spans="2:3" ht="18" customHeight="1" x14ac:dyDescent="0.25">
      <c r="B4007" s="11"/>
      <c r="C4007" s="11"/>
    </row>
    <row r="4008" spans="2:3" ht="18" customHeight="1" x14ac:dyDescent="0.25">
      <c r="B4008" s="11"/>
      <c r="C4008" s="11"/>
    </row>
    <row r="4009" spans="2:3" ht="18" customHeight="1" x14ac:dyDescent="0.25">
      <c r="B4009" s="11"/>
      <c r="C4009" s="11"/>
    </row>
    <row r="4010" spans="2:3" ht="18" customHeight="1" x14ac:dyDescent="0.25">
      <c r="B4010" s="11"/>
      <c r="C4010" s="11"/>
    </row>
    <row r="4011" spans="2:3" ht="18" customHeight="1" x14ac:dyDescent="0.25">
      <c r="B4011" s="11"/>
      <c r="C4011" s="11"/>
    </row>
    <row r="4012" spans="2:3" ht="18" customHeight="1" x14ac:dyDescent="0.25">
      <c r="B4012" s="11"/>
      <c r="C4012" s="11"/>
    </row>
    <row r="4013" spans="2:3" ht="18" customHeight="1" x14ac:dyDescent="0.25">
      <c r="B4013" s="11"/>
      <c r="C4013" s="11"/>
    </row>
    <row r="4014" spans="2:3" ht="18" customHeight="1" x14ac:dyDescent="0.25">
      <c r="B4014" s="11"/>
      <c r="C4014" s="11"/>
    </row>
    <row r="4015" spans="2:3" ht="18" customHeight="1" x14ac:dyDescent="0.25">
      <c r="B4015" s="11"/>
      <c r="C4015" s="11"/>
    </row>
    <row r="4016" spans="2:3" ht="18" customHeight="1" x14ac:dyDescent="0.25">
      <c r="B4016" s="11"/>
      <c r="C4016" s="11"/>
    </row>
    <row r="4017" spans="2:3" ht="18" customHeight="1" x14ac:dyDescent="0.25">
      <c r="B4017" s="11"/>
      <c r="C4017" s="11"/>
    </row>
    <row r="4018" spans="2:3" ht="18" customHeight="1" x14ac:dyDescent="0.25">
      <c r="B4018" s="11"/>
      <c r="C4018" s="11"/>
    </row>
    <row r="4019" spans="2:3" ht="18" customHeight="1" x14ac:dyDescent="0.25">
      <c r="B4019" s="11"/>
      <c r="C4019" s="11"/>
    </row>
    <row r="4020" spans="2:3" ht="18" customHeight="1" x14ac:dyDescent="0.25">
      <c r="B4020" s="11"/>
      <c r="C4020" s="11"/>
    </row>
    <row r="4021" spans="2:3" ht="18" customHeight="1" x14ac:dyDescent="0.25">
      <c r="B4021" s="11"/>
      <c r="C4021" s="11"/>
    </row>
    <row r="4022" spans="2:3" ht="18" customHeight="1" x14ac:dyDescent="0.25">
      <c r="B4022" s="11"/>
      <c r="C4022" s="11"/>
    </row>
    <row r="4023" spans="2:3" ht="18" customHeight="1" x14ac:dyDescent="0.25">
      <c r="B4023" s="11"/>
      <c r="C4023" s="11"/>
    </row>
    <row r="4024" spans="2:3" ht="18" customHeight="1" x14ac:dyDescent="0.25">
      <c r="B4024" s="11"/>
      <c r="C4024" s="11"/>
    </row>
    <row r="4025" spans="2:3" ht="18" customHeight="1" x14ac:dyDescent="0.25">
      <c r="B4025" s="11"/>
      <c r="C4025" s="11"/>
    </row>
    <row r="4026" spans="2:3" ht="18" customHeight="1" x14ac:dyDescent="0.25">
      <c r="B4026" s="11"/>
      <c r="C4026" s="11"/>
    </row>
    <row r="4027" spans="2:3" ht="18" customHeight="1" x14ac:dyDescent="0.25">
      <c r="B4027" s="11"/>
      <c r="C4027" s="11"/>
    </row>
    <row r="4028" spans="2:3" ht="18" customHeight="1" x14ac:dyDescent="0.25">
      <c r="B4028" s="11"/>
      <c r="C4028" s="11"/>
    </row>
    <row r="4029" spans="2:3" ht="18" customHeight="1" x14ac:dyDescent="0.25">
      <c r="B4029" s="11"/>
      <c r="C4029" s="11"/>
    </row>
    <row r="4030" spans="2:3" ht="18" customHeight="1" x14ac:dyDescent="0.25">
      <c r="B4030" s="11"/>
      <c r="C4030" s="11"/>
    </row>
    <row r="4031" spans="2:3" ht="18" customHeight="1" x14ac:dyDescent="0.25">
      <c r="B4031" s="11"/>
      <c r="C4031" s="11"/>
    </row>
    <row r="4032" spans="2:3" ht="18" customHeight="1" x14ac:dyDescent="0.25">
      <c r="B4032" s="11"/>
      <c r="C4032" s="11"/>
    </row>
    <row r="4033" spans="2:3" ht="18" customHeight="1" x14ac:dyDescent="0.25">
      <c r="B4033" s="11"/>
      <c r="C4033" s="11"/>
    </row>
    <row r="4034" spans="2:3" ht="18" customHeight="1" x14ac:dyDescent="0.25">
      <c r="B4034" s="11"/>
      <c r="C4034" s="11"/>
    </row>
    <row r="4035" spans="2:3" ht="18" customHeight="1" x14ac:dyDescent="0.25">
      <c r="B4035" s="11"/>
      <c r="C4035" s="11"/>
    </row>
    <row r="4036" spans="2:3" ht="18" customHeight="1" x14ac:dyDescent="0.25">
      <c r="B4036" s="11"/>
      <c r="C4036" s="11"/>
    </row>
    <row r="4037" spans="2:3" ht="18" customHeight="1" x14ac:dyDescent="0.25">
      <c r="B4037" s="11"/>
      <c r="C4037" s="11"/>
    </row>
    <row r="4038" spans="2:3" ht="18" customHeight="1" x14ac:dyDescent="0.25">
      <c r="B4038" s="11"/>
      <c r="C4038" s="11"/>
    </row>
    <row r="4039" spans="2:3" ht="18" customHeight="1" x14ac:dyDescent="0.25">
      <c r="B4039" s="11"/>
      <c r="C4039" s="11"/>
    </row>
    <row r="4040" spans="2:3" ht="18" customHeight="1" x14ac:dyDescent="0.25">
      <c r="B4040" s="11"/>
      <c r="C4040" s="11"/>
    </row>
    <row r="4041" spans="2:3" ht="18" customHeight="1" x14ac:dyDescent="0.25">
      <c r="B4041" s="11"/>
      <c r="C4041" s="11"/>
    </row>
    <row r="4042" spans="2:3" ht="18" customHeight="1" x14ac:dyDescent="0.25">
      <c r="B4042" s="11"/>
      <c r="C4042" s="11"/>
    </row>
    <row r="4043" spans="2:3" ht="18" customHeight="1" x14ac:dyDescent="0.25">
      <c r="B4043" s="11"/>
      <c r="C4043" s="11"/>
    </row>
    <row r="4044" spans="2:3" ht="18" customHeight="1" x14ac:dyDescent="0.25">
      <c r="B4044" s="11"/>
      <c r="C4044" s="11"/>
    </row>
    <row r="4045" spans="2:3" ht="18" customHeight="1" x14ac:dyDescent="0.25">
      <c r="B4045" s="11"/>
      <c r="C4045" s="11"/>
    </row>
    <row r="4046" spans="2:3" ht="18" customHeight="1" x14ac:dyDescent="0.25">
      <c r="B4046" s="11"/>
      <c r="C4046" s="11"/>
    </row>
    <row r="4047" spans="2:3" ht="18" customHeight="1" x14ac:dyDescent="0.25">
      <c r="B4047" s="11"/>
      <c r="C4047" s="11"/>
    </row>
    <row r="4048" spans="2:3" ht="18" customHeight="1" x14ac:dyDescent="0.25">
      <c r="B4048" s="11"/>
      <c r="C4048" s="11"/>
    </row>
    <row r="4049" spans="2:3" ht="18" customHeight="1" x14ac:dyDescent="0.25">
      <c r="B4049" s="11"/>
      <c r="C4049" s="11"/>
    </row>
    <row r="4050" spans="2:3" ht="18" customHeight="1" x14ac:dyDescent="0.25">
      <c r="B4050" s="11"/>
      <c r="C4050" s="11"/>
    </row>
    <row r="4051" spans="2:3" ht="18" customHeight="1" x14ac:dyDescent="0.25">
      <c r="B4051" s="11"/>
      <c r="C4051" s="11"/>
    </row>
    <row r="4052" spans="2:3" ht="18" customHeight="1" x14ac:dyDescent="0.25">
      <c r="B4052" s="11"/>
      <c r="C4052" s="11"/>
    </row>
    <row r="4053" spans="2:3" ht="18" customHeight="1" x14ac:dyDescent="0.25">
      <c r="B4053" s="11"/>
      <c r="C4053" s="11"/>
    </row>
    <row r="4054" spans="2:3" ht="18" customHeight="1" x14ac:dyDescent="0.25">
      <c r="B4054" s="11"/>
      <c r="C4054" s="11"/>
    </row>
    <row r="4055" spans="2:3" ht="18" customHeight="1" x14ac:dyDescent="0.25">
      <c r="B4055" s="11"/>
      <c r="C4055" s="11"/>
    </row>
    <row r="4056" spans="2:3" ht="18" customHeight="1" x14ac:dyDescent="0.25">
      <c r="B4056" s="11"/>
      <c r="C4056" s="11"/>
    </row>
    <row r="4057" spans="2:3" ht="18" customHeight="1" x14ac:dyDescent="0.25">
      <c r="B4057" s="11"/>
      <c r="C4057" s="11"/>
    </row>
    <row r="4058" spans="2:3" ht="18" customHeight="1" x14ac:dyDescent="0.25">
      <c r="B4058" s="11"/>
      <c r="C4058" s="11"/>
    </row>
    <row r="4059" spans="2:3" ht="18" customHeight="1" x14ac:dyDescent="0.25">
      <c r="B4059" s="11"/>
      <c r="C4059" s="11"/>
    </row>
    <row r="4060" spans="2:3" ht="18" customHeight="1" x14ac:dyDescent="0.25">
      <c r="B4060" s="11"/>
      <c r="C4060" s="11"/>
    </row>
    <row r="4061" spans="2:3" ht="18" customHeight="1" x14ac:dyDescent="0.25">
      <c r="B4061" s="11"/>
      <c r="C4061" s="11"/>
    </row>
    <row r="4062" spans="2:3" ht="18" customHeight="1" x14ac:dyDescent="0.25">
      <c r="B4062" s="11"/>
      <c r="C4062" s="11"/>
    </row>
    <row r="4063" spans="2:3" ht="18" customHeight="1" x14ac:dyDescent="0.25">
      <c r="B4063" s="11"/>
      <c r="C4063" s="11"/>
    </row>
    <row r="4064" spans="2:3" ht="18" customHeight="1" x14ac:dyDescent="0.25">
      <c r="B4064" s="11"/>
      <c r="C4064" s="11"/>
    </row>
    <row r="4065" spans="2:3" ht="18" customHeight="1" x14ac:dyDescent="0.25">
      <c r="B4065" s="11"/>
      <c r="C4065" s="11"/>
    </row>
    <row r="4066" spans="2:3" ht="18" customHeight="1" x14ac:dyDescent="0.25">
      <c r="B4066" s="11"/>
      <c r="C4066" s="11"/>
    </row>
    <row r="4067" spans="2:3" ht="18" customHeight="1" x14ac:dyDescent="0.25">
      <c r="B4067" s="11"/>
      <c r="C4067" s="11"/>
    </row>
    <row r="4068" spans="2:3" ht="18" customHeight="1" x14ac:dyDescent="0.25">
      <c r="B4068" s="11"/>
      <c r="C4068" s="11"/>
    </row>
    <row r="4069" spans="2:3" ht="18" customHeight="1" x14ac:dyDescent="0.25">
      <c r="B4069" s="11"/>
      <c r="C4069" s="11"/>
    </row>
    <row r="4070" spans="2:3" ht="18" customHeight="1" x14ac:dyDescent="0.25">
      <c r="B4070" s="11"/>
      <c r="C4070" s="11"/>
    </row>
    <row r="4071" spans="2:3" ht="18" customHeight="1" x14ac:dyDescent="0.25">
      <c r="B4071" s="11"/>
      <c r="C4071" s="11"/>
    </row>
    <row r="4072" spans="2:3" ht="18" customHeight="1" x14ac:dyDescent="0.25">
      <c r="B4072" s="11"/>
      <c r="C4072" s="11"/>
    </row>
    <row r="4073" spans="2:3" ht="18" customHeight="1" x14ac:dyDescent="0.25">
      <c r="B4073" s="11"/>
      <c r="C4073" s="11"/>
    </row>
    <row r="4074" spans="2:3" ht="18" customHeight="1" x14ac:dyDescent="0.25">
      <c r="B4074" s="11"/>
      <c r="C4074" s="11"/>
    </row>
    <row r="4075" spans="2:3" ht="18" customHeight="1" x14ac:dyDescent="0.25">
      <c r="B4075" s="11"/>
      <c r="C4075" s="11"/>
    </row>
    <row r="4076" spans="2:3" ht="18" customHeight="1" x14ac:dyDescent="0.25">
      <c r="B4076" s="11"/>
      <c r="C4076" s="11"/>
    </row>
    <row r="4077" spans="2:3" ht="18" customHeight="1" x14ac:dyDescent="0.25">
      <c r="B4077" s="11"/>
      <c r="C4077" s="11"/>
    </row>
    <row r="4078" spans="2:3" ht="18" customHeight="1" x14ac:dyDescent="0.25">
      <c r="B4078" s="11"/>
      <c r="C4078" s="11"/>
    </row>
    <row r="4079" spans="2:3" ht="18" customHeight="1" x14ac:dyDescent="0.25">
      <c r="B4079" s="11"/>
      <c r="C4079" s="11"/>
    </row>
    <row r="4080" spans="2:3" ht="18" customHeight="1" x14ac:dyDescent="0.25">
      <c r="B4080" s="11"/>
      <c r="C4080" s="11"/>
    </row>
    <row r="4081" spans="2:3" ht="18" customHeight="1" x14ac:dyDescent="0.25">
      <c r="B4081" s="11"/>
      <c r="C4081" s="11"/>
    </row>
    <row r="4082" spans="2:3" ht="18" customHeight="1" x14ac:dyDescent="0.25">
      <c r="B4082" s="11"/>
      <c r="C4082" s="11"/>
    </row>
    <row r="4083" spans="2:3" ht="18" customHeight="1" x14ac:dyDescent="0.25">
      <c r="B4083" s="11"/>
      <c r="C4083" s="11"/>
    </row>
    <row r="4084" spans="2:3" ht="18" customHeight="1" x14ac:dyDescent="0.25">
      <c r="B4084" s="11"/>
      <c r="C4084" s="11"/>
    </row>
    <row r="4085" spans="2:3" ht="18" customHeight="1" x14ac:dyDescent="0.25">
      <c r="B4085" s="11"/>
      <c r="C4085" s="11"/>
    </row>
    <row r="4086" spans="2:3" ht="18" customHeight="1" x14ac:dyDescent="0.25">
      <c r="B4086" s="11"/>
      <c r="C4086" s="11"/>
    </row>
    <row r="4087" spans="2:3" ht="18" customHeight="1" x14ac:dyDescent="0.25">
      <c r="B4087" s="11"/>
      <c r="C4087" s="11"/>
    </row>
    <row r="4088" spans="2:3" ht="18" customHeight="1" x14ac:dyDescent="0.25">
      <c r="B4088" s="11"/>
      <c r="C4088" s="11"/>
    </row>
    <row r="4089" spans="2:3" ht="18" customHeight="1" x14ac:dyDescent="0.25">
      <c r="B4089" s="11"/>
      <c r="C4089" s="11"/>
    </row>
    <row r="4090" spans="2:3" ht="18" customHeight="1" x14ac:dyDescent="0.25">
      <c r="B4090" s="11"/>
      <c r="C4090" s="11"/>
    </row>
    <row r="4091" spans="2:3" ht="18" customHeight="1" x14ac:dyDescent="0.25">
      <c r="B4091" s="11"/>
      <c r="C4091" s="11"/>
    </row>
    <row r="4092" spans="2:3" ht="18" customHeight="1" x14ac:dyDescent="0.25">
      <c r="B4092" s="11"/>
      <c r="C4092" s="11"/>
    </row>
    <row r="4093" spans="2:3" ht="18" customHeight="1" x14ac:dyDescent="0.25">
      <c r="B4093" s="11"/>
      <c r="C4093" s="11"/>
    </row>
    <row r="4094" spans="2:3" ht="18" customHeight="1" x14ac:dyDescent="0.25">
      <c r="B4094" s="11"/>
      <c r="C4094" s="11"/>
    </row>
    <row r="4095" spans="2:3" ht="18" customHeight="1" x14ac:dyDescent="0.25">
      <c r="B4095" s="11"/>
      <c r="C4095" s="11"/>
    </row>
    <row r="4096" spans="2:3" ht="18" customHeight="1" x14ac:dyDescent="0.25">
      <c r="B4096" s="11"/>
      <c r="C4096" s="11"/>
    </row>
    <row r="4097" spans="2:3" ht="18" customHeight="1" x14ac:dyDescent="0.25">
      <c r="B4097" s="11"/>
      <c r="C4097" s="11"/>
    </row>
    <row r="4098" spans="2:3" ht="18" customHeight="1" x14ac:dyDescent="0.25">
      <c r="B4098" s="11"/>
      <c r="C4098" s="11"/>
    </row>
    <row r="4099" spans="2:3" ht="18" customHeight="1" x14ac:dyDescent="0.25">
      <c r="B4099" s="11"/>
      <c r="C4099" s="11"/>
    </row>
    <row r="4100" spans="2:3" ht="18" customHeight="1" x14ac:dyDescent="0.25">
      <c r="B4100" s="11"/>
      <c r="C4100" s="11"/>
    </row>
    <row r="4101" spans="2:3" ht="18" customHeight="1" x14ac:dyDescent="0.25">
      <c r="B4101" s="11"/>
      <c r="C4101" s="11"/>
    </row>
    <row r="4102" spans="2:3" ht="18" customHeight="1" x14ac:dyDescent="0.25">
      <c r="B4102" s="11"/>
      <c r="C4102" s="11"/>
    </row>
    <row r="4103" spans="2:3" ht="18" customHeight="1" x14ac:dyDescent="0.25">
      <c r="B4103" s="11"/>
      <c r="C4103" s="11"/>
    </row>
    <row r="4104" spans="2:3" ht="18" customHeight="1" x14ac:dyDescent="0.25">
      <c r="B4104" s="11"/>
      <c r="C4104" s="11"/>
    </row>
    <row r="4105" spans="2:3" ht="18" customHeight="1" x14ac:dyDescent="0.25">
      <c r="B4105" s="11"/>
      <c r="C4105" s="11"/>
    </row>
    <row r="4106" spans="2:3" ht="18" customHeight="1" x14ac:dyDescent="0.25">
      <c r="B4106" s="11"/>
      <c r="C4106" s="11"/>
    </row>
    <row r="4107" spans="2:3" ht="18" customHeight="1" x14ac:dyDescent="0.25">
      <c r="B4107" s="11"/>
      <c r="C4107" s="11"/>
    </row>
    <row r="4108" spans="2:3" ht="18" customHeight="1" x14ac:dyDescent="0.25">
      <c r="B4108" s="11"/>
      <c r="C4108" s="11"/>
    </row>
    <row r="4109" spans="2:3" ht="18" customHeight="1" x14ac:dyDescent="0.25">
      <c r="B4109" s="11"/>
      <c r="C4109" s="11"/>
    </row>
    <row r="4110" spans="2:3" ht="18" customHeight="1" x14ac:dyDescent="0.25">
      <c r="B4110" s="11"/>
      <c r="C4110" s="11"/>
    </row>
    <row r="4111" spans="2:3" ht="18" customHeight="1" x14ac:dyDescent="0.25">
      <c r="B4111" s="11"/>
      <c r="C4111" s="11"/>
    </row>
    <row r="4112" spans="2:3" ht="18" customHeight="1" x14ac:dyDescent="0.25">
      <c r="B4112" s="11"/>
      <c r="C4112" s="11"/>
    </row>
    <row r="4113" spans="2:3" ht="18" customHeight="1" x14ac:dyDescent="0.25">
      <c r="B4113" s="11"/>
      <c r="C4113" s="11"/>
    </row>
    <row r="4114" spans="2:3" ht="18" customHeight="1" x14ac:dyDescent="0.25">
      <c r="B4114" s="11"/>
      <c r="C4114" s="11"/>
    </row>
    <row r="4115" spans="2:3" ht="18" customHeight="1" x14ac:dyDescent="0.25">
      <c r="B4115" s="11"/>
      <c r="C4115" s="11"/>
    </row>
    <row r="4116" spans="2:3" ht="18" customHeight="1" x14ac:dyDescent="0.25">
      <c r="B4116" s="11"/>
      <c r="C4116" s="11"/>
    </row>
    <row r="4117" spans="2:3" ht="18" customHeight="1" x14ac:dyDescent="0.25">
      <c r="B4117" s="11"/>
      <c r="C4117" s="11"/>
    </row>
    <row r="4118" spans="2:3" ht="18" customHeight="1" x14ac:dyDescent="0.25">
      <c r="B4118" s="11"/>
      <c r="C4118" s="11"/>
    </row>
    <row r="4119" spans="2:3" ht="18" customHeight="1" x14ac:dyDescent="0.25">
      <c r="B4119" s="11"/>
      <c r="C4119" s="11"/>
    </row>
    <row r="4120" spans="2:3" ht="18" customHeight="1" x14ac:dyDescent="0.25">
      <c r="B4120" s="11"/>
      <c r="C4120" s="11"/>
    </row>
    <row r="4121" spans="2:3" ht="18" customHeight="1" x14ac:dyDescent="0.25">
      <c r="B4121" s="11"/>
      <c r="C4121" s="11"/>
    </row>
    <row r="4122" spans="2:3" ht="18" customHeight="1" x14ac:dyDescent="0.25">
      <c r="B4122" s="11"/>
      <c r="C4122" s="11"/>
    </row>
    <row r="4123" spans="2:3" ht="18" customHeight="1" x14ac:dyDescent="0.25">
      <c r="B4123" s="11"/>
      <c r="C4123" s="11"/>
    </row>
    <row r="4124" spans="2:3" ht="18" customHeight="1" x14ac:dyDescent="0.25">
      <c r="B4124" s="11"/>
      <c r="C4124" s="11"/>
    </row>
    <row r="4125" spans="2:3" ht="18" customHeight="1" x14ac:dyDescent="0.25">
      <c r="B4125" s="11"/>
      <c r="C4125" s="11"/>
    </row>
    <row r="4126" spans="2:3" ht="18" customHeight="1" x14ac:dyDescent="0.25">
      <c r="B4126" s="11"/>
      <c r="C4126" s="11"/>
    </row>
    <row r="4127" spans="2:3" ht="18" customHeight="1" x14ac:dyDescent="0.25">
      <c r="B4127" s="11"/>
      <c r="C4127" s="11"/>
    </row>
    <row r="4128" spans="2:3" ht="18" customHeight="1" x14ac:dyDescent="0.25">
      <c r="B4128" s="11"/>
      <c r="C4128" s="11"/>
    </row>
    <row r="4129" spans="2:3" ht="18" customHeight="1" x14ac:dyDescent="0.25">
      <c r="B4129" s="11"/>
      <c r="C4129" s="11"/>
    </row>
    <row r="4130" spans="2:3" ht="18" customHeight="1" x14ac:dyDescent="0.25">
      <c r="B4130" s="11"/>
      <c r="C4130" s="11"/>
    </row>
    <row r="4131" spans="2:3" ht="18" customHeight="1" x14ac:dyDescent="0.25">
      <c r="B4131" s="11"/>
      <c r="C4131" s="11"/>
    </row>
    <row r="4132" spans="2:3" ht="18" customHeight="1" x14ac:dyDescent="0.25">
      <c r="B4132" s="11"/>
      <c r="C4132" s="11"/>
    </row>
    <row r="4133" spans="2:3" ht="18" customHeight="1" x14ac:dyDescent="0.25">
      <c r="B4133" s="11"/>
      <c r="C4133" s="11"/>
    </row>
    <row r="4134" spans="2:3" ht="18" customHeight="1" x14ac:dyDescent="0.25">
      <c r="B4134" s="11"/>
      <c r="C4134" s="11"/>
    </row>
    <row r="4135" spans="2:3" ht="18" customHeight="1" x14ac:dyDescent="0.25">
      <c r="B4135" s="11"/>
      <c r="C4135" s="11"/>
    </row>
    <row r="4136" spans="2:3" ht="18" customHeight="1" x14ac:dyDescent="0.25">
      <c r="B4136" s="11"/>
      <c r="C4136" s="11"/>
    </row>
    <row r="4137" spans="2:3" ht="18" customHeight="1" x14ac:dyDescent="0.25">
      <c r="B4137" s="11"/>
      <c r="C4137" s="11"/>
    </row>
    <row r="4138" spans="2:3" ht="18" customHeight="1" x14ac:dyDescent="0.25">
      <c r="B4138" s="11"/>
      <c r="C4138" s="11"/>
    </row>
    <row r="4139" spans="2:3" ht="18" customHeight="1" x14ac:dyDescent="0.25">
      <c r="B4139" s="11"/>
      <c r="C4139" s="11"/>
    </row>
    <row r="4140" spans="2:3" ht="18" customHeight="1" x14ac:dyDescent="0.25">
      <c r="B4140" s="11"/>
      <c r="C4140" s="11"/>
    </row>
    <row r="4141" spans="2:3" ht="18" customHeight="1" x14ac:dyDescent="0.25">
      <c r="B4141" s="11"/>
      <c r="C4141" s="11"/>
    </row>
    <row r="4142" spans="2:3" ht="18" customHeight="1" x14ac:dyDescent="0.25">
      <c r="B4142" s="11"/>
      <c r="C4142" s="11"/>
    </row>
    <row r="4143" spans="2:3" ht="18" customHeight="1" x14ac:dyDescent="0.25">
      <c r="B4143" s="11"/>
      <c r="C4143" s="11"/>
    </row>
    <row r="4144" spans="2:3" ht="18" customHeight="1" x14ac:dyDescent="0.25">
      <c r="B4144" s="11"/>
      <c r="C4144" s="11"/>
    </row>
    <row r="4145" spans="2:3" ht="18" customHeight="1" x14ac:dyDescent="0.25">
      <c r="B4145" s="11"/>
      <c r="C4145" s="11"/>
    </row>
    <row r="4146" spans="2:3" ht="18" customHeight="1" x14ac:dyDescent="0.25">
      <c r="B4146" s="11"/>
      <c r="C4146" s="11"/>
    </row>
    <row r="4147" spans="2:3" ht="18" customHeight="1" x14ac:dyDescent="0.25">
      <c r="B4147" s="11"/>
      <c r="C4147" s="11"/>
    </row>
    <row r="4148" spans="2:3" ht="18" customHeight="1" x14ac:dyDescent="0.25">
      <c r="B4148" s="11"/>
      <c r="C4148" s="11"/>
    </row>
    <row r="4149" spans="2:3" ht="18" customHeight="1" x14ac:dyDescent="0.25">
      <c r="B4149" s="11"/>
      <c r="C4149" s="11"/>
    </row>
    <row r="4150" spans="2:3" ht="18" customHeight="1" x14ac:dyDescent="0.25">
      <c r="B4150" s="11"/>
      <c r="C4150" s="11"/>
    </row>
    <row r="4151" spans="2:3" ht="18" customHeight="1" x14ac:dyDescent="0.25">
      <c r="B4151" s="11"/>
      <c r="C4151" s="11"/>
    </row>
    <row r="4152" spans="2:3" ht="18" customHeight="1" x14ac:dyDescent="0.25">
      <c r="B4152" s="11"/>
      <c r="C4152" s="11"/>
    </row>
    <row r="4153" spans="2:3" ht="18" customHeight="1" x14ac:dyDescent="0.25">
      <c r="B4153" s="11"/>
      <c r="C4153" s="11"/>
    </row>
    <row r="4154" spans="2:3" ht="18" customHeight="1" x14ac:dyDescent="0.25">
      <c r="B4154" s="11"/>
      <c r="C4154" s="11"/>
    </row>
    <row r="4155" spans="2:3" ht="18" customHeight="1" x14ac:dyDescent="0.25">
      <c r="B4155" s="11"/>
      <c r="C4155" s="11"/>
    </row>
    <row r="4156" spans="2:3" ht="18" customHeight="1" x14ac:dyDescent="0.25">
      <c r="B4156" s="11"/>
      <c r="C4156" s="11"/>
    </row>
    <row r="4157" spans="2:3" ht="18" customHeight="1" x14ac:dyDescent="0.25">
      <c r="B4157" s="11"/>
      <c r="C4157" s="11"/>
    </row>
    <row r="4158" spans="2:3" ht="18" customHeight="1" x14ac:dyDescent="0.25">
      <c r="B4158" s="11"/>
      <c r="C4158" s="11"/>
    </row>
    <row r="4159" spans="2:3" ht="18" customHeight="1" x14ac:dyDescent="0.25">
      <c r="B4159" s="11"/>
      <c r="C4159" s="11"/>
    </row>
    <row r="4160" spans="2:3" ht="18" customHeight="1" x14ac:dyDescent="0.25">
      <c r="B4160" s="11"/>
      <c r="C4160" s="11"/>
    </row>
    <row r="4161" spans="2:3" ht="18" customHeight="1" x14ac:dyDescent="0.25">
      <c r="B4161" s="11"/>
      <c r="C4161" s="11"/>
    </row>
    <row r="4162" spans="2:3" ht="18" customHeight="1" x14ac:dyDescent="0.25">
      <c r="B4162" s="11"/>
      <c r="C4162" s="11"/>
    </row>
    <row r="4163" spans="2:3" ht="18" customHeight="1" x14ac:dyDescent="0.25">
      <c r="B4163" s="11"/>
      <c r="C4163" s="11"/>
    </row>
    <row r="4164" spans="2:3" ht="18" customHeight="1" x14ac:dyDescent="0.25">
      <c r="B4164" s="11"/>
      <c r="C4164" s="11"/>
    </row>
    <row r="4165" spans="2:3" ht="18" customHeight="1" x14ac:dyDescent="0.25">
      <c r="B4165" s="11"/>
      <c r="C4165" s="11"/>
    </row>
    <row r="4166" spans="2:3" ht="18" customHeight="1" x14ac:dyDescent="0.25">
      <c r="B4166" s="11"/>
      <c r="C4166" s="11"/>
    </row>
    <row r="4167" spans="2:3" ht="18" customHeight="1" x14ac:dyDescent="0.25">
      <c r="B4167" s="11"/>
      <c r="C4167" s="11"/>
    </row>
    <row r="4168" spans="2:3" ht="18" customHeight="1" x14ac:dyDescent="0.25">
      <c r="B4168" s="11"/>
      <c r="C4168" s="11"/>
    </row>
    <row r="4169" spans="2:3" ht="18" customHeight="1" x14ac:dyDescent="0.25">
      <c r="B4169" s="11"/>
      <c r="C4169" s="11"/>
    </row>
    <row r="4170" spans="2:3" ht="18" customHeight="1" x14ac:dyDescent="0.25">
      <c r="B4170" s="11"/>
      <c r="C4170" s="11"/>
    </row>
    <row r="4171" spans="2:3" ht="18" customHeight="1" x14ac:dyDescent="0.25">
      <c r="B4171" s="11"/>
      <c r="C4171" s="11"/>
    </row>
    <row r="4172" spans="2:3" ht="18" customHeight="1" x14ac:dyDescent="0.25">
      <c r="B4172" s="11"/>
      <c r="C4172" s="11"/>
    </row>
    <row r="4173" spans="2:3" ht="18" customHeight="1" x14ac:dyDescent="0.25">
      <c r="B4173" s="11"/>
      <c r="C4173" s="11"/>
    </row>
    <row r="4174" spans="2:3" ht="18" customHeight="1" x14ac:dyDescent="0.25">
      <c r="B4174" s="11"/>
      <c r="C4174" s="11"/>
    </row>
    <row r="4175" spans="2:3" ht="18" customHeight="1" x14ac:dyDescent="0.25">
      <c r="B4175" s="11"/>
      <c r="C4175" s="11"/>
    </row>
    <row r="4176" spans="2:3" ht="18" customHeight="1" x14ac:dyDescent="0.25">
      <c r="B4176" s="11"/>
      <c r="C4176" s="11"/>
    </row>
    <row r="4177" spans="2:3" ht="18" customHeight="1" x14ac:dyDescent="0.25">
      <c r="B4177" s="11"/>
      <c r="C4177" s="11"/>
    </row>
    <row r="4178" spans="2:3" ht="18" customHeight="1" x14ac:dyDescent="0.25">
      <c r="B4178" s="11"/>
      <c r="C4178" s="11"/>
    </row>
    <row r="4179" spans="2:3" ht="18" customHeight="1" x14ac:dyDescent="0.25">
      <c r="B4179" s="11"/>
      <c r="C4179" s="11"/>
    </row>
    <row r="4180" spans="2:3" ht="18" customHeight="1" x14ac:dyDescent="0.25">
      <c r="B4180" s="11"/>
      <c r="C4180" s="11"/>
    </row>
    <row r="4181" spans="2:3" ht="18" customHeight="1" x14ac:dyDescent="0.25">
      <c r="B4181" s="11"/>
      <c r="C4181" s="11"/>
    </row>
    <row r="4182" spans="2:3" ht="18" customHeight="1" x14ac:dyDescent="0.25">
      <c r="B4182" s="11"/>
      <c r="C4182" s="11"/>
    </row>
    <row r="4183" spans="2:3" ht="18" customHeight="1" x14ac:dyDescent="0.25">
      <c r="B4183" s="11"/>
      <c r="C4183" s="11"/>
    </row>
    <row r="4184" spans="2:3" ht="18" customHeight="1" x14ac:dyDescent="0.25">
      <c r="B4184" s="11"/>
      <c r="C4184" s="11"/>
    </row>
    <row r="4185" spans="2:3" ht="18" customHeight="1" x14ac:dyDescent="0.25">
      <c r="B4185" s="11"/>
      <c r="C4185" s="11"/>
    </row>
    <row r="4186" spans="2:3" ht="18" customHeight="1" x14ac:dyDescent="0.25">
      <c r="B4186" s="11"/>
      <c r="C4186" s="11"/>
    </row>
    <row r="4187" spans="2:3" ht="18" customHeight="1" x14ac:dyDescent="0.25">
      <c r="B4187" s="11"/>
      <c r="C4187" s="11"/>
    </row>
    <row r="4188" spans="2:3" ht="18" customHeight="1" x14ac:dyDescent="0.25">
      <c r="B4188" s="11"/>
      <c r="C4188" s="11"/>
    </row>
    <row r="4189" spans="2:3" ht="18" customHeight="1" x14ac:dyDescent="0.25">
      <c r="B4189" s="11"/>
      <c r="C4189" s="11"/>
    </row>
    <row r="4190" spans="2:3" ht="18" customHeight="1" x14ac:dyDescent="0.25">
      <c r="B4190" s="11"/>
      <c r="C4190" s="11"/>
    </row>
    <row r="4191" spans="2:3" ht="18" customHeight="1" x14ac:dyDescent="0.25">
      <c r="B4191" s="11"/>
      <c r="C4191" s="11"/>
    </row>
    <row r="4192" spans="2:3" ht="18" customHeight="1" x14ac:dyDescent="0.25">
      <c r="B4192" s="11"/>
      <c r="C4192" s="11"/>
    </row>
    <row r="4193" spans="2:3" ht="18" customHeight="1" x14ac:dyDescent="0.25">
      <c r="B4193" s="11"/>
      <c r="C4193" s="11"/>
    </row>
    <row r="4194" spans="2:3" ht="18" customHeight="1" x14ac:dyDescent="0.25">
      <c r="B4194" s="11"/>
      <c r="C4194" s="11"/>
    </row>
    <row r="4195" spans="2:3" ht="18" customHeight="1" x14ac:dyDescent="0.25">
      <c r="B4195" s="11"/>
      <c r="C4195" s="11"/>
    </row>
    <row r="4196" spans="2:3" ht="18" customHeight="1" x14ac:dyDescent="0.25">
      <c r="B4196" s="11"/>
      <c r="C4196" s="11"/>
    </row>
    <row r="4197" spans="2:3" ht="18" customHeight="1" x14ac:dyDescent="0.25">
      <c r="B4197" s="11"/>
      <c r="C4197" s="11"/>
    </row>
    <row r="4198" spans="2:3" ht="18" customHeight="1" x14ac:dyDescent="0.25">
      <c r="B4198" s="11"/>
      <c r="C4198" s="11"/>
    </row>
    <row r="4199" spans="2:3" ht="18" customHeight="1" x14ac:dyDescent="0.25">
      <c r="B4199" s="11"/>
      <c r="C4199" s="11"/>
    </row>
    <row r="4200" spans="2:3" ht="18" customHeight="1" x14ac:dyDescent="0.25">
      <c r="B4200" s="11"/>
      <c r="C4200" s="11"/>
    </row>
    <row r="4201" spans="2:3" ht="18" customHeight="1" x14ac:dyDescent="0.25">
      <c r="B4201" s="11"/>
      <c r="C4201" s="11"/>
    </row>
    <row r="4202" spans="2:3" ht="18" customHeight="1" x14ac:dyDescent="0.25">
      <c r="B4202" s="11"/>
      <c r="C4202" s="11"/>
    </row>
    <row r="4203" spans="2:3" ht="18" customHeight="1" x14ac:dyDescent="0.25">
      <c r="B4203" s="11"/>
      <c r="C4203" s="11"/>
    </row>
    <row r="4204" spans="2:3" ht="18" customHeight="1" x14ac:dyDescent="0.25">
      <c r="B4204" s="11"/>
      <c r="C4204" s="11"/>
    </row>
    <row r="4205" spans="2:3" ht="18" customHeight="1" x14ac:dyDescent="0.25">
      <c r="B4205" s="11"/>
      <c r="C4205" s="11"/>
    </row>
    <row r="4206" spans="2:3" ht="18" customHeight="1" x14ac:dyDescent="0.25">
      <c r="B4206" s="11"/>
      <c r="C4206" s="11"/>
    </row>
    <row r="4207" spans="2:3" ht="18" customHeight="1" x14ac:dyDescent="0.25">
      <c r="B4207" s="11"/>
      <c r="C4207" s="11"/>
    </row>
    <row r="4208" spans="2:3" ht="18" customHeight="1" x14ac:dyDescent="0.25">
      <c r="B4208" s="11"/>
      <c r="C4208" s="11"/>
    </row>
    <row r="4209" spans="2:3" ht="18" customHeight="1" x14ac:dyDescent="0.25">
      <c r="B4209" s="11"/>
      <c r="C4209" s="11"/>
    </row>
    <row r="4210" spans="2:3" ht="18" customHeight="1" x14ac:dyDescent="0.25">
      <c r="B4210" s="11"/>
      <c r="C4210" s="11"/>
    </row>
    <row r="4211" spans="2:3" ht="18" customHeight="1" x14ac:dyDescent="0.25">
      <c r="B4211" s="11"/>
      <c r="C4211" s="11"/>
    </row>
    <row r="4212" spans="2:3" ht="18" customHeight="1" x14ac:dyDescent="0.25">
      <c r="B4212" s="11"/>
      <c r="C4212" s="11"/>
    </row>
    <row r="4213" spans="2:3" ht="18" customHeight="1" x14ac:dyDescent="0.25">
      <c r="B4213" s="11"/>
      <c r="C4213" s="11"/>
    </row>
    <row r="4214" spans="2:3" ht="18" customHeight="1" x14ac:dyDescent="0.25">
      <c r="B4214" s="11"/>
      <c r="C4214" s="11"/>
    </row>
    <row r="4215" spans="2:3" ht="18" customHeight="1" x14ac:dyDescent="0.25">
      <c r="B4215" s="11"/>
      <c r="C4215" s="11"/>
    </row>
    <row r="4216" spans="2:3" ht="18" customHeight="1" x14ac:dyDescent="0.25">
      <c r="B4216" s="11"/>
      <c r="C4216" s="11"/>
    </row>
    <row r="4217" spans="2:3" ht="18" customHeight="1" x14ac:dyDescent="0.25">
      <c r="B4217" s="11"/>
      <c r="C4217" s="11"/>
    </row>
    <row r="4218" spans="2:3" ht="18" customHeight="1" x14ac:dyDescent="0.25">
      <c r="B4218" s="11"/>
      <c r="C4218" s="11"/>
    </row>
    <row r="4219" spans="2:3" ht="18" customHeight="1" x14ac:dyDescent="0.25">
      <c r="B4219" s="11"/>
      <c r="C4219" s="11"/>
    </row>
    <row r="4220" spans="2:3" ht="18" customHeight="1" x14ac:dyDescent="0.25">
      <c r="B4220" s="11"/>
      <c r="C4220" s="11"/>
    </row>
    <row r="4221" spans="2:3" ht="18" customHeight="1" x14ac:dyDescent="0.25">
      <c r="B4221" s="11"/>
      <c r="C4221" s="11"/>
    </row>
    <row r="4222" spans="2:3" ht="18" customHeight="1" x14ac:dyDescent="0.25">
      <c r="B4222" s="11"/>
      <c r="C4222" s="11"/>
    </row>
    <row r="4223" spans="2:3" ht="18" customHeight="1" x14ac:dyDescent="0.25">
      <c r="B4223" s="11"/>
      <c r="C4223" s="11"/>
    </row>
    <row r="4224" spans="2:3" ht="18" customHeight="1" x14ac:dyDescent="0.25">
      <c r="B4224" s="11"/>
      <c r="C4224" s="11"/>
    </row>
    <row r="4225" spans="2:3" ht="18" customHeight="1" x14ac:dyDescent="0.25">
      <c r="B4225" s="11"/>
      <c r="C4225" s="11"/>
    </row>
    <row r="4226" spans="2:3" ht="18" customHeight="1" x14ac:dyDescent="0.25">
      <c r="B4226" s="11"/>
      <c r="C4226" s="11"/>
    </row>
    <row r="4227" spans="2:3" ht="18" customHeight="1" x14ac:dyDescent="0.25">
      <c r="B4227" s="11"/>
      <c r="C4227" s="11"/>
    </row>
    <row r="4228" spans="2:3" ht="18" customHeight="1" x14ac:dyDescent="0.25">
      <c r="B4228" s="11"/>
      <c r="C4228" s="11"/>
    </row>
    <row r="4229" spans="2:3" ht="18" customHeight="1" x14ac:dyDescent="0.25">
      <c r="B4229" s="11"/>
      <c r="C4229" s="11"/>
    </row>
    <row r="4230" spans="2:3" ht="18" customHeight="1" x14ac:dyDescent="0.25">
      <c r="B4230" s="11"/>
      <c r="C4230" s="11"/>
    </row>
    <row r="4231" spans="2:3" ht="18" customHeight="1" x14ac:dyDescent="0.25">
      <c r="B4231" s="11"/>
      <c r="C4231" s="11"/>
    </row>
    <row r="4232" spans="2:3" ht="18" customHeight="1" x14ac:dyDescent="0.25">
      <c r="B4232" s="11"/>
      <c r="C4232" s="11"/>
    </row>
    <row r="4233" spans="2:3" ht="18" customHeight="1" x14ac:dyDescent="0.25">
      <c r="B4233" s="11"/>
      <c r="C4233" s="11"/>
    </row>
    <row r="4234" spans="2:3" ht="18" customHeight="1" x14ac:dyDescent="0.25">
      <c r="B4234" s="11"/>
      <c r="C4234" s="11"/>
    </row>
    <row r="4235" spans="2:3" ht="18" customHeight="1" x14ac:dyDescent="0.25">
      <c r="B4235" s="11"/>
      <c r="C4235" s="11"/>
    </row>
    <row r="4236" spans="2:3" ht="18" customHeight="1" x14ac:dyDescent="0.25">
      <c r="B4236" s="11"/>
      <c r="C4236" s="11"/>
    </row>
    <row r="4237" spans="2:3" ht="18" customHeight="1" x14ac:dyDescent="0.25">
      <c r="B4237" s="11"/>
      <c r="C4237" s="11"/>
    </row>
    <row r="4238" spans="2:3" ht="18" customHeight="1" x14ac:dyDescent="0.25">
      <c r="B4238" s="11"/>
      <c r="C4238" s="11"/>
    </row>
    <row r="4239" spans="2:3" ht="18" customHeight="1" x14ac:dyDescent="0.25">
      <c r="B4239" s="11"/>
      <c r="C4239" s="11"/>
    </row>
    <row r="4240" spans="2:3" ht="18" customHeight="1" x14ac:dyDescent="0.25">
      <c r="B4240" s="11"/>
      <c r="C4240" s="11"/>
    </row>
    <row r="4241" spans="2:3" ht="18" customHeight="1" x14ac:dyDescent="0.25">
      <c r="B4241" s="11"/>
      <c r="C4241" s="11"/>
    </row>
    <row r="4242" spans="2:3" ht="18" customHeight="1" x14ac:dyDescent="0.25">
      <c r="B4242" s="11"/>
      <c r="C4242" s="11"/>
    </row>
    <row r="4243" spans="2:3" ht="18" customHeight="1" x14ac:dyDescent="0.25">
      <c r="B4243" s="11"/>
      <c r="C4243" s="11"/>
    </row>
    <row r="4244" spans="2:3" ht="18" customHeight="1" x14ac:dyDescent="0.25">
      <c r="B4244" s="11"/>
      <c r="C4244" s="11"/>
    </row>
    <row r="4245" spans="2:3" ht="18" customHeight="1" x14ac:dyDescent="0.25">
      <c r="B4245" s="11"/>
      <c r="C4245" s="11"/>
    </row>
    <row r="4246" spans="2:3" ht="18" customHeight="1" x14ac:dyDescent="0.25">
      <c r="B4246" s="11"/>
      <c r="C4246" s="11"/>
    </row>
    <row r="4247" spans="2:3" ht="18" customHeight="1" x14ac:dyDescent="0.25">
      <c r="B4247" s="11"/>
      <c r="C4247" s="11"/>
    </row>
    <row r="4248" spans="2:3" ht="18" customHeight="1" x14ac:dyDescent="0.25">
      <c r="B4248" s="11"/>
      <c r="C4248" s="11"/>
    </row>
    <row r="4249" spans="2:3" ht="18" customHeight="1" x14ac:dyDescent="0.25">
      <c r="B4249" s="11"/>
      <c r="C4249" s="11"/>
    </row>
    <row r="4250" spans="2:3" ht="18" customHeight="1" x14ac:dyDescent="0.25">
      <c r="B4250" s="11"/>
      <c r="C4250" s="11"/>
    </row>
    <row r="4251" spans="2:3" ht="18" customHeight="1" x14ac:dyDescent="0.25">
      <c r="B4251" s="11"/>
      <c r="C4251" s="11"/>
    </row>
    <row r="4252" spans="2:3" ht="18" customHeight="1" x14ac:dyDescent="0.25">
      <c r="B4252" s="11"/>
      <c r="C4252" s="11"/>
    </row>
    <row r="4253" spans="2:3" ht="18" customHeight="1" x14ac:dyDescent="0.25">
      <c r="B4253" s="11"/>
      <c r="C4253" s="11"/>
    </row>
    <row r="4254" spans="2:3" ht="18" customHeight="1" x14ac:dyDescent="0.25">
      <c r="B4254" s="11"/>
      <c r="C4254" s="11"/>
    </row>
    <row r="4255" spans="2:3" ht="18" customHeight="1" x14ac:dyDescent="0.25">
      <c r="B4255" s="11"/>
      <c r="C4255" s="11"/>
    </row>
    <row r="4256" spans="2:3" ht="18" customHeight="1" x14ac:dyDescent="0.25">
      <c r="B4256" s="11"/>
      <c r="C4256" s="11"/>
    </row>
    <row r="4257" spans="2:3" ht="18" customHeight="1" x14ac:dyDescent="0.25">
      <c r="B4257" s="11"/>
      <c r="C4257" s="11"/>
    </row>
    <row r="4258" spans="2:3" ht="18" customHeight="1" x14ac:dyDescent="0.25">
      <c r="B4258" s="11"/>
      <c r="C4258" s="11"/>
    </row>
    <row r="4259" spans="2:3" ht="18" customHeight="1" x14ac:dyDescent="0.25">
      <c r="B4259" s="11"/>
      <c r="C4259" s="11"/>
    </row>
    <row r="4260" spans="2:3" ht="18" customHeight="1" x14ac:dyDescent="0.25">
      <c r="B4260" s="11"/>
      <c r="C4260" s="11"/>
    </row>
    <row r="4261" spans="2:3" ht="18" customHeight="1" x14ac:dyDescent="0.25">
      <c r="B4261" s="11"/>
      <c r="C4261" s="11"/>
    </row>
    <row r="4262" spans="2:3" ht="18" customHeight="1" x14ac:dyDescent="0.25">
      <c r="B4262" s="11"/>
      <c r="C4262" s="11"/>
    </row>
    <row r="4263" spans="2:3" ht="18" customHeight="1" x14ac:dyDescent="0.25">
      <c r="B4263" s="11"/>
      <c r="C4263" s="11"/>
    </row>
    <row r="4264" spans="2:3" ht="18" customHeight="1" x14ac:dyDescent="0.25">
      <c r="B4264" s="11"/>
      <c r="C4264" s="11"/>
    </row>
    <row r="4265" spans="2:3" ht="18" customHeight="1" x14ac:dyDescent="0.25">
      <c r="B4265" s="11"/>
      <c r="C4265" s="11"/>
    </row>
    <row r="4266" spans="2:3" ht="18" customHeight="1" x14ac:dyDescent="0.25">
      <c r="B4266" s="11"/>
      <c r="C4266" s="11"/>
    </row>
    <row r="4267" spans="2:3" ht="18" customHeight="1" x14ac:dyDescent="0.25">
      <c r="B4267" s="11"/>
      <c r="C4267" s="11"/>
    </row>
    <row r="4268" spans="2:3" ht="18" customHeight="1" x14ac:dyDescent="0.25">
      <c r="B4268" s="11"/>
      <c r="C4268" s="11"/>
    </row>
    <row r="4269" spans="2:3" ht="18" customHeight="1" x14ac:dyDescent="0.25">
      <c r="B4269" s="11"/>
      <c r="C4269" s="11"/>
    </row>
    <row r="4270" spans="2:3" ht="18" customHeight="1" x14ac:dyDescent="0.25">
      <c r="B4270" s="11"/>
      <c r="C4270" s="11"/>
    </row>
    <row r="4271" spans="2:3" ht="18" customHeight="1" x14ac:dyDescent="0.25">
      <c r="B4271" s="11"/>
      <c r="C4271" s="11"/>
    </row>
    <row r="4272" spans="2:3" ht="18" customHeight="1" x14ac:dyDescent="0.25">
      <c r="B4272" s="11"/>
      <c r="C4272" s="11"/>
    </row>
    <row r="4273" spans="2:3" ht="18" customHeight="1" x14ac:dyDescent="0.25">
      <c r="B4273" s="11"/>
      <c r="C4273" s="11"/>
    </row>
    <row r="4274" spans="2:3" ht="18" customHeight="1" x14ac:dyDescent="0.25">
      <c r="B4274" s="11"/>
      <c r="C4274" s="11"/>
    </row>
    <row r="4275" spans="2:3" ht="18" customHeight="1" x14ac:dyDescent="0.25">
      <c r="B4275" s="11"/>
      <c r="C4275" s="11"/>
    </row>
    <row r="4276" spans="2:3" ht="18" customHeight="1" x14ac:dyDescent="0.25">
      <c r="B4276" s="11"/>
      <c r="C4276" s="11"/>
    </row>
    <row r="4277" spans="2:3" ht="18" customHeight="1" x14ac:dyDescent="0.25">
      <c r="B4277" s="11"/>
      <c r="C4277" s="11"/>
    </row>
    <row r="4278" spans="2:3" ht="18" customHeight="1" x14ac:dyDescent="0.25">
      <c r="B4278" s="11"/>
      <c r="C4278" s="11"/>
    </row>
    <row r="4279" spans="2:3" ht="18" customHeight="1" x14ac:dyDescent="0.25">
      <c r="B4279" s="11"/>
      <c r="C4279" s="11"/>
    </row>
    <row r="4280" spans="2:3" ht="18" customHeight="1" x14ac:dyDescent="0.25">
      <c r="B4280" s="11"/>
      <c r="C4280" s="11"/>
    </row>
    <row r="4281" spans="2:3" ht="18" customHeight="1" x14ac:dyDescent="0.25">
      <c r="B4281" s="11"/>
      <c r="C4281" s="11"/>
    </row>
    <row r="4282" spans="2:3" ht="18" customHeight="1" x14ac:dyDescent="0.25">
      <c r="B4282" s="11"/>
      <c r="C4282" s="11"/>
    </row>
    <row r="4283" spans="2:3" ht="18" customHeight="1" x14ac:dyDescent="0.25">
      <c r="B4283" s="11"/>
      <c r="C4283" s="11"/>
    </row>
    <row r="4284" spans="2:3" ht="18" customHeight="1" x14ac:dyDescent="0.25">
      <c r="B4284" s="11"/>
      <c r="C4284" s="11"/>
    </row>
    <row r="4285" spans="2:3" ht="18" customHeight="1" x14ac:dyDescent="0.25">
      <c r="B4285" s="11"/>
      <c r="C4285" s="11"/>
    </row>
    <row r="4286" spans="2:3" ht="18" customHeight="1" x14ac:dyDescent="0.25">
      <c r="B4286" s="11"/>
      <c r="C4286" s="11"/>
    </row>
    <row r="4287" spans="2:3" ht="18" customHeight="1" x14ac:dyDescent="0.25">
      <c r="B4287" s="11"/>
      <c r="C4287" s="11"/>
    </row>
    <row r="4288" spans="2:3" ht="18" customHeight="1" x14ac:dyDescent="0.25">
      <c r="B4288" s="11"/>
      <c r="C4288" s="11"/>
    </row>
    <row r="4289" spans="2:3" ht="18" customHeight="1" x14ac:dyDescent="0.25">
      <c r="B4289" s="11"/>
      <c r="C4289" s="11"/>
    </row>
    <row r="4290" spans="2:3" ht="18" customHeight="1" x14ac:dyDescent="0.25">
      <c r="B4290" s="11"/>
      <c r="C4290" s="11"/>
    </row>
    <row r="4291" spans="2:3" ht="18" customHeight="1" x14ac:dyDescent="0.25">
      <c r="B4291" s="11"/>
      <c r="C4291" s="11"/>
    </row>
    <row r="4292" spans="2:3" ht="18" customHeight="1" x14ac:dyDescent="0.25">
      <c r="B4292" s="11"/>
      <c r="C4292" s="11"/>
    </row>
    <row r="4293" spans="2:3" ht="18" customHeight="1" x14ac:dyDescent="0.25">
      <c r="B4293" s="11"/>
      <c r="C4293" s="11"/>
    </row>
    <row r="4294" spans="2:3" ht="18" customHeight="1" x14ac:dyDescent="0.25">
      <c r="B4294" s="11"/>
      <c r="C4294" s="11"/>
    </row>
    <row r="4295" spans="2:3" ht="18" customHeight="1" x14ac:dyDescent="0.25">
      <c r="B4295" s="11"/>
      <c r="C4295" s="11"/>
    </row>
    <row r="4296" spans="2:3" ht="18" customHeight="1" x14ac:dyDescent="0.25">
      <c r="B4296" s="11"/>
      <c r="C4296" s="11"/>
    </row>
    <row r="4297" spans="2:3" ht="18" customHeight="1" x14ac:dyDescent="0.25">
      <c r="B4297" s="11"/>
      <c r="C4297" s="11"/>
    </row>
    <row r="4298" spans="2:3" ht="18" customHeight="1" x14ac:dyDescent="0.25">
      <c r="B4298" s="11"/>
      <c r="C4298" s="11"/>
    </row>
    <row r="4299" spans="2:3" ht="18" customHeight="1" x14ac:dyDescent="0.25">
      <c r="B4299" s="11"/>
      <c r="C4299" s="11"/>
    </row>
    <row r="4300" spans="2:3" ht="18" customHeight="1" x14ac:dyDescent="0.25">
      <c r="B4300" s="11"/>
      <c r="C4300" s="11"/>
    </row>
    <row r="4301" spans="2:3" ht="18" customHeight="1" x14ac:dyDescent="0.25">
      <c r="B4301" s="11"/>
      <c r="C4301" s="11"/>
    </row>
    <row r="4302" spans="2:3" ht="18" customHeight="1" x14ac:dyDescent="0.25">
      <c r="B4302" s="11"/>
      <c r="C4302" s="11"/>
    </row>
    <row r="4303" spans="2:3" ht="18" customHeight="1" x14ac:dyDescent="0.25">
      <c r="B4303" s="11"/>
      <c r="C4303" s="11"/>
    </row>
    <row r="4304" spans="2:3" ht="18" customHeight="1" x14ac:dyDescent="0.25">
      <c r="B4304" s="11"/>
      <c r="C4304" s="11"/>
    </row>
    <row r="4305" spans="2:3" ht="18" customHeight="1" x14ac:dyDescent="0.25">
      <c r="B4305" s="11"/>
      <c r="C4305" s="11"/>
    </row>
    <row r="4306" spans="2:3" ht="18" customHeight="1" x14ac:dyDescent="0.25">
      <c r="B4306" s="11"/>
      <c r="C4306" s="11"/>
    </row>
    <row r="4307" spans="2:3" ht="18" customHeight="1" x14ac:dyDescent="0.25">
      <c r="B4307" s="11"/>
      <c r="C4307" s="11"/>
    </row>
    <row r="4308" spans="2:3" ht="18" customHeight="1" x14ac:dyDescent="0.25">
      <c r="B4308" s="11"/>
      <c r="C4308" s="11"/>
    </row>
    <row r="4309" spans="2:3" ht="18" customHeight="1" x14ac:dyDescent="0.25">
      <c r="B4309" s="11"/>
      <c r="C4309" s="11"/>
    </row>
    <row r="4310" spans="2:3" ht="18" customHeight="1" x14ac:dyDescent="0.25">
      <c r="B4310" s="11"/>
      <c r="C4310" s="11"/>
    </row>
    <row r="4311" spans="2:3" ht="18" customHeight="1" x14ac:dyDescent="0.25">
      <c r="B4311" s="11"/>
      <c r="C4311" s="11"/>
    </row>
    <row r="4312" spans="2:3" ht="18" customHeight="1" x14ac:dyDescent="0.25">
      <c r="B4312" s="11"/>
      <c r="C4312" s="11"/>
    </row>
    <row r="4313" spans="2:3" ht="18" customHeight="1" x14ac:dyDescent="0.25">
      <c r="B4313" s="11"/>
      <c r="C4313" s="11"/>
    </row>
    <row r="4314" spans="2:3" ht="18" customHeight="1" x14ac:dyDescent="0.25">
      <c r="B4314" s="11"/>
      <c r="C4314" s="11"/>
    </row>
    <row r="4315" spans="2:3" ht="18" customHeight="1" x14ac:dyDescent="0.25">
      <c r="B4315" s="11"/>
      <c r="C4315" s="11"/>
    </row>
    <row r="4316" spans="2:3" ht="18" customHeight="1" x14ac:dyDescent="0.25">
      <c r="B4316" s="11"/>
      <c r="C4316" s="11"/>
    </row>
    <row r="4317" spans="2:3" ht="18" customHeight="1" x14ac:dyDescent="0.25">
      <c r="B4317" s="11"/>
      <c r="C4317" s="11"/>
    </row>
    <row r="4318" spans="2:3" ht="18" customHeight="1" x14ac:dyDescent="0.25">
      <c r="B4318" s="11"/>
      <c r="C4318" s="11"/>
    </row>
    <row r="4319" spans="2:3" ht="18" customHeight="1" x14ac:dyDescent="0.25">
      <c r="B4319" s="11"/>
      <c r="C4319" s="11"/>
    </row>
    <row r="4320" spans="2:3" ht="18" customHeight="1" x14ac:dyDescent="0.25">
      <c r="B4320" s="11"/>
      <c r="C4320" s="11"/>
    </row>
    <row r="4321" spans="2:3" ht="18" customHeight="1" x14ac:dyDescent="0.25">
      <c r="B4321" s="11"/>
      <c r="C4321" s="11"/>
    </row>
    <row r="4322" spans="2:3" ht="18" customHeight="1" x14ac:dyDescent="0.25">
      <c r="B4322" s="11"/>
      <c r="C4322" s="11"/>
    </row>
    <row r="4323" spans="2:3" ht="18" customHeight="1" x14ac:dyDescent="0.25">
      <c r="B4323" s="11"/>
      <c r="C4323" s="11"/>
    </row>
    <row r="4324" spans="2:3" ht="18" customHeight="1" x14ac:dyDescent="0.25">
      <c r="B4324" s="11"/>
      <c r="C4324" s="11"/>
    </row>
    <row r="4325" spans="2:3" ht="18" customHeight="1" x14ac:dyDescent="0.25">
      <c r="B4325" s="11"/>
      <c r="C4325" s="11"/>
    </row>
    <row r="4326" spans="2:3" ht="18" customHeight="1" x14ac:dyDescent="0.25">
      <c r="B4326" s="11"/>
      <c r="C4326" s="11"/>
    </row>
    <row r="4327" spans="2:3" ht="18" customHeight="1" x14ac:dyDescent="0.25">
      <c r="B4327" s="11"/>
      <c r="C4327" s="11"/>
    </row>
    <row r="4328" spans="2:3" ht="18" customHeight="1" x14ac:dyDescent="0.25">
      <c r="B4328" s="11"/>
      <c r="C4328" s="11"/>
    </row>
    <row r="4329" spans="2:3" ht="18" customHeight="1" x14ac:dyDescent="0.25">
      <c r="B4329" s="11"/>
      <c r="C4329" s="11"/>
    </row>
    <row r="4330" spans="2:3" ht="18" customHeight="1" x14ac:dyDescent="0.25">
      <c r="B4330" s="11"/>
      <c r="C4330" s="11"/>
    </row>
    <row r="4331" spans="2:3" ht="18" customHeight="1" x14ac:dyDescent="0.25">
      <c r="B4331" s="11"/>
      <c r="C4331" s="11"/>
    </row>
    <row r="4332" spans="2:3" ht="18" customHeight="1" x14ac:dyDescent="0.25">
      <c r="B4332" s="11"/>
      <c r="C4332" s="11"/>
    </row>
    <row r="4333" spans="2:3" ht="18" customHeight="1" x14ac:dyDescent="0.25">
      <c r="B4333" s="11"/>
      <c r="C4333" s="11"/>
    </row>
    <row r="4334" spans="2:3" ht="18" customHeight="1" x14ac:dyDescent="0.25">
      <c r="B4334" s="11"/>
      <c r="C4334" s="11"/>
    </row>
    <row r="4335" spans="2:3" ht="18" customHeight="1" x14ac:dyDescent="0.25">
      <c r="B4335" s="11"/>
      <c r="C4335" s="11"/>
    </row>
    <row r="4336" spans="2:3" ht="18" customHeight="1" x14ac:dyDescent="0.25">
      <c r="B4336" s="11"/>
      <c r="C4336" s="11"/>
    </row>
    <row r="4337" spans="2:3" ht="18" customHeight="1" x14ac:dyDescent="0.25">
      <c r="B4337" s="11"/>
      <c r="C4337" s="11"/>
    </row>
    <row r="4338" spans="2:3" ht="18" customHeight="1" x14ac:dyDescent="0.25">
      <c r="B4338" s="11"/>
      <c r="C4338" s="11"/>
    </row>
    <row r="4339" spans="2:3" ht="18" customHeight="1" x14ac:dyDescent="0.25">
      <c r="B4339" s="11"/>
      <c r="C4339" s="11"/>
    </row>
    <row r="4340" spans="2:3" ht="18" customHeight="1" x14ac:dyDescent="0.25">
      <c r="B4340" s="11"/>
      <c r="C4340" s="11"/>
    </row>
    <row r="4341" spans="2:3" ht="18" customHeight="1" x14ac:dyDescent="0.25">
      <c r="B4341" s="11"/>
      <c r="C4341" s="11"/>
    </row>
    <row r="4342" spans="2:3" ht="18" customHeight="1" x14ac:dyDescent="0.25">
      <c r="B4342" s="11"/>
      <c r="C4342" s="11"/>
    </row>
    <row r="4343" spans="2:3" ht="18" customHeight="1" x14ac:dyDescent="0.25">
      <c r="B4343" s="11"/>
      <c r="C4343" s="11"/>
    </row>
    <row r="4344" spans="2:3" ht="18" customHeight="1" x14ac:dyDescent="0.25">
      <c r="B4344" s="11"/>
      <c r="C4344" s="11"/>
    </row>
    <row r="4345" spans="2:3" ht="18" customHeight="1" x14ac:dyDescent="0.25">
      <c r="B4345" s="11"/>
      <c r="C4345" s="11"/>
    </row>
    <row r="4346" spans="2:3" ht="18" customHeight="1" x14ac:dyDescent="0.25">
      <c r="B4346" s="11"/>
      <c r="C4346" s="11"/>
    </row>
    <row r="4347" spans="2:3" ht="18" customHeight="1" x14ac:dyDescent="0.25">
      <c r="B4347" s="11"/>
      <c r="C4347" s="11"/>
    </row>
    <row r="4348" spans="2:3" ht="18" customHeight="1" x14ac:dyDescent="0.25">
      <c r="B4348" s="11"/>
      <c r="C4348" s="11"/>
    </row>
    <row r="4349" spans="2:3" ht="18" customHeight="1" x14ac:dyDescent="0.25">
      <c r="B4349" s="11"/>
      <c r="C4349" s="11"/>
    </row>
    <row r="4350" spans="2:3" ht="18" customHeight="1" x14ac:dyDescent="0.25">
      <c r="B4350" s="11"/>
      <c r="C4350" s="11"/>
    </row>
    <row r="4351" spans="2:3" ht="18" customHeight="1" x14ac:dyDescent="0.25">
      <c r="B4351" s="11"/>
      <c r="C4351" s="11"/>
    </row>
    <row r="4352" spans="2:3" ht="18" customHeight="1" x14ac:dyDescent="0.25">
      <c r="B4352" s="11"/>
      <c r="C4352" s="11"/>
    </row>
    <row r="4353" spans="2:3" ht="18" customHeight="1" x14ac:dyDescent="0.25">
      <c r="B4353" s="11"/>
      <c r="C4353" s="11"/>
    </row>
    <row r="4354" spans="2:3" ht="18" customHeight="1" x14ac:dyDescent="0.25">
      <c r="B4354" s="11"/>
      <c r="C4354" s="11"/>
    </row>
    <row r="4355" spans="2:3" ht="18" customHeight="1" x14ac:dyDescent="0.25">
      <c r="B4355" s="11"/>
      <c r="C4355" s="11"/>
    </row>
    <row r="4356" spans="2:3" ht="18" customHeight="1" x14ac:dyDescent="0.25">
      <c r="B4356" s="11"/>
      <c r="C4356" s="11"/>
    </row>
    <row r="4357" spans="2:3" ht="18" customHeight="1" x14ac:dyDescent="0.25">
      <c r="B4357" s="11"/>
      <c r="C4357" s="11"/>
    </row>
    <row r="4358" spans="2:3" ht="18" customHeight="1" x14ac:dyDescent="0.25">
      <c r="B4358" s="11"/>
      <c r="C4358" s="11"/>
    </row>
    <row r="4359" spans="2:3" ht="18" customHeight="1" x14ac:dyDescent="0.25">
      <c r="B4359" s="11"/>
      <c r="C4359" s="11"/>
    </row>
    <row r="4360" spans="2:3" ht="18" customHeight="1" x14ac:dyDescent="0.25">
      <c r="B4360" s="11"/>
      <c r="C4360" s="11"/>
    </row>
    <row r="4361" spans="2:3" ht="18" customHeight="1" x14ac:dyDescent="0.25">
      <c r="B4361" s="11"/>
      <c r="C4361" s="11"/>
    </row>
    <row r="4362" spans="2:3" ht="18" customHeight="1" x14ac:dyDescent="0.25">
      <c r="B4362" s="11"/>
      <c r="C4362" s="11"/>
    </row>
    <row r="4363" spans="2:3" ht="18" customHeight="1" x14ac:dyDescent="0.25">
      <c r="B4363" s="11"/>
      <c r="C4363" s="11"/>
    </row>
    <row r="4364" spans="2:3" ht="18" customHeight="1" x14ac:dyDescent="0.25">
      <c r="B4364" s="11"/>
      <c r="C4364" s="11"/>
    </row>
    <row r="4365" spans="2:3" ht="18" customHeight="1" x14ac:dyDescent="0.25">
      <c r="B4365" s="11"/>
      <c r="C4365" s="11"/>
    </row>
    <row r="4366" spans="2:3" ht="18" customHeight="1" x14ac:dyDescent="0.25">
      <c r="B4366" s="11"/>
      <c r="C4366" s="11"/>
    </row>
    <row r="4367" spans="2:3" ht="18" customHeight="1" x14ac:dyDescent="0.25">
      <c r="B4367" s="11"/>
      <c r="C4367" s="11"/>
    </row>
    <row r="4368" spans="2:3" ht="18" customHeight="1" x14ac:dyDescent="0.25">
      <c r="B4368" s="11"/>
      <c r="C4368" s="11"/>
    </row>
    <row r="4369" spans="2:3" ht="18" customHeight="1" x14ac:dyDescent="0.25">
      <c r="B4369" s="11"/>
      <c r="C4369" s="11"/>
    </row>
    <row r="4370" spans="2:3" ht="18" customHeight="1" x14ac:dyDescent="0.25">
      <c r="B4370" s="11"/>
      <c r="C4370" s="11"/>
    </row>
    <row r="4371" spans="2:3" ht="18" customHeight="1" x14ac:dyDescent="0.25">
      <c r="B4371" s="11"/>
      <c r="C4371" s="11"/>
    </row>
    <row r="4372" spans="2:3" ht="18" customHeight="1" x14ac:dyDescent="0.25">
      <c r="B4372" s="11"/>
      <c r="C4372" s="11"/>
    </row>
    <row r="4373" spans="2:3" ht="18" customHeight="1" x14ac:dyDescent="0.25">
      <c r="B4373" s="11"/>
      <c r="C4373" s="11"/>
    </row>
    <row r="4374" spans="2:3" ht="18" customHeight="1" x14ac:dyDescent="0.25">
      <c r="B4374" s="11"/>
      <c r="C4374" s="11"/>
    </row>
    <row r="4375" spans="2:3" ht="18" customHeight="1" x14ac:dyDescent="0.25">
      <c r="B4375" s="11"/>
      <c r="C4375" s="11"/>
    </row>
    <row r="4376" spans="2:3" ht="18" customHeight="1" x14ac:dyDescent="0.25">
      <c r="B4376" s="11"/>
      <c r="C4376" s="11"/>
    </row>
    <row r="4377" spans="2:3" ht="18" customHeight="1" x14ac:dyDescent="0.25">
      <c r="B4377" s="11"/>
      <c r="C4377" s="11"/>
    </row>
    <row r="4378" spans="2:3" ht="18" customHeight="1" x14ac:dyDescent="0.25">
      <c r="B4378" s="11"/>
      <c r="C4378" s="11"/>
    </row>
    <row r="4379" spans="2:3" ht="18" customHeight="1" x14ac:dyDescent="0.25">
      <c r="B4379" s="11"/>
      <c r="C4379" s="11"/>
    </row>
    <row r="4380" spans="2:3" ht="18" customHeight="1" x14ac:dyDescent="0.25">
      <c r="B4380" s="11"/>
      <c r="C4380" s="11"/>
    </row>
    <row r="4381" spans="2:3" ht="18" customHeight="1" x14ac:dyDescent="0.25">
      <c r="B4381" s="11"/>
      <c r="C4381" s="11"/>
    </row>
    <row r="4382" spans="2:3" ht="18" customHeight="1" x14ac:dyDescent="0.25">
      <c r="B4382" s="11"/>
      <c r="C4382" s="11"/>
    </row>
    <row r="4383" spans="2:3" ht="18" customHeight="1" x14ac:dyDescent="0.25">
      <c r="B4383" s="11"/>
      <c r="C4383" s="11"/>
    </row>
    <row r="4384" spans="2:3" ht="18" customHeight="1" x14ac:dyDescent="0.25">
      <c r="B4384" s="11"/>
      <c r="C4384" s="11"/>
    </row>
    <row r="4385" spans="2:3" ht="18" customHeight="1" x14ac:dyDescent="0.25">
      <c r="B4385" s="11"/>
      <c r="C4385" s="11"/>
    </row>
    <row r="4386" spans="2:3" ht="18" customHeight="1" x14ac:dyDescent="0.25">
      <c r="B4386" s="11"/>
      <c r="C4386" s="11"/>
    </row>
    <row r="4387" spans="2:3" ht="18" customHeight="1" x14ac:dyDescent="0.25">
      <c r="B4387" s="11"/>
      <c r="C4387" s="11"/>
    </row>
    <row r="4388" spans="2:3" ht="18" customHeight="1" x14ac:dyDescent="0.25">
      <c r="B4388" s="11"/>
      <c r="C4388" s="11"/>
    </row>
    <row r="4389" spans="2:3" ht="18" customHeight="1" x14ac:dyDescent="0.25">
      <c r="B4389" s="11"/>
      <c r="C4389" s="11"/>
    </row>
    <row r="4390" spans="2:3" ht="18" customHeight="1" x14ac:dyDescent="0.25">
      <c r="B4390" s="11"/>
      <c r="C4390" s="11"/>
    </row>
    <row r="4391" spans="2:3" ht="18" customHeight="1" x14ac:dyDescent="0.25">
      <c r="B4391" s="11"/>
      <c r="C4391" s="11"/>
    </row>
    <row r="4392" spans="2:3" ht="18" customHeight="1" x14ac:dyDescent="0.25">
      <c r="B4392" s="11"/>
      <c r="C4392" s="11"/>
    </row>
    <row r="4393" spans="2:3" ht="18" customHeight="1" x14ac:dyDescent="0.25">
      <c r="B4393" s="11"/>
      <c r="C4393" s="11"/>
    </row>
    <row r="4394" spans="2:3" ht="18" customHeight="1" x14ac:dyDescent="0.25">
      <c r="B4394" s="11"/>
      <c r="C4394" s="11"/>
    </row>
    <row r="4395" spans="2:3" ht="18" customHeight="1" x14ac:dyDescent="0.25">
      <c r="B4395" s="11"/>
      <c r="C4395" s="11"/>
    </row>
    <row r="4396" spans="2:3" ht="18" customHeight="1" x14ac:dyDescent="0.25">
      <c r="B4396" s="11"/>
      <c r="C4396" s="11"/>
    </row>
    <row r="4397" spans="2:3" ht="18" customHeight="1" x14ac:dyDescent="0.25">
      <c r="B4397" s="11"/>
      <c r="C4397" s="11"/>
    </row>
    <row r="4398" spans="2:3" ht="18" customHeight="1" x14ac:dyDescent="0.25">
      <c r="B4398" s="11"/>
      <c r="C4398" s="11"/>
    </row>
    <row r="4399" spans="2:3" ht="18" customHeight="1" x14ac:dyDescent="0.25">
      <c r="B4399" s="11"/>
      <c r="C4399" s="11"/>
    </row>
    <row r="4400" spans="2:3" ht="18" customHeight="1" x14ac:dyDescent="0.25">
      <c r="B4400" s="11"/>
      <c r="C4400" s="11"/>
    </row>
    <row r="4401" spans="2:3" ht="18" customHeight="1" x14ac:dyDescent="0.25">
      <c r="B4401" s="11"/>
      <c r="C4401" s="11"/>
    </row>
    <row r="4402" spans="2:3" ht="18" customHeight="1" x14ac:dyDescent="0.25">
      <c r="B4402" s="11"/>
      <c r="C4402" s="11"/>
    </row>
    <row r="4403" spans="2:3" ht="18" customHeight="1" x14ac:dyDescent="0.25">
      <c r="B4403" s="11"/>
      <c r="C4403" s="11"/>
    </row>
    <row r="4404" spans="2:3" ht="18" customHeight="1" x14ac:dyDescent="0.25">
      <c r="B4404" s="11"/>
      <c r="C4404" s="11"/>
    </row>
    <row r="4405" spans="2:3" ht="18" customHeight="1" x14ac:dyDescent="0.25">
      <c r="B4405" s="11"/>
      <c r="C4405" s="11"/>
    </row>
    <row r="4406" spans="2:3" ht="18" customHeight="1" x14ac:dyDescent="0.25">
      <c r="B4406" s="11"/>
      <c r="C4406" s="11"/>
    </row>
    <row r="4407" spans="2:3" ht="18" customHeight="1" x14ac:dyDescent="0.25">
      <c r="B4407" s="11"/>
      <c r="C4407" s="11"/>
    </row>
    <row r="4408" spans="2:3" ht="18" customHeight="1" x14ac:dyDescent="0.25">
      <c r="B4408" s="11"/>
      <c r="C4408" s="11"/>
    </row>
    <row r="4409" spans="2:3" ht="18" customHeight="1" x14ac:dyDescent="0.25">
      <c r="B4409" s="11"/>
      <c r="C4409" s="11"/>
    </row>
    <row r="4410" spans="2:3" ht="18" customHeight="1" x14ac:dyDescent="0.25">
      <c r="B4410" s="11"/>
      <c r="C4410" s="11"/>
    </row>
    <row r="4411" spans="2:3" ht="18" customHeight="1" x14ac:dyDescent="0.25">
      <c r="B4411" s="11"/>
      <c r="C4411" s="11"/>
    </row>
    <row r="4412" spans="2:3" ht="18" customHeight="1" x14ac:dyDescent="0.25">
      <c r="B4412" s="11"/>
      <c r="C4412" s="11"/>
    </row>
    <row r="4413" spans="2:3" ht="18" customHeight="1" x14ac:dyDescent="0.25">
      <c r="B4413" s="11"/>
      <c r="C4413" s="11"/>
    </row>
    <row r="4414" spans="2:3" ht="18" customHeight="1" x14ac:dyDescent="0.25">
      <c r="B4414" s="11"/>
      <c r="C4414" s="11"/>
    </row>
    <row r="4415" spans="2:3" ht="18" customHeight="1" x14ac:dyDescent="0.25">
      <c r="B4415" s="11"/>
      <c r="C4415" s="11"/>
    </row>
    <row r="4416" spans="2:3" ht="18" customHeight="1" x14ac:dyDescent="0.25">
      <c r="B4416" s="11"/>
      <c r="C4416" s="11"/>
    </row>
    <row r="4417" spans="2:3" ht="18" customHeight="1" x14ac:dyDescent="0.25">
      <c r="B4417" s="11"/>
      <c r="C4417" s="11"/>
    </row>
    <row r="4418" spans="2:3" ht="18" customHeight="1" x14ac:dyDescent="0.25">
      <c r="B4418" s="11"/>
      <c r="C4418" s="11"/>
    </row>
    <row r="4419" spans="2:3" ht="18" customHeight="1" x14ac:dyDescent="0.25">
      <c r="B4419" s="11"/>
      <c r="C4419" s="11"/>
    </row>
    <row r="4420" spans="2:3" ht="18" customHeight="1" x14ac:dyDescent="0.25">
      <c r="B4420" s="11"/>
      <c r="C4420" s="11"/>
    </row>
    <row r="4421" spans="2:3" ht="18" customHeight="1" x14ac:dyDescent="0.25">
      <c r="B4421" s="11"/>
      <c r="C4421" s="11"/>
    </row>
    <row r="4422" spans="2:3" ht="18" customHeight="1" x14ac:dyDescent="0.25">
      <c r="B4422" s="11"/>
      <c r="C4422" s="11"/>
    </row>
    <row r="4423" spans="2:3" ht="18" customHeight="1" x14ac:dyDescent="0.25">
      <c r="B4423" s="11"/>
      <c r="C4423" s="11"/>
    </row>
    <row r="4424" spans="2:3" ht="18" customHeight="1" x14ac:dyDescent="0.25">
      <c r="B4424" s="11"/>
      <c r="C4424" s="11"/>
    </row>
    <row r="4425" spans="2:3" ht="18" customHeight="1" x14ac:dyDescent="0.25">
      <c r="B4425" s="11"/>
      <c r="C4425" s="11"/>
    </row>
    <row r="4426" spans="2:3" ht="18" customHeight="1" x14ac:dyDescent="0.25">
      <c r="B4426" s="11"/>
      <c r="C4426" s="11"/>
    </row>
    <row r="4427" spans="2:3" ht="18" customHeight="1" x14ac:dyDescent="0.25">
      <c r="B4427" s="11"/>
      <c r="C4427" s="11"/>
    </row>
    <row r="4428" spans="2:3" ht="18" customHeight="1" x14ac:dyDescent="0.25">
      <c r="B4428" s="11"/>
      <c r="C4428" s="11"/>
    </row>
    <row r="4429" spans="2:3" ht="18" customHeight="1" x14ac:dyDescent="0.25">
      <c r="B4429" s="11"/>
      <c r="C4429" s="11"/>
    </row>
    <row r="4430" spans="2:3" ht="18" customHeight="1" x14ac:dyDescent="0.25">
      <c r="B4430" s="11"/>
      <c r="C4430" s="11"/>
    </row>
    <row r="4431" spans="2:3" ht="18" customHeight="1" x14ac:dyDescent="0.25">
      <c r="B4431" s="11"/>
      <c r="C4431" s="11"/>
    </row>
    <row r="4432" spans="2:3" ht="18" customHeight="1" x14ac:dyDescent="0.25">
      <c r="B4432" s="11"/>
      <c r="C4432" s="11"/>
    </row>
    <row r="4433" spans="2:3" ht="18" customHeight="1" x14ac:dyDescent="0.25">
      <c r="B4433" s="11"/>
      <c r="C4433" s="11"/>
    </row>
    <row r="4434" spans="2:3" ht="18" customHeight="1" x14ac:dyDescent="0.25">
      <c r="B4434" s="11"/>
      <c r="C4434" s="11"/>
    </row>
    <row r="4435" spans="2:3" ht="18" customHeight="1" x14ac:dyDescent="0.25">
      <c r="B4435" s="11"/>
      <c r="C4435" s="11"/>
    </row>
    <row r="4436" spans="2:3" ht="18" customHeight="1" x14ac:dyDescent="0.25">
      <c r="B4436" s="11"/>
      <c r="C4436" s="11"/>
    </row>
    <row r="4437" spans="2:3" ht="18" customHeight="1" x14ac:dyDescent="0.25">
      <c r="B4437" s="11"/>
      <c r="C4437" s="11"/>
    </row>
    <row r="4438" spans="2:3" ht="18" customHeight="1" x14ac:dyDescent="0.25">
      <c r="B4438" s="11"/>
      <c r="C4438" s="11"/>
    </row>
    <row r="4439" spans="2:3" ht="18" customHeight="1" x14ac:dyDescent="0.25">
      <c r="B4439" s="11"/>
      <c r="C4439" s="11"/>
    </row>
    <row r="4440" spans="2:3" ht="18" customHeight="1" x14ac:dyDescent="0.25">
      <c r="B4440" s="11"/>
      <c r="C4440" s="11"/>
    </row>
    <row r="4441" spans="2:3" ht="18" customHeight="1" x14ac:dyDescent="0.25">
      <c r="B4441" s="11"/>
      <c r="C4441" s="11"/>
    </row>
    <row r="4442" spans="2:3" ht="18" customHeight="1" x14ac:dyDescent="0.25">
      <c r="B4442" s="11"/>
      <c r="C4442" s="11"/>
    </row>
    <row r="4443" spans="2:3" ht="18" customHeight="1" x14ac:dyDescent="0.25">
      <c r="B4443" s="11"/>
      <c r="C4443" s="11"/>
    </row>
    <row r="4444" spans="2:3" ht="18" customHeight="1" x14ac:dyDescent="0.25">
      <c r="B4444" s="11"/>
      <c r="C4444" s="11"/>
    </row>
    <row r="4445" spans="2:3" ht="18" customHeight="1" x14ac:dyDescent="0.25">
      <c r="B4445" s="11"/>
      <c r="C4445" s="11"/>
    </row>
    <row r="4446" spans="2:3" ht="18" customHeight="1" x14ac:dyDescent="0.25">
      <c r="B4446" s="11"/>
      <c r="C4446" s="11"/>
    </row>
    <row r="4447" spans="2:3" ht="18" customHeight="1" x14ac:dyDescent="0.25">
      <c r="B4447" s="11"/>
      <c r="C4447" s="11"/>
    </row>
    <row r="4448" spans="2:3" ht="18" customHeight="1" x14ac:dyDescent="0.25">
      <c r="B4448" s="11"/>
      <c r="C4448" s="11"/>
    </row>
    <row r="4449" spans="2:3" ht="18" customHeight="1" x14ac:dyDescent="0.25">
      <c r="B4449" s="11"/>
      <c r="C4449" s="11"/>
    </row>
    <row r="4450" spans="2:3" ht="18" customHeight="1" x14ac:dyDescent="0.25">
      <c r="B4450" s="11"/>
      <c r="C4450" s="11"/>
    </row>
    <row r="4451" spans="2:3" ht="18" customHeight="1" x14ac:dyDescent="0.25">
      <c r="B4451" s="11"/>
      <c r="C4451" s="11"/>
    </row>
    <row r="4452" spans="2:3" ht="18" customHeight="1" x14ac:dyDescent="0.25">
      <c r="B4452" s="11"/>
      <c r="C4452" s="11"/>
    </row>
    <row r="4453" spans="2:3" ht="18" customHeight="1" x14ac:dyDescent="0.25">
      <c r="B4453" s="11"/>
      <c r="C4453" s="11"/>
    </row>
    <row r="4454" spans="2:3" ht="18" customHeight="1" x14ac:dyDescent="0.25">
      <c r="B4454" s="11"/>
      <c r="C4454" s="11"/>
    </row>
    <row r="4455" spans="2:3" ht="18" customHeight="1" x14ac:dyDescent="0.25">
      <c r="B4455" s="11"/>
      <c r="C4455" s="11"/>
    </row>
    <row r="4456" spans="2:3" ht="18" customHeight="1" x14ac:dyDescent="0.25">
      <c r="B4456" s="11"/>
      <c r="C4456" s="11"/>
    </row>
    <row r="4457" spans="2:3" ht="18" customHeight="1" x14ac:dyDescent="0.25">
      <c r="B4457" s="11"/>
      <c r="C4457" s="11"/>
    </row>
    <row r="4458" spans="2:3" ht="18" customHeight="1" x14ac:dyDescent="0.25">
      <c r="B4458" s="11"/>
      <c r="C4458" s="11"/>
    </row>
    <row r="4459" spans="2:3" ht="18" customHeight="1" x14ac:dyDescent="0.25">
      <c r="B4459" s="11"/>
      <c r="C4459" s="11"/>
    </row>
    <row r="4460" spans="2:3" ht="18" customHeight="1" x14ac:dyDescent="0.25">
      <c r="B4460" s="11"/>
      <c r="C4460" s="11"/>
    </row>
    <row r="4461" spans="2:3" ht="18" customHeight="1" x14ac:dyDescent="0.25">
      <c r="B4461" s="11"/>
      <c r="C4461" s="11"/>
    </row>
    <row r="4462" spans="2:3" ht="18" customHeight="1" x14ac:dyDescent="0.25">
      <c r="B4462" s="11"/>
      <c r="C4462" s="11"/>
    </row>
    <row r="4463" spans="2:3" ht="18" customHeight="1" x14ac:dyDescent="0.25">
      <c r="B4463" s="11"/>
      <c r="C4463" s="11"/>
    </row>
    <row r="4464" spans="2:3" ht="18" customHeight="1" x14ac:dyDescent="0.25">
      <c r="B4464" s="11"/>
      <c r="C4464" s="11"/>
    </row>
    <row r="4465" spans="2:3" ht="18" customHeight="1" x14ac:dyDescent="0.25">
      <c r="B4465" s="11"/>
      <c r="C4465" s="11"/>
    </row>
    <row r="4466" spans="2:3" ht="18" customHeight="1" x14ac:dyDescent="0.25">
      <c r="B4466" s="11"/>
      <c r="C4466" s="11"/>
    </row>
    <row r="4467" spans="2:3" ht="18" customHeight="1" x14ac:dyDescent="0.25">
      <c r="B4467" s="11"/>
      <c r="C4467" s="11"/>
    </row>
    <row r="4468" spans="2:3" ht="18" customHeight="1" x14ac:dyDescent="0.25">
      <c r="B4468" s="11"/>
      <c r="C4468" s="11"/>
    </row>
    <row r="4469" spans="2:3" ht="18" customHeight="1" x14ac:dyDescent="0.25">
      <c r="B4469" s="11"/>
      <c r="C4469" s="11"/>
    </row>
    <row r="4470" spans="2:3" ht="18" customHeight="1" x14ac:dyDescent="0.25">
      <c r="B4470" s="11"/>
      <c r="C4470" s="11"/>
    </row>
    <row r="4471" spans="2:3" ht="18" customHeight="1" x14ac:dyDescent="0.25">
      <c r="B4471" s="11"/>
      <c r="C4471" s="11"/>
    </row>
    <row r="4472" spans="2:3" ht="18" customHeight="1" x14ac:dyDescent="0.25">
      <c r="B4472" s="11"/>
      <c r="C4472" s="11"/>
    </row>
    <row r="4473" spans="2:3" ht="18" customHeight="1" x14ac:dyDescent="0.25">
      <c r="B4473" s="11"/>
      <c r="C4473" s="11"/>
    </row>
    <row r="4474" spans="2:3" ht="18" customHeight="1" x14ac:dyDescent="0.25">
      <c r="B4474" s="11"/>
      <c r="C4474" s="11"/>
    </row>
    <row r="4475" spans="2:3" ht="18" customHeight="1" x14ac:dyDescent="0.25">
      <c r="B4475" s="11"/>
      <c r="C4475" s="11"/>
    </row>
    <row r="4476" spans="2:3" ht="18" customHeight="1" x14ac:dyDescent="0.25">
      <c r="B4476" s="11"/>
      <c r="C4476" s="11"/>
    </row>
    <row r="4477" spans="2:3" ht="18" customHeight="1" x14ac:dyDescent="0.25">
      <c r="B4477" s="11"/>
      <c r="C4477" s="11"/>
    </row>
    <row r="4478" spans="2:3" ht="18" customHeight="1" x14ac:dyDescent="0.25">
      <c r="B4478" s="11"/>
      <c r="C4478" s="11"/>
    </row>
    <row r="4479" spans="2:3" ht="18" customHeight="1" x14ac:dyDescent="0.25">
      <c r="B4479" s="11"/>
      <c r="C4479" s="11"/>
    </row>
    <row r="4480" spans="2:3" ht="18" customHeight="1" x14ac:dyDescent="0.25">
      <c r="B4480" s="11"/>
      <c r="C4480" s="11"/>
    </row>
    <row r="4481" spans="2:3" ht="18" customHeight="1" x14ac:dyDescent="0.25">
      <c r="B4481" s="11"/>
      <c r="C4481" s="11"/>
    </row>
    <row r="4482" spans="2:3" ht="18" customHeight="1" x14ac:dyDescent="0.25">
      <c r="B4482" s="11"/>
      <c r="C4482" s="11"/>
    </row>
    <row r="4483" spans="2:3" ht="18" customHeight="1" x14ac:dyDescent="0.25">
      <c r="B4483" s="11"/>
      <c r="C4483" s="11"/>
    </row>
    <row r="4484" spans="2:3" ht="18" customHeight="1" x14ac:dyDescent="0.25">
      <c r="B4484" s="11"/>
      <c r="C4484" s="11"/>
    </row>
    <row r="4485" spans="2:3" ht="18" customHeight="1" x14ac:dyDescent="0.25">
      <c r="B4485" s="11"/>
      <c r="C4485" s="11"/>
    </row>
    <row r="4486" spans="2:3" ht="18" customHeight="1" x14ac:dyDescent="0.25">
      <c r="B4486" s="11"/>
      <c r="C4486" s="11"/>
    </row>
    <row r="4487" spans="2:3" ht="18" customHeight="1" x14ac:dyDescent="0.25">
      <c r="B4487" s="11"/>
      <c r="C4487" s="11"/>
    </row>
    <row r="4488" spans="2:3" ht="18" customHeight="1" x14ac:dyDescent="0.25">
      <c r="B4488" s="11"/>
      <c r="C4488" s="11"/>
    </row>
    <row r="4489" spans="2:3" ht="18" customHeight="1" x14ac:dyDescent="0.25">
      <c r="B4489" s="11"/>
      <c r="C4489" s="11"/>
    </row>
    <row r="4490" spans="2:3" ht="18" customHeight="1" x14ac:dyDescent="0.25">
      <c r="B4490" s="11"/>
      <c r="C4490" s="11"/>
    </row>
    <row r="4491" spans="2:3" ht="18" customHeight="1" x14ac:dyDescent="0.25">
      <c r="B4491" s="11"/>
      <c r="C4491" s="11"/>
    </row>
    <row r="4492" spans="2:3" ht="18" customHeight="1" x14ac:dyDescent="0.25">
      <c r="B4492" s="11"/>
      <c r="C4492" s="11"/>
    </row>
    <row r="4493" spans="2:3" ht="18" customHeight="1" x14ac:dyDescent="0.25">
      <c r="B4493" s="11"/>
      <c r="C4493" s="11"/>
    </row>
    <row r="4494" spans="2:3" ht="18" customHeight="1" x14ac:dyDescent="0.25">
      <c r="B4494" s="11"/>
      <c r="C4494" s="11"/>
    </row>
    <row r="4495" spans="2:3" ht="18" customHeight="1" x14ac:dyDescent="0.25">
      <c r="B4495" s="11"/>
      <c r="C4495" s="11"/>
    </row>
    <row r="4496" spans="2:3" ht="18" customHeight="1" x14ac:dyDescent="0.25">
      <c r="B4496" s="11"/>
      <c r="C4496" s="11"/>
    </row>
    <row r="4497" spans="2:3" ht="18" customHeight="1" x14ac:dyDescent="0.25">
      <c r="B4497" s="11"/>
      <c r="C4497" s="11"/>
    </row>
    <row r="4498" spans="2:3" ht="18" customHeight="1" x14ac:dyDescent="0.25">
      <c r="B4498" s="11"/>
      <c r="C4498" s="11"/>
    </row>
    <row r="4499" spans="2:3" ht="18" customHeight="1" x14ac:dyDescent="0.25">
      <c r="B4499" s="11"/>
      <c r="C4499" s="11"/>
    </row>
    <row r="4500" spans="2:3" ht="18" customHeight="1" x14ac:dyDescent="0.25">
      <c r="B4500" s="11"/>
      <c r="C4500" s="11"/>
    </row>
    <row r="4501" spans="2:3" ht="18" customHeight="1" x14ac:dyDescent="0.25">
      <c r="B4501" s="11"/>
      <c r="C4501" s="11"/>
    </row>
    <row r="4502" spans="2:3" ht="18" customHeight="1" x14ac:dyDescent="0.25">
      <c r="B4502" s="11"/>
      <c r="C4502" s="11"/>
    </row>
    <row r="4503" spans="2:3" ht="18" customHeight="1" x14ac:dyDescent="0.25">
      <c r="B4503" s="11"/>
      <c r="C4503" s="11"/>
    </row>
    <row r="4504" spans="2:3" ht="18" customHeight="1" x14ac:dyDescent="0.25">
      <c r="B4504" s="11"/>
      <c r="C4504" s="11"/>
    </row>
    <row r="4505" spans="2:3" ht="18" customHeight="1" x14ac:dyDescent="0.25">
      <c r="B4505" s="11"/>
      <c r="C4505" s="11"/>
    </row>
    <row r="4506" spans="2:3" ht="18" customHeight="1" x14ac:dyDescent="0.25">
      <c r="B4506" s="11"/>
      <c r="C4506" s="11"/>
    </row>
    <row r="4507" spans="2:3" ht="18" customHeight="1" x14ac:dyDescent="0.25">
      <c r="B4507" s="11"/>
      <c r="C4507" s="11"/>
    </row>
    <row r="4508" spans="2:3" ht="18" customHeight="1" x14ac:dyDescent="0.25">
      <c r="B4508" s="11"/>
      <c r="C4508" s="11"/>
    </row>
    <row r="4509" spans="2:3" ht="18" customHeight="1" x14ac:dyDescent="0.25">
      <c r="B4509" s="11"/>
      <c r="C4509" s="11"/>
    </row>
    <row r="4510" spans="2:3" ht="18" customHeight="1" x14ac:dyDescent="0.25">
      <c r="B4510" s="11"/>
      <c r="C4510" s="11"/>
    </row>
    <row r="4511" spans="2:3" ht="18" customHeight="1" x14ac:dyDescent="0.25">
      <c r="B4511" s="11"/>
      <c r="C4511" s="11"/>
    </row>
    <row r="4512" spans="2:3" ht="18" customHeight="1" x14ac:dyDescent="0.25">
      <c r="B4512" s="11"/>
      <c r="C4512" s="11"/>
    </row>
    <row r="4513" spans="2:3" ht="18" customHeight="1" x14ac:dyDescent="0.25">
      <c r="B4513" s="11"/>
      <c r="C4513" s="11"/>
    </row>
    <row r="4514" spans="2:3" ht="18" customHeight="1" x14ac:dyDescent="0.25">
      <c r="B4514" s="11"/>
      <c r="C4514" s="11"/>
    </row>
    <row r="4515" spans="2:3" ht="18" customHeight="1" x14ac:dyDescent="0.25">
      <c r="B4515" s="11"/>
      <c r="C4515" s="11"/>
    </row>
    <row r="4516" spans="2:3" ht="18" customHeight="1" x14ac:dyDescent="0.25">
      <c r="B4516" s="11"/>
      <c r="C4516" s="11"/>
    </row>
    <row r="4517" spans="2:3" ht="18" customHeight="1" x14ac:dyDescent="0.25">
      <c r="B4517" s="11"/>
      <c r="C4517" s="11"/>
    </row>
    <row r="4518" spans="2:3" ht="18" customHeight="1" x14ac:dyDescent="0.25">
      <c r="B4518" s="11"/>
      <c r="C4518" s="11"/>
    </row>
    <row r="4519" spans="2:3" ht="18" customHeight="1" x14ac:dyDescent="0.25">
      <c r="B4519" s="11"/>
      <c r="C4519" s="11"/>
    </row>
    <row r="4520" spans="2:3" ht="18" customHeight="1" x14ac:dyDescent="0.25">
      <c r="B4520" s="11"/>
      <c r="C4520" s="11"/>
    </row>
    <row r="4521" spans="2:3" ht="18" customHeight="1" x14ac:dyDescent="0.25">
      <c r="B4521" s="11"/>
      <c r="C4521" s="11"/>
    </row>
    <row r="4522" spans="2:3" ht="18" customHeight="1" x14ac:dyDescent="0.25">
      <c r="B4522" s="11"/>
      <c r="C4522" s="11"/>
    </row>
    <row r="4523" spans="2:3" ht="18" customHeight="1" x14ac:dyDescent="0.25">
      <c r="B4523" s="11"/>
      <c r="C4523" s="11"/>
    </row>
    <row r="4524" spans="2:3" ht="18" customHeight="1" x14ac:dyDescent="0.25">
      <c r="B4524" s="11"/>
      <c r="C4524" s="11"/>
    </row>
    <row r="4525" spans="2:3" ht="18" customHeight="1" x14ac:dyDescent="0.25">
      <c r="B4525" s="11"/>
      <c r="C4525" s="11"/>
    </row>
    <row r="4526" spans="2:3" ht="18" customHeight="1" x14ac:dyDescent="0.25">
      <c r="B4526" s="11"/>
      <c r="C4526" s="11"/>
    </row>
    <row r="4527" spans="2:3" ht="18" customHeight="1" x14ac:dyDescent="0.25">
      <c r="B4527" s="11"/>
      <c r="C4527" s="11"/>
    </row>
    <row r="4528" spans="2:3" ht="18" customHeight="1" x14ac:dyDescent="0.25">
      <c r="B4528" s="11"/>
      <c r="C4528" s="11"/>
    </row>
    <row r="4529" spans="2:3" ht="18" customHeight="1" x14ac:dyDescent="0.25">
      <c r="B4529" s="11"/>
      <c r="C4529" s="11"/>
    </row>
    <row r="4530" spans="2:3" ht="18" customHeight="1" x14ac:dyDescent="0.25">
      <c r="B4530" s="11"/>
      <c r="C4530" s="11"/>
    </row>
    <row r="4531" spans="2:3" ht="18" customHeight="1" x14ac:dyDescent="0.25">
      <c r="B4531" s="11"/>
      <c r="C4531" s="11"/>
    </row>
    <row r="4532" spans="2:3" ht="18" customHeight="1" x14ac:dyDescent="0.25">
      <c r="B4532" s="11"/>
      <c r="C4532" s="11"/>
    </row>
    <row r="4533" spans="2:3" ht="18" customHeight="1" x14ac:dyDescent="0.25">
      <c r="B4533" s="11"/>
      <c r="C4533" s="11"/>
    </row>
    <row r="4534" spans="2:3" ht="18" customHeight="1" x14ac:dyDescent="0.25">
      <c r="B4534" s="11"/>
      <c r="C4534" s="11"/>
    </row>
    <row r="4535" spans="2:3" ht="18" customHeight="1" x14ac:dyDescent="0.25">
      <c r="B4535" s="11"/>
      <c r="C4535" s="11"/>
    </row>
    <row r="4536" spans="2:3" ht="18" customHeight="1" x14ac:dyDescent="0.25">
      <c r="B4536" s="11"/>
      <c r="C4536" s="11"/>
    </row>
    <row r="4537" spans="2:3" ht="18" customHeight="1" x14ac:dyDescent="0.25">
      <c r="B4537" s="11"/>
      <c r="C4537" s="11"/>
    </row>
    <row r="4538" spans="2:3" ht="18" customHeight="1" x14ac:dyDescent="0.25">
      <c r="B4538" s="11"/>
      <c r="C4538" s="11"/>
    </row>
    <row r="4539" spans="2:3" ht="18" customHeight="1" x14ac:dyDescent="0.25">
      <c r="B4539" s="11"/>
      <c r="C4539" s="11"/>
    </row>
    <row r="4540" spans="2:3" ht="18" customHeight="1" x14ac:dyDescent="0.25">
      <c r="B4540" s="11"/>
      <c r="C4540" s="11"/>
    </row>
    <row r="4541" spans="2:3" ht="18" customHeight="1" x14ac:dyDescent="0.25">
      <c r="B4541" s="11"/>
      <c r="C4541" s="11"/>
    </row>
    <row r="4542" spans="2:3" ht="18" customHeight="1" x14ac:dyDescent="0.25">
      <c r="B4542" s="11"/>
      <c r="C4542" s="11"/>
    </row>
    <row r="4543" spans="2:3" ht="18" customHeight="1" x14ac:dyDescent="0.25">
      <c r="B4543" s="11"/>
      <c r="C4543" s="11"/>
    </row>
    <row r="4544" spans="2:3" ht="18" customHeight="1" x14ac:dyDescent="0.25">
      <c r="B4544" s="11"/>
      <c r="C4544" s="11"/>
    </row>
    <row r="4545" spans="2:3" ht="18" customHeight="1" x14ac:dyDescent="0.25">
      <c r="B4545" s="11"/>
      <c r="C4545" s="11"/>
    </row>
    <row r="4546" spans="2:3" ht="18" customHeight="1" x14ac:dyDescent="0.25">
      <c r="B4546" s="11"/>
      <c r="C4546" s="11"/>
    </row>
    <row r="4547" spans="2:3" ht="18" customHeight="1" x14ac:dyDescent="0.25">
      <c r="B4547" s="11"/>
      <c r="C4547" s="11"/>
    </row>
    <row r="4548" spans="2:3" ht="18" customHeight="1" x14ac:dyDescent="0.25">
      <c r="B4548" s="11"/>
      <c r="C4548" s="11"/>
    </row>
    <row r="4549" spans="2:3" ht="18" customHeight="1" x14ac:dyDescent="0.25">
      <c r="B4549" s="11"/>
      <c r="C4549" s="11"/>
    </row>
    <row r="4550" spans="2:3" ht="18" customHeight="1" x14ac:dyDescent="0.25">
      <c r="B4550" s="11"/>
      <c r="C4550" s="11"/>
    </row>
    <row r="4551" spans="2:3" ht="18" customHeight="1" x14ac:dyDescent="0.25">
      <c r="B4551" s="11"/>
      <c r="C4551" s="11"/>
    </row>
    <row r="4552" spans="2:3" ht="18" customHeight="1" x14ac:dyDescent="0.25">
      <c r="B4552" s="11"/>
      <c r="C4552" s="11"/>
    </row>
    <row r="4553" spans="2:3" ht="18" customHeight="1" x14ac:dyDescent="0.25">
      <c r="B4553" s="11"/>
      <c r="C4553" s="11"/>
    </row>
    <row r="4554" spans="2:3" ht="18" customHeight="1" x14ac:dyDescent="0.25">
      <c r="B4554" s="11"/>
      <c r="C4554" s="11"/>
    </row>
    <row r="4555" spans="2:3" ht="18" customHeight="1" x14ac:dyDescent="0.25">
      <c r="B4555" s="11"/>
      <c r="C4555" s="11"/>
    </row>
    <row r="4556" spans="2:3" ht="18" customHeight="1" x14ac:dyDescent="0.25">
      <c r="B4556" s="11"/>
      <c r="C4556" s="11"/>
    </row>
    <row r="4557" spans="2:3" ht="18" customHeight="1" x14ac:dyDescent="0.25">
      <c r="B4557" s="11"/>
      <c r="C4557" s="11"/>
    </row>
    <row r="4558" spans="2:3" ht="18" customHeight="1" x14ac:dyDescent="0.25">
      <c r="B4558" s="11"/>
      <c r="C4558" s="11"/>
    </row>
    <row r="4559" spans="2:3" ht="18" customHeight="1" x14ac:dyDescent="0.25">
      <c r="B4559" s="11"/>
      <c r="C4559" s="11"/>
    </row>
    <row r="4560" spans="2:3" ht="18" customHeight="1" x14ac:dyDescent="0.25">
      <c r="B4560" s="11"/>
      <c r="C4560" s="11"/>
    </row>
    <row r="4561" spans="2:3" ht="18" customHeight="1" x14ac:dyDescent="0.25">
      <c r="B4561" s="11"/>
      <c r="C4561" s="11"/>
    </row>
    <row r="4562" spans="2:3" ht="18" customHeight="1" x14ac:dyDescent="0.25">
      <c r="B4562" s="11"/>
      <c r="C4562" s="11"/>
    </row>
    <row r="4563" spans="2:3" ht="18" customHeight="1" x14ac:dyDescent="0.25">
      <c r="B4563" s="11"/>
      <c r="C4563" s="11"/>
    </row>
    <row r="4564" spans="2:3" ht="18" customHeight="1" x14ac:dyDescent="0.25">
      <c r="B4564" s="11"/>
      <c r="C4564" s="11"/>
    </row>
    <row r="4565" spans="2:3" ht="18" customHeight="1" x14ac:dyDescent="0.25">
      <c r="B4565" s="11"/>
      <c r="C4565" s="11"/>
    </row>
    <row r="4566" spans="2:3" ht="18" customHeight="1" x14ac:dyDescent="0.25">
      <c r="B4566" s="11"/>
      <c r="C4566" s="11"/>
    </row>
    <row r="4567" spans="2:3" ht="18" customHeight="1" x14ac:dyDescent="0.25">
      <c r="B4567" s="11"/>
      <c r="C4567" s="11"/>
    </row>
    <row r="4568" spans="2:3" ht="18" customHeight="1" x14ac:dyDescent="0.25">
      <c r="B4568" s="11"/>
      <c r="C4568" s="11"/>
    </row>
    <row r="4569" spans="2:3" ht="18" customHeight="1" x14ac:dyDescent="0.25">
      <c r="B4569" s="11"/>
      <c r="C4569" s="11"/>
    </row>
    <row r="4570" spans="2:3" ht="18" customHeight="1" x14ac:dyDescent="0.25">
      <c r="B4570" s="11"/>
      <c r="C4570" s="11"/>
    </row>
    <row r="4571" spans="2:3" ht="18" customHeight="1" x14ac:dyDescent="0.25">
      <c r="B4571" s="11"/>
      <c r="C4571" s="11"/>
    </row>
    <row r="4572" spans="2:3" ht="18" customHeight="1" x14ac:dyDescent="0.25">
      <c r="B4572" s="11"/>
      <c r="C4572" s="11"/>
    </row>
    <row r="4573" spans="2:3" ht="18" customHeight="1" x14ac:dyDescent="0.25">
      <c r="B4573" s="11"/>
      <c r="C4573" s="11"/>
    </row>
    <row r="4574" spans="2:3" ht="18" customHeight="1" x14ac:dyDescent="0.25">
      <c r="B4574" s="11"/>
      <c r="C4574" s="11"/>
    </row>
    <row r="4575" spans="2:3" ht="18" customHeight="1" x14ac:dyDescent="0.25">
      <c r="B4575" s="11"/>
      <c r="C4575" s="11"/>
    </row>
    <row r="4576" spans="2:3" ht="18" customHeight="1" x14ac:dyDescent="0.25">
      <c r="B4576" s="11"/>
      <c r="C4576" s="11"/>
    </row>
    <row r="4577" spans="2:3" ht="18" customHeight="1" x14ac:dyDescent="0.25">
      <c r="B4577" s="11"/>
      <c r="C4577" s="11"/>
    </row>
    <row r="4578" spans="2:3" ht="18" customHeight="1" x14ac:dyDescent="0.25">
      <c r="B4578" s="11"/>
      <c r="C4578" s="11"/>
    </row>
    <row r="4579" spans="2:3" ht="18" customHeight="1" x14ac:dyDescent="0.25">
      <c r="B4579" s="11"/>
      <c r="C4579" s="11"/>
    </row>
    <row r="4580" spans="2:3" ht="18" customHeight="1" x14ac:dyDescent="0.25">
      <c r="B4580" s="11"/>
      <c r="C4580" s="11"/>
    </row>
    <row r="4581" spans="2:3" ht="18" customHeight="1" x14ac:dyDescent="0.25">
      <c r="B4581" s="11"/>
      <c r="C4581" s="11"/>
    </row>
    <row r="4582" spans="2:3" ht="18" customHeight="1" x14ac:dyDescent="0.25">
      <c r="B4582" s="11"/>
      <c r="C4582" s="11"/>
    </row>
    <row r="4583" spans="2:3" ht="18" customHeight="1" x14ac:dyDescent="0.25">
      <c r="B4583" s="11"/>
      <c r="C4583" s="11"/>
    </row>
    <row r="4584" spans="2:3" ht="18" customHeight="1" x14ac:dyDescent="0.25">
      <c r="B4584" s="11"/>
      <c r="C4584" s="11"/>
    </row>
    <row r="4585" spans="2:3" ht="18" customHeight="1" x14ac:dyDescent="0.25">
      <c r="B4585" s="11"/>
      <c r="C4585" s="11"/>
    </row>
    <row r="4586" spans="2:3" ht="18" customHeight="1" x14ac:dyDescent="0.25">
      <c r="B4586" s="11"/>
      <c r="C4586" s="11"/>
    </row>
    <row r="4587" spans="2:3" ht="18" customHeight="1" x14ac:dyDescent="0.25">
      <c r="B4587" s="11"/>
      <c r="C4587" s="11"/>
    </row>
    <row r="4588" spans="2:3" ht="18" customHeight="1" x14ac:dyDescent="0.25">
      <c r="B4588" s="11"/>
      <c r="C4588" s="11"/>
    </row>
    <row r="4589" spans="2:3" ht="18" customHeight="1" x14ac:dyDescent="0.25">
      <c r="B4589" s="11"/>
      <c r="C4589" s="11"/>
    </row>
    <row r="4590" spans="2:3" ht="18" customHeight="1" x14ac:dyDescent="0.25">
      <c r="B4590" s="11"/>
      <c r="C4590" s="11"/>
    </row>
    <row r="4591" spans="2:3" ht="18" customHeight="1" x14ac:dyDescent="0.25">
      <c r="B4591" s="11"/>
      <c r="C4591" s="11"/>
    </row>
    <row r="4592" spans="2:3" ht="18" customHeight="1" x14ac:dyDescent="0.25">
      <c r="B4592" s="11"/>
      <c r="C4592" s="11"/>
    </row>
    <row r="4593" spans="2:3" ht="18" customHeight="1" x14ac:dyDescent="0.25">
      <c r="B4593" s="11"/>
      <c r="C4593" s="11"/>
    </row>
    <row r="4594" spans="2:3" ht="18" customHeight="1" x14ac:dyDescent="0.25">
      <c r="B4594" s="11"/>
      <c r="C4594" s="11"/>
    </row>
    <row r="4595" spans="2:3" ht="18" customHeight="1" x14ac:dyDescent="0.25">
      <c r="B4595" s="11"/>
      <c r="C4595" s="11"/>
    </row>
    <row r="4596" spans="2:3" ht="18" customHeight="1" x14ac:dyDescent="0.25">
      <c r="B4596" s="11"/>
      <c r="C4596" s="11"/>
    </row>
    <row r="4597" spans="2:3" ht="18" customHeight="1" x14ac:dyDescent="0.25">
      <c r="B4597" s="11"/>
      <c r="C4597" s="11"/>
    </row>
    <row r="4598" spans="2:3" ht="18" customHeight="1" x14ac:dyDescent="0.25">
      <c r="B4598" s="11"/>
      <c r="C4598" s="11"/>
    </row>
    <row r="4599" spans="2:3" ht="18" customHeight="1" x14ac:dyDescent="0.25">
      <c r="B4599" s="11"/>
      <c r="C4599" s="11"/>
    </row>
    <row r="4600" spans="2:3" ht="18" customHeight="1" x14ac:dyDescent="0.25">
      <c r="B4600" s="11"/>
      <c r="C4600" s="11"/>
    </row>
    <row r="4601" spans="2:3" ht="18" customHeight="1" x14ac:dyDescent="0.25">
      <c r="B4601" s="11"/>
      <c r="C4601" s="11"/>
    </row>
    <row r="4602" spans="2:3" ht="18" customHeight="1" x14ac:dyDescent="0.25">
      <c r="B4602" s="11"/>
      <c r="C4602" s="11"/>
    </row>
    <row r="4603" spans="2:3" ht="18" customHeight="1" x14ac:dyDescent="0.25">
      <c r="B4603" s="11"/>
      <c r="C4603" s="11"/>
    </row>
    <row r="4604" spans="2:3" ht="18" customHeight="1" x14ac:dyDescent="0.25">
      <c r="B4604" s="11"/>
      <c r="C4604" s="11"/>
    </row>
    <row r="4605" spans="2:3" ht="18" customHeight="1" x14ac:dyDescent="0.25">
      <c r="B4605" s="11"/>
      <c r="C4605" s="11"/>
    </row>
    <row r="4606" spans="2:3" ht="18" customHeight="1" x14ac:dyDescent="0.25">
      <c r="B4606" s="11"/>
      <c r="C4606" s="11"/>
    </row>
    <row r="4607" spans="2:3" ht="18" customHeight="1" x14ac:dyDescent="0.25">
      <c r="B4607" s="11"/>
      <c r="C4607" s="11"/>
    </row>
    <row r="4608" spans="2:3" ht="18" customHeight="1" x14ac:dyDescent="0.25">
      <c r="B4608" s="11"/>
      <c r="C4608" s="11"/>
    </row>
    <row r="4609" spans="2:3" ht="18" customHeight="1" x14ac:dyDescent="0.25">
      <c r="B4609" s="11"/>
      <c r="C4609" s="11"/>
    </row>
    <row r="4610" spans="2:3" ht="18" customHeight="1" x14ac:dyDescent="0.25">
      <c r="B4610" s="11"/>
      <c r="C4610" s="11"/>
    </row>
    <row r="4611" spans="2:3" ht="18" customHeight="1" x14ac:dyDescent="0.25">
      <c r="B4611" s="11"/>
      <c r="C4611" s="11"/>
    </row>
    <row r="4612" spans="2:3" ht="18" customHeight="1" x14ac:dyDescent="0.25">
      <c r="B4612" s="11"/>
      <c r="C4612" s="11"/>
    </row>
    <row r="4613" spans="2:3" ht="18" customHeight="1" x14ac:dyDescent="0.25">
      <c r="B4613" s="11"/>
      <c r="C4613" s="11"/>
    </row>
    <row r="4614" spans="2:3" ht="18" customHeight="1" x14ac:dyDescent="0.25">
      <c r="B4614" s="11"/>
      <c r="C4614" s="11"/>
    </row>
    <row r="4615" spans="2:3" ht="18" customHeight="1" x14ac:dyDescent="0.25">
      <c r="B4615" s="11"/>
      <c r="C4615" s="11"/>
    </row>
    <row r="4616" spans="2:3" ht="18" customHeight="1" x14ac:dyDescent="0.25">
      <c r="B4616" s="11"/>
      <c r="C4616" s="11"/>
    </row>
    <row r="4617" spans="2:3" ht="18" customHeight="1" x14ac:dyDescent="0.25">
      <c r="B4617" s="11"/>
      <c r="C4617" s="11"/>
    </row>
    <row r="4618" spans="2:3" ht="18" customHeight="1" x14ac:dyDescent="0.25">
      <c r="B4618" s="11"/>
      <c r="C4618" s="11"/>
    </row>
    <row r="4619" spans="2:3" ht="18" customHeight="1" x14ac:dyDescent="0.25">
      <c r="B4619" s="11"/>
      <c r="C4619" s="11"/>
    </row>
    <row r="4620" spans="2:3" ht="18" customHeight="1" x14ac:dyDescent="0.25">
      <c r="B4620" s="11"/>
      <c r="C4620" s="11"/>
    </row>
    <row r="4621" spans="2:3" ht="18" customHeight="1" x14ac:dyDescent="0.25">
      <c r="B4621" s="11"/>
      <c r="C4621" s="11"/>
    </row>
    <row r="4622" spans="2:3" ht="18" customHeight="1" x14ac:dyDescent="0.25">
      <c r="B4622" s="11"/>
      <c r="C4622" s="11"/>
    </row>
    <row r="4623" spans="2:3" ht="18" customHeight="1" x14ac:dyDescent="0.25">
      <c r="B4623" s="11"/>
      <c r="C4623" s="11"/>
    </row>
    <row r="4624" spans="2:3" ht="18" customHeight="1" x14ac:dyDescent="0.25">
      <c r="B4624" s="11"/>
      <c r="C4624" s="11"/>
    </row>
    <row r="4625" spans="2:3" ht="18" customHeight="1" x14ac:dyDescent="0.25">
      <c r="B4625" s="11"/>
      <c r="C4625" s="11"/>
    </row>
    <row r="4626" spans="2:3" ht="18" customHeight="1" x14ac:dyDescent="0.25">
      <c r="B4626" s="11"/>
      <c r="C4626" s="11"/>
    </row>
    <row r="4627" spans="2:3" ht="18" customHeight="1" x14ac:dyDescent="0.25">
      <c r="B4627" s="11"/>
      <c r="C4627" s="11"/>
    </row>
    <row r="4628" spans="2:3" ht="18" customHeight="1" x14ac:dyDescent="0.25">
      <c r="B4628" s="11"/>
      <c r="C4628" s="11"/>
    </row>
    <row r="4629" spans="2:3" ht="18" customHeight="1" x14ac:dyDescent="0.25">
      <c r="B4629" s="11"/>
      <c r="C4629" s="11"/>
    </row>
    <row r="4630" spans="2:3" ht="18" customHeight="1" x14ac:dyDescent="0.25">
      <c r="B4630" s="11"/>
      <c r="C4630" s="11"/>
    </row>
    <row r="4631" spans="2:3" ht="18" customHeight="1" x14ac:dyDescent="0.25">
      <c r="B4631" s="11"/>
      <c r="C4631" s="11"/>
    </row>
    <row r="4632" spans="2:3" ht="18" customHeight="1" x14ac:dyDescent="0.25">
      <c r="B4632" s="11"/>
      <c r="C4632" s="11"/>
    </row>
    <row r="4633" spans="2:3" ht="18" customHeight="1" x14ac:dyDescent="0.25">
      <c r="B4633" s="11"/>
      <c r="C4633" s="11"/>
    </row>
    <row r="4634" spans="2:3" ht="18" customHeight="1" x14ac:dyDescent="0.25">
      <c r="B4634" s="11"/>
      <c r="C4634" s="11"/>
    </row>
    <row r="4635" spans="2:3" ht="18" customHeight="1" x14ac:dyDescent="0.25">
      <c r="B4635" s="11"/>
      <c r="C4635" s="11"/>
    </row>
    <row r="4636" spans="2:3" ht="18" customHeight="1" x14ac:dyDescent="0.25">
      <c r="B4636" s="11"/>
      <c r="C4636" s="11"/>
    </row>
    <row r="4637" spans="2:3" ht="18" customHeight="1" x14ac:dyDescent="0.25">
      <c r="B4637" s="11"/>
      <c r="C4637" s="11"/>
    </row>
    <row r="4638" spans="2:3" ht="18" customHeight="1" x14ac:dyDescent="0.25">
      <c r="B4638" s="11"/>
      <c r="C4638" s="11"/>
    </row>
    <row r="4639" spans="2:3" ht="18" customHeight="1" x14ac:dyDescent="0.25">
      <c r="B4639" s="11"/>
      <c r="C4639" s="11"/>
    </row>
    <row r="4640" spans="2:3" ht="18" customHeight="1" x14ac:dyDescent="0.25">
      <c r="B4640" s="11"/>
      <c r="C4640" s="11"/>
    </row>
    <row r="4641" spans="2:3" ht="18" customHeight="1" x14ac:dyDescent="0.25">
      <c r="B4641" s="11"/>
      <c r="C4641" s="11"/>
    </row>
    <row r="4642" spans="2:3" ht="18" customHeight="1" x14ac:dyDescent="0.25">
      <c r="B4642" s="11"/>
      <c r="C4642" s="11"/>
    </row>
    <row r="4643" spans="2:3" ht="18" customHeight="1" x14ac:dyDescent="0.25">
      <c r="B4643" s="11"/>
      <c r="C4643" s="11"/>
    </row>
    <row r="4644" spans="2:3" ht="18" customHeight="1" x14ac:dyDescent="0.25">
      <c r="B4644" s="11"/>
      <c r="C4644" s="11"/>
    </row>
    <row r="4645" spans="2:3" ht="18" customHeight="1" x14ac:dyDescent="0.25">
      <c r="B4645" s="11"/>
      <c r="C4645" s="11"/>
    </row>
    <row r="4646" spans="2:3" ht="18" customHeight="1" x14ac:dyDescent="0.25">
      <c r="B4646" s="11"/>
      <c r="C4646" s="11"/>
    </row>
    <row r="4647" spans="2:3" ht="18" customHeight="1" x14ac:dyDescent="0.25">
      <c r="B4647" s="11"/>
      <c r="C4647" s="11"/>
    </row>
    <row r="4648" spans="2:3" ht="18" customHeight="1" x14ac:dyDescent="0.25">
      <c r="B4648" s="11"/>
      <c r="C4648" s="11"/>
    </row>
    <row r="4649" spans="2:3" ht="18" customHeight="1" x14ac:dyDescent="0.25">
      <c r="B4649" s="11"/>
      <c r="C4649" s="11"/>
    </row>
    <row r="4650" spans="2:3" ht="18" customHeight="1" x14ac:dyDescent="0.25">
      <c r="B4650" s="11"/>
      <c r="C4650" s="11"/>
    </row>
    <row r="4651" spans="2:3" ht="18" customHeight="1" x14ac:dyDescent="0.25">
      <c r="B4651" s="11"/>
      <c r="C4651" s="11"/>
    </row>
    <row r="4652" spans="2:3" ht="18" customHeight="1" x14ac:dyDescent="0.25">
      <c r="B4652" s="11"/>
      <c r="C4652" s="11"/>
    </row>
    <row r="4653" spans="2:3" ht="18" customHeight="1" x14ac:dyDescent="0.25">
      <c r="B4653" s="11"/>
      <c r="C4653" s="11"/>
    </row>
    <row r="4654" spans="2:3" ht="18" customHeight="1" x14ac:dyDescent="0.25">
      <c r="B4654" s="11"/>
      <c r="C4654" s="11"/>
    </row>
    <row r="4655" spans="2:3" ht="18" customHeight="1" x14ac:dyDescent="0.25">
      <c r="B4655" s="11"/>
      <c r="C4655" s="11"/>
    </row>
    <row r="4656" spans="2:3" ht="18" customHeight="1" x14ac:dyDescent="0.25">
      <c r="B4656" s="11"/>
      <c r="C4656" s="11"/>
    </row>
    <row r="4657" spans="2:3" ht="18" customHeight="1" x14ac:dyDescent="0.25">
      <c r="B4657" s="11"/>
      <c r="C4657" s="11"/>
    </row>
    <row r="4658" spans="2:3" ht="18" customHeight="1" x14ac:dyDescent="0.25">
      <c r="B4658" s="11"/>
      <c r="C4658" s="11"/>
    </row>
    <row r="4659" spans="2:3" ht="18" customHeight="1" x14ac:dyDescent="0.25">
      <c r="B4659" s="11"/>
      <c r="C4659" s="11"/>
    </row>
    <row r="4660" spans="2:3" ht="18" customHeight="1" x14ac:dyDescent="0.25">
      <c r="B4660" s="11"/>
      <c r="C4660" s="11"/>
    </row>
    <row r="4661" spans="2:3" ht="18" customHeight="1" x14ac:dyDescent="0.25">
      <c r="B4661" s="11"/>
      <c r="C4661" s="11"/>
    </row>
    <row r="4662" spans="2:3" ht="18" customHeight="1" x14ac:dyDescent="0.25">
      <c r="B4662" s="11"/>
      <c r="C4662" s="11"/>
    </row>
    <row r="4663" spans="2:3" ht="18" customHeight="1" x14ac:dyDescent="0.25">
      <c r="B4663" s="11"/>
      <c r="C4663" s="11"/>
    </row>
    <row r="4664" spans="2:3" ht="18" customHeight="1" x14ac:dyDescent="0.25">
      <c r="B4664" s="11"/>
      <c r="C4664" s="11"/>
    </row>
    <row r="4665" spans="2:3" ht="18" customHeight="1" x14ac:dyDescent="0.25">
      <c r="B4665" s="11"/>
      <c r="C4665" s="11"/>
    </row>
    <row r="4666" spans="2:3" ht="18" customHeight="1" x14ac:dyDescent="0.25">
      <c r="B4666" s="11"/>
      <c r="C4666" s="11"/>
    </row>
    <row r="4667" spans="2:3" ht="18" customHeight="1" x14ac:dyDescent="0.25">
      <c r="B4667" s="11"/>
      <c r="C4667" s="11"/>
    </row>
    <row r="4668" spans="2:3" ht="18" customHeight="1" x14ac:dyDescent="0.25">
      <c r="B4668" s="11"/>
      <c r="C4668" s="11"/>
    </row>
    <row r="4669" spans="2:3" ht="18" customHeight="1" x14ac:dyDescent="0.25">
      <c r="B4669" s="11"/>
      <c r="C4669" s="11"/>
    </row>
    <row r="4670" spans="2:3" ht="18" customHeight="1" x14ac:dyDescent="0.25">
      <c r="B4670" s="11"/>
      <c r="C4670" s="11"/>
    </row>
    <row r="4671" spans="2:3" ht="18" customHeight="1" x14ac:dyDescent="0.25">
      <c r="B4671" s="11"/>
      <c r="C4671" s="11"/>
    </row>
    <row r="4672" spans="2:3" ht="18" customHeight="1" x14ac:dyDescent="0.25">
      <c r="B4672" s="11"/>
      <c r="C4672" s="11"/>
    </row>
    <row r="4673" spans="2:3" ht="18" customHeight="1" x14ac:dyDescent="0.25">
      <c r="B4673" s="11"/>
      <c r="C4673" s="11"/>
    </row>
    <row r="4674" spans="2:3" ht="18" customHeight="1" x14ac:dyDescent="0.25">
      <c r="B4674" s="11"/>
      <c r="C4674" s="11"/>
    </row>
    <row r="4675" spans="2:3" ht="18" customHeight="1" x14ac:dyDescent="0.25">
      <c r="B4675" s="11"/>
      <c r="C4675" s="11"/>
    </row>
    <row r="4676" spans="2:3" ht="18" customHeight="1" x14ac:dyDescent="0.25">
      <c r="B4676" s="11"/>
      <c r="C4676" s="11"/>
    </row>
    <row r="4677" spans="2:3" ht="18" customHeight="1" x14ac:dyDescent="0.25">
      <c r="B4677" s="11"/>
      <c r="C4677" s="11"/>
    </row>
    <row r="4678" spans="2:3" ht="18" customHeight="1" x14ac:dyDescent="0.25">
      <c r="B4678" s="11"/>
      <c r="C4678" s="11"/>
    </row>
    <row r="4679" spans="2:3" ht="18" customHeight="1" x14ac:dyDescent="0.25">
      <c r="B4679" s="11"/>
      <c r="C4679" s="11"/>
    </row>
    <row r="4680" spans="2:3" ht="18" customHeight="1" x14ac:dyDescent="0.25">
      <c r="B4680" s="11"/>
      <c r="C4680" s="11"/>
    </row>
    <row r="4681" spans="2:3" ht="18" customHeight="1" x14ac:dyDescent="0.25">
      <c r="B4681" s="11"/>
      <c r="C4681" s="11"/>
    </row>
    <row r="4682" spans="2:3" ht="18" customHeight="1" x14ac:dyDescent="0.25">
      <c r="B4682" s="11"/>
      <c r="C4682" s="11"/>
    </row>
    <row r="4683" spans="2:3" ht="18" customHeight="1" x14ac:dyDescent="0.25">
      <c r="B4683" s="11"/>
      <c r="C4683" s="11"/>
    </row>
    <row r="4684" spans="2:3" ht="18" customHeight="1" x14ac:dyDescent="0.25">
      <c r="B4684" s="11"/>
      <c r="C4684" s="11"/>
    </row>
    <row r="4685" spans="2:3" ht="18" customHeight="1" x14ac:dyDescent="0.25">
      <c r="B4685" s="11"/>
      <c r="C4685" s="11"/>
    </row>
    <row r="4686" spans="2:3" ht="18" customHeight="1" x14ac:dyDescent="0.25">
      <c r="B4686" s="11"/>
      <c r="C4686" s="11"/>
    </row>
    <row r="4687" spans="2:3" ht="18" customHeight="1" x14ac:dyDescent="0.25">
      <c r="B4687" s="11"/>
      <c r="C4687" s="11"/>
    </row>
    <row r="4688" spans="2:3" ht="18" customHeight="1" x14ac:dyDescent="0.25">
      <c r="B4688" s="11"/>
      <c r="C4688" s="11"/>
    </row>
    <row r="4689" spans="2:3" ht="18" customHeight="1" x14ac:dyDescent="0.25">
      <c r="B4689" s="11"/>
      <c r="C4689" s="11"/>
    </row>
    <row r="4690" spans="2:3" ht="18" customHeight="1" x14ac:dyDescent="0.25">
      <c r="B4690" s="11"/>
      <c r="C4690" s="11"/>
    </row>
    <row r="4691" spans="2:3" ht="18" customHeight="1" x14ac:dyDescent="0.25">
      <c r="B4691" s="11"/>
      <c r="C4691" s="11"/>
    </row>
    <row r="4692" spans="2:3" ht="18" customHeight="1" x14ac:dyDescent="0.25">
      <c r="B4692" s="11"/>
      <c r="C4692" s="11"/>
    </row>
    <row r="4693" spans="2:3" ht="18" customHeight="1" x14ac:dyDescent="0.25">
      <c r="B4693" s="11"/>
      <c r="C4693" s="11"/>
    </row>
    <row r="4694" spans="2:3" ht="18" customHeight="1" x14ac:dyDescent="0.25">
      <c r="B4694" s="11"/>
      <c r="C4694" s="11"/>
    </row>
    <row r="4695" spans="2:3" ht="18" customHeight="1" x14ac:dyDescent="0.25">
      <c r="B4695" s="11"/>
      <c r="C4695" s="11"/>
    </row>
    <row r="4696" spans="2:3" ht="18" customHeight="1" x14ac:dyDescent="0.25">
      <c r="B4696" s="11"/>
      <c r="C4696" s="11"/>
    </row>
    <row r="4697" spans="2:3" ht="18" customHeight="1" x14ac:dyDescent="0.25">
      <c r="B4697" s="11"/>
      <c r="C4697" s="11"/>
    </row>
    <row r="4698" spans="2:3" ht="18" customHeight="1" x14ac:dyDescent="0.25">
      <c r="B4698" s="11"/>
      <c r="C4698" s="11"/>
    </row>
    <row r="4699" spans="2:3" ht="18" customHeight="1" x14ac:dyDescent="0.25">
      <c r="B4699" s="11"/>
      <c r="C4699" s="11"/>
    </row>
    <row r="4700" spans="2:3" ht="18" customHeight="1" x14ac:dyDescent="0.25">
      <c r="B4700" s="11"/>
      <c r="C4700" s="11"/>
    </row>
    <row r="4701" spans="2:3" ht="18" customHeight="1" x14ac:dyDescent="0.25">
      <c r="B4701" s="11"/>
      <c r="C4701" s="11"/>
    </row>
    <row r="4702" spans="2:3" ht="18" customHeight="1" x14ac:dyDescent="0.25">
      <c r="B4702" s="11"/>
      <c r="C4702" s="11"/>
    </row>
    <row r="4703" spans="2:3" ht="18" customHeight="1" x14ac:dyDescent="0.25">
      <c r="B4703" s="11"/>
      <c r="C4703" s="11"/>
    </row>
    <row r="4704" spans="2:3" ht="18" customHeight="1" x14ac:dyDescent="0.25">
      <c r="B4704" s="11"/>
      <c r="C4704" s="11"/>
    </row>
    <row r="4705" spans="2:3" ht="18" customHeight="1" x14ac:dyDescent="0.25">
      <c r="B4705" s="11"/>
      <c r="C4705" s="11"/>
    </row>
    <row r="4706" spans="2:3" ht="18" customHeight="1" x14ac:dyDescent="0.25">
      <c r="B4706" s="11"/>
      <c r="C4706" s="11"/>
    </row>
    <row r="4707" spans="2:3" ht="18" customHeight="1" x14ac:dyDescent="0.25">
      <c r="B4707" s="11"/>
      <c r="C4707" s="11"/>
    </row>
    <row r="4708" spans="2:3" ht="18" customHeight="1" x14ac:dyDescent="0.25">
      <c r="B4708" s="11"/>
      <c r="C4708" s="11"/>
    </row>
    <row r="4709" spans="2:3" ht="18" customHeight="1" x14ac:dyDescent="0.25">
      <c r="B4709" s="11"/>
      <c r="C4709" s="11"/>
    </row>
    <row r="4710" spans="2:3" ht="18" customHeight="1" x14ac:dyDescent="0.25">
      <c r="B4710" s="11"/>
      <c r="C4710" s="11"/>
    </row>
    <row r="4711" spans="2:3" ht="18" customHeight="1" x14ac:dyDescent="0.25">
      <c r="B4711" s="11"/>
      <c r="C4711" s="11"/>
    </row>
    <row r="4712" spans="2:3" ht="18" customHeight="1" x14ac:dyDescent="0.25">
      <c r="B4712" s="11"/>
      <c r="C4712" s="11"/>
    </row>
    <row r="4713" spans="2:3" ht="18" customHeight="1" x14ac:dyDescent="0.25">
      <c r="B4713" s="11"/>
      <c r="C4713" s="11"/>
    </row>
    <row r="4714" spans="2:3" ht="18" customHeight="1" x14ac:dyDescent="0.25">
      <c r="B4714" s="11"/>
      <c r="C4714" s="11"/>
    </row>
    <row r="4715" spans="2:3" ht="18" customHeight="1" x14ac:dyDescent="0.25">
      <c r="B4715" s="11"/>
      <c r="C4715" s="11"/>
    </row>
    <row r="4716" spans="2:3" ht="18" customHeight="1" x14ac:dyDescent="0.25">
      <c r="B4716" s="11"/>
      <c r="C4716" s="11"/>
    </row>
    <row r="4717" spans="2:3" ht="18" customHeight="1" x14ac:dyDescent="0.25">
      <c r="B4717" s="11"/>
      <c r="C4717" s="11"/>
    </row>
    <row r="4718" spans="2:3" ht="18" customHeight="1" x14ac:dyDescent="0.25">
      <c r="B4718" s="11"/>
      <c r="C4718" s="11"/>
    </row>
    <row r="4719" spans="2:3" ht="18" customHeight="1" x14ac:dyDescent="0.25">
      <c r="B4719" s="11"/>
      <c r="C4719" s="11"/>
    </row>
    <row r="4720" spans="2:3" ht="18" customHeight="1" x14ac:dyDescent="0.25">
      <c r="B4720" s="11"/>
      <c r="C4720" s="11"/>
    </row>
    <row r="4721" spans="2:3" ht="18" customHeight="1" x14ac:dyDescent="0.25">
      <c r="B4721" s="11"/>
      <c r="C4721" s="11"/>
    </row>
    <row r="4722" spans="2:3" ht="18" customHeight="1" x14ac:dyDescent="0.25">
      <c r="B4722" s="11"/>
      <c r="C4722" s="11"/>
    </row>
    <row r="4723" spans="2:3" ht="18" customHeight="1" x14ac:dyDescent="0.25">
      <c r="B4723" s="11"/>
      <c r="C4723" s="11"/>
    </row>
    <row r="4724" spans="2:3" ht="18" customHeight="1" x14ac:dyDescent="0.25">
      <c r="B4724" s="11"/>
      <c r="C4724" s="11"/>
    </row>
    <row r="4725" spans="2:3" ht="18" customHeight="1" x14ac:dyDescent="0.25">
      <c r="B4725" s="11"/>
      <c r="C4725" s="11"/>
    </row>
    <row r="4726" spans="2:3" ht="18" customHeight="1" x14ac:dyDescent="0.25">
      <c r="B4726" s="11"/>
      <c r="C4726" s="11"/>
    </row>
    <row r="4727" spans="2:3" ht="18" customHeight="1" x14ac:dyDescent="0.25">
      <c r="B4727" s="11"/>
      <c r="C4727" s="11"/>
    </row>
    <row r="4728" spans="2:3" ht="18" customHeight="1" x14ac:dyDescent="0.25">
      <c r="B4728" s="11"/>
      <c r="C4728" s="11"/>
    </row>
    <row r="4729" spans="2:3" ht="18" customHeight="1" x14ac:dyDescent="0.25">
      <c r="B4729" s="11"/>
      <c r="C4729" s="11"/>
    </row>
    <row r="4730" spans="2:3" ht="18" customHeight="1" x14ac:dyDescent="0.25">
      <c r="B4730" s="11"/>
      <c r="C4730" s="11"/>
    </row>
    <row r="4731" spans="2:3" ht="18" customHeight="1" x14ac:dyDescent="0.25">
      <c r="B4731" s="11"/>
      <c r="C4731" s="11"/>
    </row>
    <row r="4732" spans="2:3" ht="18" customHeight="1" x14ac:dyDescent="0.25">
      <c r="B4732" s="11"/>
      <c r="C4732" s="11"/>
    </row>
    <row r="4733" spans="2:3" ht="18" customHeight="1" x14ac:dyDescent="0.25">
      <c r="B4733" s="11"/>
      <c r="C4733" s="11"/>
    </row>
    <row r="4734" spans="2:3" ht="18" customHeight="1" x14ac:dyDescent="0.25">
      <c r="B4734" s="11"/>
      <c r="C4734" s="11"/>
    </row>
    <row r="4735" spans="2:3" ht="18" customHeight="1" x14ac:dyDescent="0.25">
      <c r="B4735" s="11"/>
      <c r="C4735" s="11"/>
    </row>
    <row r="4736" spans="2:3" ht="18" customHeight="1" x14ac:dyDescent="0.25">
      <c r="B4736" s="11"/>
      <c r="C4736" s="11"/>
    </row>
    <row r="4737" spans="2:3" ht="18" customHeight="1" x14ac:dyDescent="0.25">
      <c r="B4737" s="11"/>
      <c r="C4737" s="11"/>
    </row>
    <row r="4738" spans="2:3" ht="18" customHeight="1" x14ac:dyDescent="0.25">
      <c r="B4738" s="11"/>
      <c r="C4738" s="11"/>
    </row>
    <row r="4739" spans="2:3" ht="18" customHeight="1" x14ac:dyDescent="0.25">
      <c r="B4739" s="11"/>
      <c r="C4739" s="11"/>
    </row>
    <row r="4740" spans="2:3" ht="18" customHeight="1" x14ac:dyDescent="0.25">
      <c r="B4740" s="11"/>
      <c r="C4740" s="11"/>
    </row>
    <row r="4741" spans="2:3" ht="18" customHeight="1" x14ac:dyDescent="0.25">
      <c r="B4741" s="11"/>
      <c r="C4741" s="11"/>
    </row>
    <row r="4742" spans="2:3" ht="18" customHeight="1" x14ac:dyDescent="0.25">
      <c r="B4742" s="11"/>
      <c r="C4742" s="11"/>
    </row>
    <row r="4743" spans="2:3" ht="18" customHeight="1" x14ac:dyDescent="0.25">
      <c r="B4743" s="11"/>
      <c r="C4743" s="11"/>
    </row>
    <row r="4744" spans="2:3" ht="18" customHeight="1" x14ac:dyDescent="0.25">
      <c r="B4744" s="11"/>
      <c r="C4744" s="11"/>
    </row>
    <row r="4745" spans="2:3" ht="18" customHeight="1" x14ac:dyDescent="0.25">
      <c r="B4745" s="11"/>
      <c r="C4745" s="11"/>
    </row>
    <row r="4746" spans="2:3" ht="18" customHeight="1" x14ac:dyDescent="0.25">
      <c r="B4746" s="11"/>
      <c r="C4746" s="11"/>
    </row>
    <row r="4747" spans="2:3" ht="18" customHeight="1" x14ac:dyDescent="0.25">
      <c r="B4747" s="11"/>
      <c r="C4747" s="11"/>
    </row>
    <row r="4748" spans="2:3" ht="18" customHeight="1" x14ac:dyDescent="0.25">
      <c r="B4748" s="11"/>
      <c r="C4748" s="11"/>
    </row>
    <row r="4749" spans="2:3" ht="18" customHeight="1" x14ac:dyDescent="0.25">
      <c r="B4749" s="11"/>
      <c r="C4749" s="11"/>
    </row>
    <row r="4750" spans="2:3" ht="18" customHeight="1" x14ac:dyDescent="0.25">
      <c r="B4750" s="11"/>
      <c r="C4750" s="11"/>
    </row>
    <row r="4751" spans="2:3" ht="18" customHeight="1" x14ac:dyDescent="0.25">
      <c r="B4751" s="11"/>
      <c r="C4751" s="11"/>
    </row>
    <row r="4752" spans="2:3" ht="18" customHeight="1" x14ac:dyDescent="0.25">
      <c r="B4752" s="11"/>
      <c r="C4752" s="11"/>
    </row>
    <row r="4753" spans="2:3" ht="18" customHeight="1" x14ac:dyDescent="0.25">
      <c r="B4753" s="11"/>
      <c r="C4753" s="11"/>
    </row>
    <row r="4754" spans="2:3" ht="18" customHeight="1" x14ac:dyDescent="0.25">
      <c r="B4754" s="11"/>
      <c r="C4754" s="11"/>
    </row>
    <row r="4755" spans="2:3" ht="18" customHeight="1" x14ac:dyDescent="0.25">
      <c r="B4755" s="11"/>
      <c r="C4755" s="11"/>
    </row>
    <row r="4756" spans="2:3" ht="18" customHeight="1" x14ac:dyDescent="0.25">
      <c r="B4756" s="11"/>
      <c r="C4756" s="11"/>
    </row>
    <row r="4757" spans="2:3" ht="18" customHeight="1" x14ac:dyDescent="0.25">
      <c r="B4757" s="11"/>
      <c r="C4757" s="11"/>
    </row>
    <row r="4758" spans="2:3" ht="18" customHeight="1" x14ac:dyDescent="0.25">
      <c r="B4758" s="11"/>
      <c r="C4758" s="11"/>
    </row>
    <row r="4759" spans="2:3" ht="18" customHeight="1" x14ac:dyDescent="0.25">
      <c r="B4759" s="11"/>
      <c r="C4759" s="11"/>
    </row>
    <row r="4760" spans="2:3" ht="18" customHeight="1" x14ac:dyDescent="0.25">
      <c r="B4760" s="11"/>
      <c r="C4760" s="11"/>
    </row>
    <row r="4761" spans="2:3" ht="18" customHeight="1" x14ac:dyDescent="0.25">
      <c r="B4761" s="11"/>
      <c r="C4761" s="11"/>
    </row>
    <row r="4762" spans="2:3" ht="18" customHeight="1" x14ac:dyDescent="0.25">
      <c r="B4762" s="11"/>
      <c r="C4762" s="11"/>
    </row>
    <row r="4763" spans="2:3" ht="18" customHeight="1" x14ac:dyDescent="0.25">
      <c r="B4763" s="11"/>
      <c r="C4763" s="11"/>
    </row>
    <row r="4764" spans="2:3" ht="18" customHeight="1" x14ac:dyDescent="0.25">
      <c r="B4764" s="11"/>
      <c r="C4764" s="11"/>
    </row>
    <row r="4765" spans="2:3" ht="18" customHeight="1" x14ac:dyDescent="0.25">
      <c r="B4765" s="11"/>
      <c r="C4765" s="11"/>
    </row>
    <row r="4766" spans="2:3" ht="18" customHeight="1" x14ac:dyDescent="0.25">
      <c r="B4766" s="11"/>
      <c r="C4766" s="11"/>
    </row>
    <row r="4767" spans="2:3" ht="18" customHeight="1" x14ac:dyDescent="0.25">
      <c r="B4767" s="11"/>
      <c r="C4767" s="11"/>
    </row>
    <row r="4768" spans="2:3" ht="18" customHeight="1" x14ac:dyDescent="0.25">
      <c r="B4768" s="11"/>
      <c r="C4768" s="11"/>
    </row>
    <row r="4769" spans="2:3" ht="18" customHeight="1" x14ac:dyDescent="0.25">
      <c r="B4769" s="11"/>
      <c r="C4769" s="11"/>
    </row>
    <row r="4770" spans="2:3" ht="18" customHeight="1" x14ac:dyDescent="0.25">
      <c r="B4770" s="11"/>
      <c r="C4770" s="11"/>
    </row>
    <row r="4771" spans="2:3" ht="18" customHeight="1" x14ac:dyDescent="0.25">
      <c r="B4771" s="11"/>
      <c r="C4771" s="11"/>
    </row>
    <row r="4772" spans="2:3" ht="18" customHeight="1" x14ac:dyDescent="0.25">
      <c r="B4772" s="11"/>
      <c r="C4772" s="11"/>
    </row>
    <row r="4773" spans="2:3" ht="18" customHeight="1" x14ac:dyDescent="0.25">
      <c r="B4773" s="11"/>
      <c r="C4773" s="11"/>
    </row>
    <row r="4774" spans="2:3" ht="18" customHeight="1" x14ac:dyDescent="0.25">
      <c r="B4774" s="11"/>
      <c r="C4774" s="11"/>
    </row>
    <row r="4775" spans="2:3" ht="18" customHeight="1" x14ac:dyDescent="0.25">
      <c r="B4775" s="11"/>
      <c r="C4775" s="11"/>
    </row>
    <row r="4776" spans="2:3" ht="18" customHeight="1" x14ac:dyDescent="0.25">
      <c r="B4776" s="11"/>
      <c r="C4776" s="11"/>
    </row>
    <row r="4777" spans="2:3" ht="18" customHeight="1" x14ac:dyDescent="0.25">
      <c r="B4777" s="11"/>
      <c r="C4777" s="11"/>
    </row>
    <row r="4778" spans="2:3" ht="18" customHeight="1" x14ac:dyDescent="0.25">
      <c r="B4778" s="11"/>
      <c r="C4778" s="11"/>
    </row>
    <row r="4779" spans="2:3" ht="18" customHeight="1" x14ac:dyDescent="0.25">
      <c r="B4779" s="11"/>
      <c r="C4779" s="11"/>
    </row>
    <row r="4780" spans="2:3" ht="18" customHeight="1" x14ac:dyDescent="0.25">
      <c r="B4780" s="11"/>
      <c r="C4780" s="11"/>
    </row>
    <row r="4781" spans="2:3" ht="18" customHeight="1" x14ac:dyDescent="0.25">
      <c r="B4781" s="11"/>
      <c r="C4781" s="11"/>
    </row>
    <row r="4782" spans="2:3" ht="18" customHeight="1" x14ac:dyDescent="0.25">
      <c r="B4782" s="11"/>
      <c r="C4782" s="11"/>
    </row>
    <row r="4783" spans="2:3" ht="18" customHeight="1" x14ac:dyDescent="0.25">
      <c r="B4783" s="11"/>
      <c r="C4783" s="11"/>
    </row>
    <row r="4784" spans="2:3" ht="18" customHeight="1" x14ac:dyDescent="0.25">
      <c r="B4784" s="11"/>
      <c r="C4784" s="11"/>
    </row>
    <row r="4785" spans="2:3" ht="18" customHeight="1" x14ac:dyDescent="0.25">
      <c r="B4785" s="11"/>
      <c r="C4785" s="11"/>
    </row>
    <row r="4786" spans="2:3" ht="18" customHeight="1" x14ac:dyDescent="0.25">
      <c r="B4786" s="11"/>
      <c r="C4786" s="11"/>
    </row>
    <row r="4787" spans="2:3" ht="18" customHeight="1" x14ac:dyDescent="0.25">
      <c r="B4787" s="11"/>
      <c r="C4787" s="11"/>
    </row>
    <row r="4788" spans="2:3" ht="18" customHeight="1" x14ac:dyDescent="0.25">
      <c r="B4788" s="11"/>
      <c r="C4788" s="11"/>
    </row>
    <row r="4789" spans="2:3" ht="18" customHeight="1" x14ac:dyDescent="0.25">
      <c r="B4789" s="11"/>
      <c r="C4789" s="11"/>
    </row>
    <row r="4790" spans="2:3" ht="18" customHeight="1" x14ac:dyDescent="0.25">
      <c r="B4790" s="11"/>
      <c r="C4790" s="11"/>
    </row>
    <row r="4791" spans="2:3" ht="18" customHeight="1" x14ac:dyDescent="0.25">
      <c r="B4791" s="11"/>
      <c r="C4791" s="11"/>
    </row>
    <row r="4792" spans="2:3" ht="18" customHeight="1" x14ac:dyDescent="0.25">
      <c r="B4792" s="11"/>
      <c r="C4792" s="11"/>
    </row>
    <row r="4793" spans="2:3" ht="18" customHeight="1" x14ac:dyDescent="0.25">
      <c r="B4793" s="11"/>
      <c r="C4793" s="11"/>
    </row>
    <row r="4794" spans="2:3" ht="18" customHeight="1" x14ac:dyDescent="0.25">
      <c r="B4794" s="11"/>
      <c r="C4794" s="11"/>
    </row>
    <row r="4795" spans="2:3" ht="18" customHeight="1" x14ac:dyDescent="0.25">
      <c r="B4795" s="11"/>
      <c r="C4795" s="11"/>
    </row>
    <row r="4796" spans="2:3" ht="18" customHeight="1" x14ac:dyDescent="0.25">
      <c r="B4796" s="11"/>
      <c r="C4796" s="11"/>
    </row>
    <row r="4797" spans="2:3" ht="18" customHeight="1" x14ac:dyDescent="0.25">
      <c r="B4797" s="11"/>
      <c r="C4797" s="11"/>
    </row>
    <row r="4798" spans="2:3" ht="18" customHeight="1" x14ac:dyDescent="0.25">
      <c r="B4798" s="11"/>
      <c r="C4798" s="11"/>
    </row>
    <row r="4799" spans="2:3" ht="18" customHeight="1" x14ac:dyDescent="0.25">
      <c r="B4799" s="11"/>
      <c r="C4799" s="11"/>
    </row>
    <row r="4800" spans="2:3" ht="18" customHeight="1" x14ac:dyDescent="0.25">
      <c r="B4800" s="11"/>
      <c r="C4800" s="11"/>
    </row>
    <row r="4801" spans="2:3" ht="18" customHeight="1" x14ac:dyDescent="0.25">
      <c r="B4801" s="11"/>
      <c r="C4801" s="11"/>
    </row>
    <row r="4802" spans="2:3" ht="18" customHeight="1" x14ac:dyDescent="0.25">
      <c r="B4802" s="11"/>
      <c r="C4802" s="11"/>
    </row>
    <row r="4803" spans="2:3" ht="18" customHeight="1" x14ac:dyDescent="0.25">
      <c r="B4803" s="11"/>
      <c r="C4803" s="11"/>
    </row>
    <row r="4804" spans="2:3" ht="18" customHeight="1" x14ac:dyDescent="0.25">
      <c r="B4804" s="11"/>
      <c r="C4804" s="11"/>
    </row>
    <row r="4805" spans="2:3" ht="18" customHeight="1" x14ac:dyDescent="0.25">
      <c r="B4805" s="11"/>
      <c r="C4805" s="11"/>
    </row>
    <row r="4806" spans="2:3" ht="18" customHeight="1" x14ac:dyDescent="0.25">
      <c r="B4806" s="11"/>
      <c r="C4806" s="11"/>
    </row>
    <row r="4807" spans="2:3" ht="18" customHeight="1" x14ac:dyDescent="0.25">
      <c r="B4807" s="11"/>
      <c r="C4807" s="11"/>
    </row>
    <row r="4808" spans="2:3" ht="18" customHeight="1" x14ac:dyDescent="0.25">
      <c r="B4808" s="11"/>
      <c r="C4808" s="11"/>
    </row>
    <row r="4809" spans="2:3" ht="18" customHeight="1" x14ac:dyDescent="0.25">
      <c r="B4809" s="11"/>
      <c r="C4809" s="11"/>
    </row>
    <row r="4810" spans="2:3" ht="18" customHeight="1" x14ac:dyDescent="0.25">
      <c r="B4810" s="11"/>
      <c r="C4810" s="11"/>
    </row>
    <row r="4811" spans="2:3" ht="18" customHeight="1" x14ac:dyDescent="0.25">
      <c r="B4811" s="11"/>
      <c r="C4811" s="11"/>
    </row>
    <row r="4812" spans="2:3" ht="18" customHeight="1" x14ac:dyDescent="0.25">
      <c r="B4812" s="11"/>
      <c r="C4812" s="11"/>
    </row>
    <row r="4813" spans="2:3" ht="18" customHeight="1" x14ac:dyDescent="0.25">
      <c r="B4813" s="11"/>
      <c r="C4813" s="11"/>
    </row>
    <row r="4814" spans="2:3" ht="18" customHeight="1" x14ac:dyDescent="0.25">
      <c r="B4814" s="11"/>
      <c r="C4814" s="11"/>
    </row>
    <row r="4815" spans="2:3" ht="18" customHeight="1" x14ac:dyDescent="0.25">
      <c r="B4815" s="11"/>
      <c r="C4815" s="11"/>
    </row>
    <row r="4816" spans="2:3" ht="18" customHeight="1" x14ac:dyDescent="0.25">
      <c r="B4816" s="11"/>
      <c r="C4816" s="11"/>
    </row>
    <row r="4817" spans="2:3" ht="18" customHeight="1" x14ac:dyDescent="0.25">
      <c r="B4817" s="11"/>
      <c r="C4817" s="11"/>
    </row>
    <row r="4818" spans="2:3" ht="18" customHeight="1" x14ac:dyDescent="0.25">
      <c r="B4818" s="11"/>
      <c r="C4818" s="11"/>
    </row>
    <row r="4819" spans="2:3" ht="18" customHeight="1" x14ac:dyDescent="0.25">
      <c r="B4819" s="11"/>
      <c r="C4819" s="11"/>
    </row>
    <row r="4820" spans="2:3" ht="18" customHeight="1" x14ac:dyDescent="0.25">
      <c r="B4820" s="11"/>
      <c r="C4820" s="11"/>
    </row>
    <row r="4821" spans="2:3" ht="18" customHeight="1" x14ac:dyDescent="0.25">
      <c r="B4821" s="11"/>
      <c r="C4821" s="11"/>
    </row>
    <row r="4822" spans="2:3" ht="18" customHeight="1" x14ac:dyDescent="0.25">
      <c r="B4822" s="11"/>
      <c r="C4822" s="11"/>
    </row>
    <row r="4823" spans="2:3" ht="18" customHeight="1" x14ac:dyDescent="0.25">
      <c r="B4823" s="11"/>
      <c r="C4823" s="11"/>
    </row>
    <row r="4824" spans="2:3" ht="18" customHeight="1" x14ac:dyDescent="0.25">
      <c r="B4824" s="11"/>
      <c r="C4824" s="11"/>
    </row>
    <row r="4825" spans="2:3" ht="18" customHeight="1" x14ac:dyDescent="0.25">
      <c r="B4825" s="11"/>
      <c r="C4825" s="11"/>
    </row>
    <row r="4826" spans="2:3" ht="18" customHeight="1" x14ac:dyDescent="0.25">
      <c r="B4826" s="11"/>
      <c r="C4826" s="11"/>
    </row>
    <row r="4827" spans="2:3" ht="18" customHeight="1" x14ac:dyDescent="0.25">
      <c r="B4827" s="11"/>
      <c r="C4827" s="11"/>
    </row>
    <row r="4828" spans="2:3" ht="18" customHeight="1" x14ac:dyDescent="0.25">
      <c r="B4828" s="11"/>
      <c r="C4828" s="11"/>
    </row>
    <row r="4829" spans="2:3" ht="18" customHeight="1" x14ac:dyDescent="0.25">
      <c r="B4829" s="11"/>
      <c r="C4829" s="11"/>
    </row>
    <row r="4830" spans="2:3" ht="18" customHeight="1" x14ac:dyDescent="0.25">
      <c r="B4830" s="11"/>
      <c r="C4830" s="11"/>
    </row>
    <row r="4831" spans="2:3" ht="18" customHeight="1" x14ac:dyDescent="0.25">
      <c r="B4831" s="11"/>
      <c r="C4831" s="11"/>
    </row>
    <row r="4832" spans="2:3" ht="18" customHeight="1" x14ac:dyDescent="0.25">
      <c r="B4832" s="11"/>
      <c r="C4832" s="11"/>
    </row>
    <row r="4833" spans="2:3" ht="18" customHeight="1" x14ac:dyDescent="0.25">
      <c r="B4833" s="11"/>
      <c r="C4833" s="11"/>
    </row>
    <row r="4834" spans="2:3" ht="18" customHeight="1" x14ac:dyDescent="0.25">
      <c r="B4834" s="11"/>
      <c r="C4834" s="11"/>
    </row>
    <row r="4835" spans="2:3" ht="18" customHeight="1" x14ac:dyDescent="0.25">
      <c r="B4835" s="11"/>
      <c r="C4835" s="11"/>
    </row>
    <row r="4836" spans="2:3" ht="18" customHeight="1" x14ac:dyDescent="0.25">
      <c r="B4836" s="11"/>
      <c r="C4836" s="11"/>
    </row>
    <row r="4837" spans="2:3" ht="18" customHeight="1" x14ac:dyDescent="0.25">
      <c r="B4837" s="11"/>
      <c r="C4837" s="11"/>
    </row>
    <row r="4838" spans="2:3" ht="18" customHeight="1" x14ac:dyDescent="0.25">
      <c r="B4838" s="11"/>
      <c r="C4838" s="11"/>
    </row>
    <row r="4839" spans="2:3" ht="18" customHeight="1" x14ac:dyDescent="0.25">
      <c r="B4839" s="11"/>
      <c r="C4839" s="11"/>
    </row>
    <row r="4840" spans="2:3" ht="18" customHeight="1" x14ac:dyDescent="0.25">
      <c r="B4840" s="11"/>
      <c r="C4840" s="11"/>
    </row>
    <row r="4841" spans="2:3" ht="18" customHeight="1" x14ac:dyDescent="0.25">
      <c r="B4841" s="11"/>
      <c r="C4841" s="11"/>
    </row>
    <row r="4842" spans="2:3" ht="18" customHeight="1" x14ac:dyDescent="0.25">
      <c r="B4842" s="11"/>
      <c r="C4842" s="11"/>
    </row>
    <row r="4843" spans="2:3" ht="18" customHeight="1" x14ac:dyDescent="0.25">
      <c r="B4843" s="11"/>
      <c r="C4843" s="11"/>
    </row>
    <row r="4844" spans="2:3" ht="18" customHeight="1" x14ac:dyDescent="0.25">
      <c r="B4844" s="11"/>
      <c r="C4844" s="11"/>
    </row>
    <row r="4845" spans="2:3" ht="18" customHeight="1" x14ac:dyDescent="0.25">
      <c r="B4845" s="11"/>
      <c r="C4845" s="11"/>
    </row>
    <row r="4846" spans="2:3" ht="18" customHeight="1" x14ac:dyDescent="0.25">
      <c r="B4846" s="11"/>
      <c r="C4846" s="11"/>
    </row>
    <row r="4847" spans="2:3" ht="18" customHeight="1" x14ac:dyDescent="0.25">
      <c r="B4847" s="11"/>
      <c r="C4847" s="11"/>
    </row>
    <row r="4848" spans="2:3" ht="18" customHeight="1" x14ac:dyDescent="0.25">
      <c r="B4848" s="11"/>
      <c r="C4848" s="11"/>
    </row>
    <row r="4849" spans="2:3" ht="18" customHeight="1" x14ac:dyDescent="0.25">
      <c r="B4849" s="11"/>
      <c r="C4849" s="11"/>
    </row>
    <row r="4850" spans="2:3" ht="18" customHeight="1" x14ac:dyDescent="0.25">
      <c r="B4850" s="11"/>
      <c r="C4850" s="11"/>
    </row>
    <row r="4851" spans="2:3" ht="18" customHeight="1" x14ac:dyDescent="0.25">
      <c r="B4851" s="11"/>
      <c r="C4851" s="11"/>
    </row>
    <row r="4852" spans="2:3" ht="18" customHeight="1" x14ac:dyDescent="0.25">
      <c r="B4852" s="11"/>
      <c r="C4852" s="11"/>
    </row>
    <row r="4853" spans="2:3" ht="18" customHeight="1" x14ac:dyDescent="0.25">
      <c r="B4853" s="11"/>
      <c r="C4853" s="11"/>
    </row>
    <row r="4854" spans="2:3" ht="18" customHeight="1" x14ac:dyDescent="0.25">
      <c r="B4854" s="11"/>
      <c r="C4854" s="11"/>
    </row>
    <row r="4855" spans="2:3" ht="18" customHeight="1" x14ac:dyDescent="0.25">
      <c r="B4855" s="11"/>
      <c r="C4855" s="11"/>
    </row>
    <row r="4856" spans="2:3" ht="18" customHeight="1" x14ac:dyDescent="0.25">
      <c r="B4856" s="11"/>
      <c r="C4856" s="11"/>
    </row>
    <row r="4857" spans="2:3" ht="18" customHeight="1" x14ac:dyDescent="0.25">
      <c r="B4857" s="11"/>
      <c r="C4857" s="11"/>
    </row>
    <row r="4858" spans="2:3" ht="18" customHeight="1" x14ac:dyDescent="0.25">
      <c r="B4858" s="11"/>
      <c r="C4858" s="11"/>
    </row>
    <row r="4859" spans="2:3" ht="18" customHeight="1" x14ac:dyDescent="0.25">
      <c r="B4859" s="11"/>
      <c r="C4859" s="11"/>
    </row>
    <row r="4860" spans="2:3" ht="18" customHeight="1" x14ac:dyDescent="0.25">
      <c r="B4860" s="11"/>
      <c r="C4860" s="11"/>
    </row>
    <row r="4861" spans="2:3" ht="18" customHeight="1" x14ac:dyDescent="0.25">
      <c r="B4861" s="11"/>
      <c r="C4861" s="11"/>
    </row>
    <row r="4862" spans="2:3" ht="18" customHeight="1" x14ac:dyDescent="0.25">
      <c r="B4862" s="11"/>
      <c r="C4862" s="11"/>
    </row>
    <row r="4863" spans="2:3" ht="18" customHeight="1" x14ac:dyDescent="0.25">
      <c r="B4863" s="11"/>
      <c r="C4863" s="11"/>
    </row>
    <row r="4864" spans="2:3" ht="18" customHeight="1" x14ac:dyDescent="0.25">
      <c r="B4864" s="11"/>
      <c r="C4864" s="11"/>
    </row>
    <row r="4865" spans="2:3" ht="18" customHeight="1" x14ac:dyDescent="0.25">
      <c r="B4865" s="11"/>
      <c r="C4865" s="11"/>
    </row>
    <row r="4866" spans="2:3" ht="18" customHeight="1" x14ac:dyDescent="0.25">
      <c r="B4866" s="11"/>
      <c r="C4866" s="11"/>
    </row>
    <row r="4867" spans="2:3" ht="18" customHeight="1" x14ac:dyDescent="0.25">
      <c r="B4867" s="11"/>
      <c r="C4867" s="11"/>
    </row>
    <row r="4868" spans="2:3" ht="18" customHeight="1" x14ac:dyDescent="0.25">
      <c r="B4868" s="11"/>
      <c r="C4868" s="11"/>
    </row>
    <row r="4869" spans="2:3" ht="18" customHeight="1" x14ac:dyDescent="0.25">
      <c r="B4869" s="11"/>
      <c r="C4869" s="11"/>
    </row>
    <row r="4870" spans="2:3" ht="18" customHeight="1" x14ac:dyDescent="0.25">
      <c r="B4870" s="11"/>
      <c r="C4870" s="11"/>
    </row>
    <row r="4871" spans="2:3" ht="18" customHeight="1" x14ac:dyDescent="0.25">
      <c r="B4871" s="11"/>
      <c r="C4871" s="11"/>
    </row>
    <row r="4872" spans="2:3" ht="18" customHeight="1" x14ac:dyDescent="0.25">
      <c r="B4872" s="11"/>
      <c r="C4872" s="11"/>
    </row>
    <row r="4873" spans="2:3" ht="18" customHeight="1" x14ac:dyDescent="0.25">
      <c r="B4873" s="11"/>
      <c r="C4873" s="11"/>
    </row>
    <row r="4874" spans="2:3" ht="18" customHeight="1" x14ac:dyDescent="0.25">
      <c r="B4874" s="11"/>
      <c r="C4874" s="11"/>
    </row>
    <row r="4875" spans="2:3" ht="18" customHeight="1" x14ac:dyDescent="0.25">
      <c r="B4875" s="11"/>
      <c r="C4875" s="11"/>
    </row>
    <row r="4876" spans="2:3" ht="18" customHeight="1" x14ac:dyDescent="0.25">
      <c r="B4876" s="11"/>
      <c r="C4876" s="11"/>
    </row>
    <row r="4877" spans="2:3" ht="18" customHeight="1" x14ac:dyDescent="0.25">
      <c r="B4877" s="11"/>
      <c r="C4877" s="11"/>
    </row>
    <row r="4878" spans="2:3" ht="18" customHeight="1" x14ac:dyDescent="0.25">
      <c r="B4878" s="11"/>
      <c r="C4878" s="11"/>
    </row>
    <row r="4879" spans="2:3" ht="18" customHeight="1" x14ac:dyDescent="0.25">
      <c r="B4879" s="11"/>
      <c r="C4879" s="11"/>
    </row>
    <row r="4880" spans="2:3" ht="18" customHeight="1" x14ac:dyDescent="0.25">
      <c r="B4880" s="11"/>
      <c r="C4880" s="11"/>
    </row>
    <row r="4881" spans="2:3" ht="18" customHeight="1" x14ac:dyDescent="0.25">
      <c r="B4881" s="11"/>
      <c r="C4881" s="11"/>
    </row>
    <row r="4882" spans="2:3" ht="18" customHeight="1" x14ac:dyDescent="0.25">
      <c r="B4882" s="11"/>
      <c r="C4882" s="11"/>
    </row>
    <row r="4883" spans="2:3" ht="18" customHeight="1" x14ac:dyDescent="0.25">
      <c r="B4883" s="11"/>
      <c r="C4883" s="11"/>
    </row>
    <row r="4884" spans="2:3" ht="18" customHeight="1" x14ac:dyDescent="0.25">
      <c r="B4884" s="11"/>
      <c r="C4884" s="11"/>
    </row>
    <row r="4885" spans="2:3" ht="18" customHeight="1" x14ac:dyDescent="0.25">
      <c r="B4885" s="11"/>
      <c r="C4885" s="11"/>
    </row>
    <row r="4886" spans="2:3" ht="18" customHeight="1" x14ac:dyDescent="0.25">
      <c r="B4886" s="11"/>
      <c r="C4886" s="11"/>
    </row>
    <row r="4887" spans="2:3" ht="18" customHeight="1" x14ac:dyDescent="0.25">
      <c r="B4887" s="11"/>
      <c r="C4887" s="11"/>
    </row>
    <row r="4888" spans="2:3" ht="18" customHeight="1" x14ac:dyDescent="0.25">
      <c r="B4888" s="11"/>
      <c r="C4888" s="11"/>
    </row>
    <row r="4889" spans="2:3" ht="18" customHeight="1" x14ac:dyDescent="0.25">
      <c r="B4889" s="11"/>
      <c r="C4889" s="11"/>
    </row>
    <row r="4890" spans="2:3" ht="18" customHeight="1" x14ac:dyDescent="0.25">
      <c r="B4890" s="11"/>
      <c r="C4890" s="11"/>
    </row>
    <row r="4891" spans="2:3" ht="18" customHeight="1" x14ac:dyDescent="0.25">
      <c r="B4891" s="11"/>
      <c r="C4891" s="11"/>
    </row>
    <row r="4892" spans="2:3" ht="18" customHeight="1" x14ac:dyDescent="0.25">
      <c r="B4892" s="11"/>
      <c r="C4892" s="11"/>
    </row>
    <row r="4893" spans="2:3" ht="18" customHeight="1" x14ac:dyDescent="0.25">
      <c r="B4893" s="11"/>
      <c r="C4893" s="11"/>
    </row>
    <row r="4894" spans="2:3" ht="18" customHeight="1" x14ac:dyDescent="0.25">
      <c r="B4894" s="11"/>
      <c r="C4894" s="11"/>
    </row>
    <row r="4895" spans="2:3" ht="18" customHeight="1" x14ac:dyDescent="0.25">
      <c r="B4895" s="11"/>
      <c r="C4895" s="11"/>
    </row>
    <row r="4896" spans="2:3" ht="18" customHeight="1" x14ac:dyDescent="0.25">
      <c r="B4896" s="11"/>
      <c r="C4896" s="11"/>
    </row>
    <row r="4897" spans="2:3" ht="18" customHeight="1" x14ac:dyDescent="0.25">
      <c r="B4897" s="11"/>
      <c r="C4897" s="11"/>
    </row>
    <row r="4898" spans="2:3" ht="18" customHeight="1" x14ac:dyDescent="0.25">
      <c r="B4898" s="11"/>
      <c r="C4898" s="11"/>
    </row>
    <row r="4899" spans="2:3" ht="18" customHeight="1" x14ac:dyDescent="0.25">
      <c r="B4899" s="11"/>
      <c r="C4899" s="11"/>
    </row>
    <row r="4900" spans="2:3" ht="18" customHeight="1" x14ac:dyDescent="0.25">
      <c r="B4900" s="11"/>
      <c r="C4900" s="11"/>
    </row>
    <row r="4901" spans="2:3" ht="18" customHeight="1" x14ac:dyDescent="0.25">
      <c r="B4901" s="11"/>
      <c r="C4901" s="11"/>
    </row>
    <row r="4902" spans="2:3" ht="18" customHeight="1" x14ac:dyDescent="0.25">
      <c r="B4902" s="11"/>
      <c r="C4902" s="11"/>
    </row>
    <row r="4903" spans="2:3" ht="18" customHeight="1" x14ac:dyDescent="0.25">
      <c r="B4903" s="11"/>
      <c r="C4903" s="11"/>
    </row>
    <row r="4904" spans="2:3" ht="18" customHeight="1" x14ac:dyDescent="0.25">
      <c r="B4904" s="11"/>
      <c r="C4904" s="11"/>
    </row>
    <row r="4905" spans="2:3" ht="18" customHeight="1" x14ac:dyDescent="0.25">
      <c r="B4905" s="11"/>
      <c r="C4905" s="11"/>
    </row>
    <row r="4906" spans="2:3" ht="18" customHeight="1" x14ac:dyDescent="0.25">
      <c r="B4906" s="11"/>
      <c r="C4906" s="11"/>
    </row>
    <row r="4907" spans="2:3" ht="18" customHeight="1" x14ac:dyDescent="0.25">
      <c r="B4907" s="11"/>
      <c r="C4907" s="11"/>
    </row>
    <row r="4908" spans="2:3" ht="18" customHeight="1" x14ac:dyDescent="0.25">
      <c r="B4908" s="11"/>
      <c r="C4908" s="11"/>
    </row>
    <row r="4909" spans="2:3" ht="18" customHeight="1" x14ac:dyDescent="0.25">
      <c r="B4909" s="11"/>
      <c r="C4909" s="11"/>
    </row>
    <row r="4910" spans="2:3" ht="18" customHeight="1" x14ac:dyDescent="0.25">
      <c r="B4910" s="11"/>
      <c r="C4910" s="11"/>
    </row>
    <row r="4911" spans="2:3" ht="18" customHeight="1" x14ac:dyDescent="0.25">
      <c r="B4911" s="11"/>
      <c r="C4911" s="11"/>
    </row>
    <row r="4912" spans="2:3" ht="18" customHeight="1" x14ac:dyDescent="0.25">
      <c r="B4912" s="11"/>
      <c r="C4912" s="11"/>
    </row>
    <row r="4913" spans="2:3" ht="18" customHeight="1" x14ac:dyDescent="0.25">
      <c r="B4913" s="11"/>
      <c r="C4913" s="11"/>
    </row>
    <row r="4914" spans="2:3" ht="18" customHeight="1" x14ac:dyDescent="0.25">
      <c r="B4914" s="11"/>
      <c r="C4914" s="11"/>
    </row>
    <row r="4915" spans="2:3" ht="18" customHeight="1" x14ac:dyDescent="0.25">
      <c r="B4915" s="11"/>
      <c r="C4915" s="11"/>
    </row>
    <row r="4916" spans="2:3" ht="18" customHeight="1" x14ac:dyDescent="0.25">
      <c r="B4916" s="11"/>
      <c r="C4916" s="11"/>
    </row>
    <row r="4917" spans="2:3" ht="18" customHeight="1" x14ac:dyDescent="0.25">
      <c r="B4917" s="11"/>
      <c r="C4917" s="11"/>
    </row>
    <row r="4918" spans="2:3" ht="18" customHeight="1" x14ac:dyDescent="0.25">
      <c r="B4918" s="11"/>
      <c r="C4918" s="11"/>
    </row>
    <row r="4919" spans="2:3" ht="18" customHeight="1" x14ac:dyDescent="0.25">
      <c r="B4919" s="11"/>
      <c r="C4919" s="11"/>
    </row>
    <row r="4920" spans="2:3" ht="18" customHeight="1" x14ac:dyDescent="0.25">
      <c r="B4920" s="11"/>
      <c r="C4920" s="11"/>
    </row>
    <row r="4921" spans="2:3" ht="18" customHeight="1" x14ac:dyDescent="0.25">
      <c r="B4921" s="11"/>
      <c r="C4921" s="11"/>
    </row>
    <row r="4922" spans="2:3" ht="18" customHeight="1" x14ac:dyDescent="0.25">
      <c r="B4922" s="11"/>
      <c r="C4922" s="11"/>
    </row>
    <row r="4923" spans="2:3" ht="18" customHeight="1" x14ac:dyDescent="0.25">
      <c r="B4923" s="11"/>
      <c r="C4923" s="11"/>
    </row>
    <row r="4924" spans="2:3" ht="18" customHeight="1" x14ac:dyDescent="0.25">
      <c r="B4924" s="11"/>
      <c r="C4924" s="11"/>
    </row>
    <row r="4925" spans="2:3" ht="18" customHeight="1" x14ac:dyDescent="0.25">
      <c r="B4925" s="11"/>
      <c r="C4925" s="11"/>
    </row>
    <row r="4926" spans="2:3" ht="18" customHeight="1" x14ac:dyDescent="0.25">
      <c r="B4926" s="11"/>
      <c r="C4926" s="11"/>
    </row>
    <row r="4927" spans="2:3" ht="18" customHeight="1" x14ac:dyDescent="0.25">
      <c r="B4927" s="11"/>
      <c r="C4927" s="11"/>
    </row>
    <row r="4928" spans="2:3" ht="18" customHeight="1" x14ac:dyDescent="0.25">
      <c r="B4928" s="11"/>
      <c r="C4928" s="11"/>
    </row>
    <row r="4929" spans="2:3" ht="18" customHeight="1" x14ac:dyDescent="0.25">
      <c r="B4929" s="11"/>
      <c r="C4929" s="11"/>
    </row>
    <row r="4930" spans="2:3" ht="18" customHeight="1" x14ac:dyDescent="0.25">
      <c r="B4930" s="11"/>
      <c r="C4930" s="11"/>
    </row>
    <row r="4931" spans="2:3" ht="18" customHeight="1" x14ac:dyDescent="0.25">
      <c r="B4931" s="11"/>
      <c r="C4931" s="11"/>
    </row>
    <row r="4932" spans="2:3" ht="18" customHeight="1" x14ac:dyDescent="0.25">
      <c r="B4932" s="11"/>
      <c r="C4932" s="11"/>
    </row>
    <row r="4933" spans="2:3" ht="18" customHeight="1" x14ac:dyDescent="0.25">
      <c r="B4933" s="11"/>
      <c r="C4933" s="11"/>
    </row>
    <row r="4934" spans="2:3" ht="18" customHeight="1" x14ac:dyDescent="0.25">
      <c r="B4934" s="11"/>
      <c r="C4934" s="11"/>
    </row>
    <row r="4935" spans="2:3" ht="18" customHeight="1" x14ac:dyDescent="0.25">
      <c r="B4935" s="11"/>
      <c r="C4935" s="11"/>
    </row>
    <row r="4936" spans="2:3" ht="18" customHeight="1" x14ac:dyDescent="0.25">
      <c r="B4936" s="11"/>
      <c r="C4936" s="11"/>
    </row>
    <row r="4937" spans="2:3" ht="18" customHeight="1" x14ac:dyDescent="0.25">
      <c r="B4937" s="11"/>
      <c r="C4937" s="11"/>
    </row>
    <row r="4938" spans="2:3" ht="18" customHeight="1" x14ac:dyDescent="0.25">
      <c r="B4938" s="11"/>
      <c r="C4938" s="11"/>
    </row>
    <row r="4939" spans="2:3" ht="18" customHeight="1" x14ac:dyDescent="0.25">
      <c r="B4939" s="11"/>
      <c r="C4939" s="11"/>
    </row>
    <row r="4940" spans="2:3" ht="18" customHeight="1" x14ac:dyDescent="0.25">
      <c r="B4940" s="11"/>
      <c r="C4940" s="11"/>
    </row>
    <row r="4941" spans="2:3" ht="18" customHeight="1" x14ac:dyDescent="0.25">
      <c r="B4941" s="11"/>
      <c r="C4941" s="11"/>
    </row>
    <row r="4942" spans="2:3" ht="18" customHeight="1" x14ac:dyDescent="0.25">
      <c r="B4942" s="11"/>
      <c r="C4942" s="11"/>
    </row>
    <row r="4943" spans="2:3" ht="18" customHeight="1" x14ac:dyDescent="0.25">
      <c r="B4943" s="11"/>
      <c r="C4943" s="11"/>
    </row>
    <row r="4944" spans="2:3" ht="18" customHeight="1" x14ac:dyDescent="0.25">
      <c r="B4944" s="11"/>
      <c r="C4944" s="11"/>
    </row>
    <row r="4945" spans="2:3" ht="18" customHeight="1" x14ac:dyDescent="0.25">
      <c r="B4945" s="11"/>
      <c r="C4945" s="11"/>
    </row>
    <row r="4946" spans="2:3" ht="18" customHeight="1" x14ac:dyDescent="0.25">
      <c r="B4946" s="11"/>
      <c r="C4946" s="11"/>
    </row>
    <row r="4947" spans="2:3" ht="18" customHeight="1" x14ac:dyDescent="0.25">
      <c r="B4947" s="11"/>
      <c r="C4947" s="11"/>
    </row>
    <row r="4948" spans="2:3" ht="18" customHeight="1" x14ac:dyDescent="0.25">
      <c r="B4948" s="11"/>
      <c r="C4948" s="11"/>
    </row>
    <row r="4949" spans="2:3" ht="18" customHeight="1" x14ac:dyDescent="0.25">
      <c r="B4949" s="11"/>
      <c r="C4949" s="11"/>
    </row>
    <row r="4950" spans="2:3" ht="18" customHeight="1" x14ac:dyDescent="0.25">
      <c r="B4950" s="11"/>
      <c r="C4950" s="11"/>
    </row>
    <row r="4951" spans="2:3" ht="18" customHeight="1" x14ac:dyDescent="0.25">
      <c r="B4951" s="11"/>
      <c r="C4951" s="11"/>
    </row>
    <row r="4952" spans="2:3" ht="18" customHeight="1" x14ac:dyDescent="0.25">
      <c r="B4952" s="11"/>
      <c r="C4952" s="11"/>
    </row>
    <row r="4953" spans="2:3" ht="18" customHeight="1" x14ac:dyDescent="0.25">
      <c r="B4953" s="11"/>
      <c r="C4953" s="11"/>
    </row>
    <row r="4954" spans="2:3" ht="18" customHeight="1" x14ac:dyDescent="0.25">
      <c r="B4954" s="11"/>
      <c r="C4954" s="11"/>
    </row>
    <row r="4955" spans="2:3" ht="18" customHeight="1" x14ac:dyDescent="0.25">
      <c r="B4955" s="11"/>
      <c r="C4955" s="11"/>
    </row>
    <row r="4956" spans="2:3" ht="18" customHeight="1" x14ac:dyDescent="0.25">
      <c r="B4956" s="11"/>
      <c r="C4956" s="11"/>
    </row>
    <row r="4957" spans="2:3" ht="18" customHeight="1" x14ac:dyDescent="0.25">
      <c r="B4957" s="11"/>
      <c r="C4957" s="11"/>
    </row>
    <row r="4958" spans="2:3" ht="18" customHeight="1" x14ac:dyDescent="0.25">
      <c r="B4958" s="11"/>
      <c r="C4958" s="11"/>
    </row>
    <row r="4959" spans="2:3" ht="18" customHeight="1" x14ac:dyDescent="0.25">
      <c r="B4959" s="11"/>
      <c r="C4959" s="11"/>
    </row>
    <row r="4960" spans="2:3" ht="18" customHeight="1" x14ac:dyDescent="0.25">
      <c r="B4960" s="11"/>
      <c r="C4960" s="11"/>
    </row>
    <row r="4961" spans="2:3" ht="18" customHeight="1" x14ac:dyDescent="0.25">
      <c r="B4961" s="11"/>
      <c r="C4961" s="11"/>
    </row>
    <row r="4962" spans="2:3" ht="18" customHeight="1" x14ac:dyDescent="0.25">
      <c r="B4962" s="11"/>
      <c r="C4962" s="11"/>
    </row>
    <row r="4963" spans="2:3" ht="18" customHeight="1" x14ac:dyDescent="0.25">
      <c r="B4963" s="11"/>
      <c r="C4963" s="11"/>
    </row>
    <row r="4964" spans="2:3" ht="18" customHeight="1" x14ac:dyDescent="0.25">
      <c r="B4964" s="11"/>
      <c r="C4964" s="11"/>
    </row>
    <row r="4965" spans="2:3" ht="18" customHeight="1" x14ac:dyDescent="0.25">
      <c r="B4965" s="11"/>
      <c r="C4965" s="11"/>
    </row>
    <row r="4966" spans="2:3" ht="18" customHeight="1" x14ac:dyDescent="0.25">
      <c r="B4966" s="11"/>
      <c r="C4966" s="11"/>
    </row>
    <row r="4967" spans="2:3" ht="18" customHeight="1" x14ac:dyDescent="0.25">
      <c r="B4967" s="11"/>
      <c r="C4967" s="11"/>
    </row>
    <row r="4968" spans="2:3" ht="18" customHeight="1" x14ac:dyDescent="0.25">
      <c r="B4968" s="11"/>
      <c r="C4968" s="11"/>
    </row>
    <row r="4969" spans="2:3" ht="18" customHeight="1" x14ac:dyDescent="0.25">
      <c r="B4969" s="11"/>
      <c r="C4969" s="11"/>
    </row>
    <row r="4970" spans="2:3" ht="18" customHeight="1" x14ac:dyDescent="0.25">
      <c r="B4970" s="11"/>
      <c r="C4970" s="11"/>
    </row>
    <row r="4971" spans="2:3" ht="18" customHeight="1" x14ac:dyDescent="0.25">
      <c r="B4971" s="11"/>
      <c r="C4971" s="11"/>
    </row>
    <row r="4972" spans="2:3" ht="18" customHeight="1" x14ac:dyDescent="0.25">
      <c r="B4972" s="11"/>
      <c r="C4972" s="11"/>
    </row>
    <row r="4973" spans="2:3" ht="18" customHeight="1" x14ac:dyDescent="0.25">
      <c r="B4973" s="11"/>
      <c r="C4973" s="11"/>
    </row>
    <row r="4974" spans="2:3" ht="18" customHeight="1" x14ac:dyDescent="0.25">
      <c r="B4974" s="11"/>
      <c r="C4974" s="11"/>
    </row>
    <row r="4975" spans="2:3" ht="18" customHeight="1" x14ac:dyDescent="0.25">
      <c r="B4975" s="11"/>
      <c r="C4975" s="11"/>
    </row>
    <row r="4976" spans="2:3" ht="18" customHeight="1" x14ac:dyDescent="0.25">
      <c r="B4976" s="11"/>
      <c r="C4976" s="11"/>
    </row>
    <row r="4977" spans="2:3" ht="18" customHeight="1" x14ac:dyDescent="0.25">
      <c r="B4977" s="11"/>
      <c r="C4977" s="11"/>
    </row>
    <row r="4978" spans="2:3" ht="18" customHeight="1" x14ac:dyDescent="0.25">
      <c r="B4978" s="11"/>
      <c r="C4978" s="11"/>
    </row>
    <row r="4979" spans="2:3" ht="18" customHeight="1" x14ac:dyDescent="0.25">
      <c r="B4979" s="11"/>
      <c r="C4979" s="11"/>
    </row>
    <row r="4980" spans="2:3" ht="18" customHeight="1" x14ac:dyDescent="0.25">
      <c r="B4980" s="11"/>
      <c r="C4980" s="11"/>
    </row>
    <row r="4981" spans="2:3" ht="18" customHeight="1" x14ac:dyDescent="0.25">
      <c r="B4981" s="11"/>
      <c r="C4981" s="11"/>
    </row>
    <row r="4982" spans="2:3" ht="18" customHeight="1" x14ac:dyDescent="0.25">
      <c r="B4982" s="11"/>
      <c r="C4982" s="11"/>
    </row>
    <row r="4983" spans="2:3" ht="18" customHeight="1" x14ac:dyDescent="0.25">
      <c r="B4983" s="11"/>
      <c r="C4983" s="11"/>
    </row>
    <row r="4984" spans="2:3" ht="18" customHeight="1" x14ac:dyDescent="0.25">
      <c r="B4984" s="11"/>
      <c r="C4984" s="11"/>
    </row>
    <row r="4985" spans="2:3" ht="18" customHeight="1" x14ac:dyDescent="0.25">
      <c r="B4985" s="11"/>
      <c r="C4985" s="11"/>
    </row>
    <row r="4986" spans="2:3" ht="18" customHeight="1" x14ac:dyDescent="0.25">
      <c r="B4986" s="11"/>
      <c r="C4986" s="11"/>
    </row>
    <row r="4987" spans="2:3" ht="18" customHeight="1" x14ac:dyDescent="0.25">
      <c r="B4987" s="11"/>
      <c r="C4987" s="11"/>
    </row>
    <row r="4988" spans="2:3" ht="18" customHeight="1" x14ac:dyDescent="0.25">
      <c r="B4988" s="11"/>
      <c r="C4988" s="11"/>
    </row>
    <row r="4989" spans="2:3" ht="18" customHeight="1" x14ac:dyDescent="0.25">
      <c r="B4989" s="11"/>
      <c r="C4989" s="11"/>
    </row>
    <row r="4990" spans="2:3" ht="18" customHeight="1" x14ac:dyDescent="0.25">
      <c r="B4990" s="11"/>
      <c r="C4990" s="11"/>
    </row>
    <row r="4991" spans="2:3" ht="18" customHeight="1" x14ac:dyDescent="0.25">
      <c r="B4991" s="11"/>
      <c r="C4991" s="11"/>
    </row>
    <row r="4992" spans="2:3" ht="18" customHeight="1" x14ac:dyDescent="0.25">
      <c r="B4992" s="11"/>
      <c r="C4992" s="11"/>
    </row>
    <row r="4993" spans="2:3" ht="18" customHeight="1" x14ac:dyDescent="0.25">
      <c r="B4993" s="11"/>
      <c r="C4993" s="11"/>
    </row>
    <row r="4994" spans="2:3" ht="18" customHeight="1" x14ac:dyDescent="0.25">
      <c r="B4994" s="11"/>
      <c r="C4994" s="11"/>
    </row>
    <row r="4995" spans="2:3" ht="18" customHeight="1" x14ac:dyDescent="0.25">
      <c r="B4995" s="11"/>
      <c r="C4995" s="11"/>
    </row>
    <row r="4996" spans="2:3" ht="18" customHeight="1" x14ac:dyDescent="0.25">
      <c r="B4996" s="11"/>
      <c r="C4996" s="11"/>
    </row>
    <row r="4997" spans="2:3" ht="18" customHeight="1" x14ac:dyDescent="0.25">
      <c r="B4997" s="11"/>
      <c r="C4997" s="11"/>
    </row>
    <row r="4998" spans="2:3" ht="18" customHeight="1" x14ac:dyDescent="0.25">
      <c r="B4998" s="11"/>
      <c r="C4998" s="11"/>
    </row>
    <row r="4999" spans="2:3" ht="18" customHeight="1" x14ac:dyDescent="0.25">
      <c r="B4999" s="11"/>
      <c r="C4999" s="11"/>
    </row>
    <row r="5000" spans="2:3" ht="18" customHeight="1" x14ac:dyDescent="0.25">
      <c r="B5000" s="11"/>
      <c r="C5000" s="11"/>
    </row>
    <row r="5001" spans="2:3" ht="18" customHeight="1" x14ac:dyDescent="0.25">
      <c r="B5001" s="11"/>
      <c r="C5001" s="11"/>
    </row>
    <row r="5002" spans="2:3" ht="18" customHeight="1" x14ac:dyDescent="0.25">
      <c r="B5002" s="11"/>
      <c r="C5002" s="11"/>
    </row>
    <row r="5003" spans="2:3" ht="18" customHeight="1" x14ac:dyDescent="0.25">
      <c r="B5003" s="11"/>
      <c r="C5003" s="11"/>
    </row>
    <row r="5004" spans="2:3" ht="18" customHeight="1" x14ac:dyDescent="0.25">
      <c r="B5004" s="11"/>
      <c r="C5004" s="11"/>
    </row>
    <row r="5005" spans="2:3" ht="18" customHeight="1" x14ac:dyDescent="0.25">
      <c r="B5005" s="11"/>
      <c r="C5005" s="11"/>
    </row>
    <row r="5006" spans="2:3" ht="18" customHeight="1" x14ac:dyDescent="0.25">
      <c r="B5006" s="11"/>
      <c r="C5006" s="11"/>
    </row>
    <row r="5007" spans="2:3" ht="18" customHeight="1" x14ac:dyDescent="0.25">
      <c r="B5007" s="11"/>
      <c r="C5007" s="11"/>
    </row>
    <row r="5008" spans="2:3" ht="18" customHeight="1" x14ac:dyDescent="0.25">
      <c r="B5008" s="11"/>
      <c r="C5008" s="11"/>
    </row>
    <row r="5009" spans="2:3" ht="18" customHeight="1" x14ac:dyDescent="0.25">
      <c r="B5009" s="11"/>
      <c r="C5009" s="11"/>
    </row>
    <row r="5010" spans="2:3" ht="18" customHeight="1" x14ac:dyDescent="0.25">
      <c r="B5010" s="11"/>
      <c r="C5010" s="11"/>
    </row>
    <row r="5011" spans="2:3" ht="18" customHeight="1" x14ac:dyDescent="0.25">
      <c r="B5011" s="11"/>
      <c r="C5011" s="11"/>
    </row>
    <row r="5012" spans="2:3" ht="18" customHeight="1" x14ac:dyDescent="0.25">
      <c r="B5012" s="11"/>
      <c r="C5012" s="11"/>
    </row>
    <row r="5013" spans="2:3" ht="18" customHeight="1" x14ac:dyDescent="0.25">
      <c r="B5013" s="11"/>
      <c r="C5013" s="11"/>
    </row>
    <row r="5014" spans="2:3" ht="18" customHeight="1" x14ac:dyDescent="0.25">
      <c r="B5014" s="11"/>
      <c r="C5014" s="11"/>
    </row>
    <row r="5015" spans="2:3" ht="18" customHeight="1" x14ac:dyDescent="0.25">
      <c r="B5015" s="11"/>
      <c r="C5015" s="11"/>
    </row>
    <row r="5016" spans="2:3" ht="18" customHeight="1" x14ac:dyDescent="0.25">
      <c r="B5016" s="11"/>
      <c r="C5016" s="11"/>
    </row>
    <row r="5017" spans="2:3" ht="18" customHeight="1" x14ac:dyDescent="0.25">
      <c r="B5017" s="11"/>
      <c r="C5017" s="11"/>
    </row>
    <row r="5018" spans="2:3" ht="18" customHeight="1" x14ac:dyDescent="0.25">
      <c r="B5018" s="11"/>
      <c r="C5018" s="11"/>
    </row>
    <row r="5019" spans="2:3" ht="18" customHeight="1" x14ac:dyDescent="0.25">
      <c r="B5019" s="11"/>
      <c r="C5019" s="11"/>
    </row>
    <row r="5020" spans="2:3" ht="18" customHeight="1" x14ac:dyDescent="0.25">
      <c r="B5020" s="11"/>
      <c r="C5020" s="11"/>
    </row>
    <row r="5021" spans="2:3" ht="18" customHeight="1" x14ac:dyDescent="0.25">
      <c r="B5021" s="11"/>
      <c r="C5021" s="11"/>
    </row>
    <row r="5022" spans="2:3" ht="18" customHeight="1" x14ac:dyDescent="0.25">
      <c r="B5022" s="11"/>
      <c r="C5022" s="11"/>
    </row>
    <row r="5023" spans="2:3" ht="18" customHeight="1" x14ac:dyDescent="0.25">
      <c r="B5023" s="11"/>
      <c r="C5023" s="11"/>
    </row>
    <row r="5024" spans="2:3" ht="18" customHeight="1" x14ac:dyDescent="0.25">
      <c r="B5024" s="11"/>
      <c r="C5024" s="11"/>
    </row>
    <row r="5025" spans="2:3" ht="18" customHeight="1" x14ac:dyDescent="0.25">
      <c r="B5025" s="11"/>
      <c r="C5025" s="11"/>
    </row>
    <row r="5026" spans="2:3" ht="18" customHeight="1" x14ac:dyDescent="0.25">
      <c r="B5026" s="11"/>
      <c r="C5026" s="11"/>
    </row>
    <row r="5027" spans="2:3" ht="18" customHeight="1" x14ac:dyDescent="0.25">
      <c r="B5027" s="11"/>
      <c r="C5027" s="11"/>
    </row>
    <row r="5028" spans="2:3" ht="18" customHeight="1" x14ac:dyDescent="0.25">
      <c r="B5028" s="11"/>
      <c r="C5028" s="11"/>
    </row>
    <row r="5029" spans="2:3" ht="18" customHeight="1" x14ac:dyDescent="0.25">
      <c r="B5029" s="11"/>
      <c r="C5029" s="11"/>
    </row>
    <row r="5030" spans="2:3" ht="18" customHeight="1" x14ac:dyDescent="0.25">
      <c r="B5030" s="11"/>
      <c r="C5030" s="11"/>
    </row>
    <row r="5031" spans="2:3" ht="18" customHeight="1" x14ac:dyDescent="0.25">
      <c r="B5031" s="11"/>
      <c r="C5031" s="11"/>
    </row>
    <row r="5032" spans="2:3" ht="18" customHeight="1" x14ac:dyDescent="0.25">
      <c r="B5032" s="11"/>
      <c r="C5032" s="11"/>
    </row>
    <row r="5033" spans="2:3" ht="18" customHeight="1" x14ac:dyDescent="0.25">
      <c r="B5033" s="11"/>
      <c r="C5033" s="11"/>
    </row>
    <row r="5034" spans="2:3" ht="18" customHeight="1" x14ac:dyDescent="0.25">
      <c r="B5034" s="11"/>
      <c r="C5034" s="11"/>
    </row>
    <row r="5035" spans="2:3" ht="18" customHeight="1" x14ac:dyDescent="0.25">
      <c r="B5035" s="11"/>
      <c r="C5035" s="11"/>
    </row>
    <row r="5036" spans="2:3" ht="18" customHeight="1" x14ac:dyDescent="0.25">
      <c r="B5036" s="11"/>
      <c r="C5036" s="11"/>
    </row>
    <row r="5037" spans="2:3" ht="18" customHeight="1" x14ac:dyDescent="0.25">
      <c r="B5037" s="11"/>
      <c r="C5037" s="11"/>
    </row>
    <row r="5038" spans="2:3" ht="18" customHeight="1" x14ac:dyDescent="0.25">
      <c r="B5038" s="11"/>
      <c r="C5038" s="11"/>
    </row>
    <row r="5039" spans="2:3" ht="18" customHeight="1" x14ac:dyDescent="0.25">
      <c r="B5039" s="11"/>
      <c r="C5039" s="11"/>
    </row>
    <row r="5040" spans="2:3" ht="18" customHeight="1" x14ac:dyDescent="0.25">
      <c r="B5040" s="11"/>
      <c r="C5040" s="11"/>
    </row>
    <row r="5041" spans="2:3" ht="18" customHeight="1" x14ac:dyDescent="0.25">
      <c r="B5041" s="11"/>
      <c r="C5041" s="11"/>
    </row>
    <row r="5042" spans="2:3" ht="18" customHeight="1" x14ac:dyDescent="0.25">
      <c r="B5042" s="11"/>
      <c r="C5042" s="11"/>
    </row>
    <row r="5043" spans="2:3" ht="18" customHeight="1" x14ac:dyDescent="0.25">
      <c r="B5043" s="11"/>
      <c r="C5043" s="11"/>
    </row>
    <row r="5044" spans="2:3" ht="18" customHeight="1" x14ac:dyDescent="0.25">
      <c r="B5044" s="11"/>
      <c r="C5044" s="11"/>
    </row>
    <row r="5045" spans="2:3" ht="18" customHeight="1" x14ac:dyDescent="0.25">
      <c r="B5045" s="11"/>
      <c r="C5045" s="11"/>
    </row>
    <row r="5046" spans="2:3" ht="18" customHeight="1" x14ac:dyDescent="0.25">
      <c r="B5046" s="11"/>
      <c r="C5046" s="11"/>
    </row>
    <row r="5047" spans="2:3" ht="18" customHeight="1" x14ac:dyDescent="0.25">
      <c r="B5047" s="11"/>
      <c r="C5047" s="11"/>
    </row>
    <row r="5048" spans="2:3" ht="18" customHeight="1" x14ac:dyDescent="0.25">
      <c r="B5048" s="11"/>
      <c r="C5048" s="11"/>
    </row>
    <row r="5049" spans="2:3" ht="18" customHeight="1" x14ac:dyDescent="0.25">
      <c r="B5049" s="11"/>
      <c r="C5049" s="11"/>
    </row>
    <row r="5050" spans="2:3" ht="18" customHeight="1" x14ac:dyDescent="0.25">
      <c r="B5050" s="11"/>
      <c r="C5050" s="11"/>
    </row>
    <row r="5051" spans="2:3" ht="18" customHeight="1" x14ac:dyDescent="0.25">
      <c r="B5051" s="11"/>
      <c r="C5051" s="11"/>
    </row>
    <row r="5052" spans="2:3" ht="18" customHeight="1" x14ac:dyDescent="0.25">
      <c r="B5052" s="11"/>
      <c r="C5052" s="11"/>
    </row>
    <row r="5053" spans="2:3" ht="18" customHeight="1" x14ac:dyDescent="0.25">
      <c r="B5053" s="11"/>
      <c r="C5053" s="11"/>
    </row>
    <row r="5054" spans="2:3" ht="18" customHeight="1" x14ac:dyDescent="0.25">
      <c r="B5054" s="11"/>
      <c r="C5054" s="11"/>
    </row>
    <row r="5055" spans="2:3" ht="18" customHeight="1" x14ac:dyDescent="0.25">
      <c r="B5055" s="11"/>
      <c r="C5055" s="11"/>
    </row>
    <row r="5056" spans="2:3" ht="18" customHeight="1" x14ac:dyDescent="0.25">
      <c r="B5056" s="11"/>
      <c r="C5056" s="11"/>
    </row>
    <row r="5057" spans="2:3" ht="18" customHeight="1" x14ac:dyDescent="0.25">
      <c r="B5057" s="11"/>
      <c r="C5057" s="11"/>
    </row>
    <row r="5058" spans="2:3" ht="18" customHeight="1" x14ac:dyDescent="0.25">
      <c r="B5058" s="11"/>
      <c r="C5058" s="11"/>
    </row>
    <row r="5059" spans="2:3" ht="18" customHeight="1" x14ac:dyDescent="0.25">
      <c r="B5059" s="11"/>
      <c r="C5059" s="11"/>
    </row>
    <row r="5060" spans="2:3" ht="18" customHeight="1" x14ac:dyDescent="0.25">
      <c r="B5060" s="11"/>
      <c r="C5060" s="11"/>
    </row>
    <row r="5061" spans="2:3" ht="18" customHeight="1" x14ac:dyDescent="0.25">
      <c r="B5061" s="11"/>
      <c r="C5061" s="11"/>
    </row>
    <row r="5062" spans="2:3" ht="18" customHeight="1" x14ac:dyDescent="0.25">
      <c r="B5062" s="11"/>
      <c r="C5062" s="11"/>
    </row>
    <row r="5063" spans="2:3" ht="18" customHeight="1" x14ac:dyDescent="0.25">
      <c r="B5063" s="11"/>
      <c r="C5063" s="11"/>
    </row>
    <row r="5064" spans="2:3" ht="18" customHeight="1" x14ac:dyDescent="0.25">
      <c r="B5064" s="11"/>
      <c r="C5064" s="11"/>
    </row>
    <row r="5065" spans="2:3" ht="18" customHeight="1" x14ac:dyDescent="0.25">
      <c r="B5065" s="11"/>
      <c r="C5065" s="11"/>
    </row>
    <row r="5066" spans="2:3" ht="18" customHeight="1" x14ac:dyDescent="0.25">
      <c r="B5066" s="11"/>
      <c r="C5066" s="11"/>
    </row>
    <row r="5067" spans="2:3" ht="18" customHeight="1" x14ac:dyDescent="0.25">
      <c r="B5067" s="11"/>
      <c r="C5067" s="11"/>
    </row>
    <row r="5068" spans="2:3" ht="18" customHeight="1" x14ac:dyDescent="0.25">
      <c r="B5068" s="11"/>
      <c r="C5068" s="11"/>
    </row>
    <row r="5069" spans="2:3" ht="18" customHeight="1" x14ac:dyDescent="0.25">
      <c r="B5069" s="11"/>
      <c r="C5069" s="11"/>
    </row>
    <row r="5070" spans="2:3" ht="18" customHeight="1" x14ac:dyDescent="0.25">
      <c r="B5070" s="11"/>
      <c r="C5070" s="11"/>
    </row>
    <row r="5071" spans="2:3" ht="18" customHeight="1" x14ac:dyDescent="0.25">
      <c r="B5071" s="11"/>
      <c r="C5071" s="11"/>
    </row>
    <row r="5072" spans="2:3" ht="18" customHeight="1" x14ac:dyDescent="0.25">
      <c r="B5072" s="11"/>
      <c r="C5072" s="11"/>
    </row>
    <row r="5073" spans="2:3" ht="18" customHeight="1" x14ac:dyDescent="0.25">
      <c r="B5073" s="11"/>
      <c r="C5073" s="11"/>
    </row>
    <row r="5074" spans="2:3" ht="18" customHeight="1" x14ac:dyDescent="0.25">
      <c r="B5074" s="11"/>
      <c r="C5074" s="11"/>
    </row>
    <row r="5075" spans="2:3" ht="18" customHeight="1" x14ac:dyDescent="0.25">
      <c r="B5075" s="11"/>
      <c r="C5075" s="11"/>
    </row>
    <row r="5076" spans="2:3" ht="18" customHeight="1" x14ac:dyDescent="0.25">
      <c r="B5076" s="11"/>
      <c r="C5076" s="11"/>
    </row>
    <row r="5077" spans="2:3" ht="18" customHeight="1" x14ac:dyDescent="0.25">
      <c r="B5077" s="11"/>
      <c r="C5077" s="11"/>
    </row>
    <row r="5078" spans="2:3" ht="18" customHeight="1" x14ac:dyDescent="0.25">
      <c r="B5078" s="11"/>
      <c r="C5078" s="11"/>
    </row>
    <row r="5079" spans="2:3" ht="18" customHeight="1" x14ac:dyDescent="0.25">
      <c r="B5079" s="11"/>
      <c r="C5079" s="11"/>
    </row>
    <row r="5080" spans="2:3" ht="18" customHeight="1" x14ac:dyDescent="0.25">
      <c r="B5080" s="11"/>
      <c r="C5080" s="11"/>
    </row>
    <row r="5081" spans="2:3" ht="18" customHeight="1" x14ac:dyDescent="0.25">
      <c r="B5081" s="11"/>
      <c r="C5081" s="11"/>
    </row>
    <row r="5082" spans="2:3" ht="18" customHeight="1" x14ac:dyDescent="0.25">
      <c r="B5082" s="11"/>
      <c r="C5082" s="11"/>
    </row>
    <row r="5083" spans="2:3" ht="18" customHeight="1" x14ac:dyDescent="0.25">
      <c r="B5083" s="11"/>
      <c r="C5083" s="11"/>
    </row>
    <row r="5084" spans="2:3" ht="18" customHeight="1" x14ac:dyDescent="0.25">
      <c r="B5084" s="11"/>
      <c r="C5084" s="11"/>
    </row>
    <row r="5085" spans="2:3" ht="18" customHeight="1" x14ac:dyDescent="0.25">
      <c r="B5085" s="11"/>
      <c r="C5085" s="11"/>
    </row>
    <row r="5086" spans="2:3" ht="18" customHeight="1" x14ac:dyDescent="0.25">
      <c r="B5086" s="11"/>
      <c r="C5086" s="11"/>
    </row>
    <row r="5087" spans="2:3" ht="18" customHeight="1" x14ac:dyDescent="0.25">
      <c r="B5087" s="11"/>
      <c r="C5087" s="11"/>
    </row>
    <row r="5088" spans="2:3" ht="18" customHeight="1" x14ac:dyDescent="0.25">
      <c r="B5088" s="11"/>
      <c r="C5088" s="11"/>
    </row>
    <row r="5089" spans="2:3" ht="18" customHeight="1" x14ac:dyDescent="0.25">
      <c r="B5089" s="11"/>
      <c r="C5089" s="11"/>
    </row>
    <row r="5090" spans="2:3" ht="18" customHeight="1" x14ac:dyDescent="0.25">
      <c r="B5090" s="11"/>
      <c r="C5090" s="11"/>
    </row>
    <row r="5091" spans="2:3" ht="18" customHeight="1" x14ac:dyDescent="0.25">
      <c r="B5091" s="11"/>
      <c r="C5091" s="11"/>
    </row>
    <row r="5092" spans="2:3" ht="18" customHeight="1" x14ac:dyDescent="0.25">
      <c r="B5092" s="11"/>
      <c r="C5092" s="11"/>
    </row>
    <row r="5093" spans="2:3" ht="18" customHeight="1" x14ac:dyDescent="0.25">
      <c r="B5093" s="11"/>
      <c r="C5093" s="11"/>
    </row>
    <row r="5094" spans="2:3" ht="18" customHeight="1" x14ac:dyDescent="0.25">
      <c r="B5094" s="11"/>
      <c r="C5094" s="11"/>
    </row>
    <row r="5095" spans="2:3" ht="18" customHeight="1" x14ac:dyDescent="0.25">
      <c r="B5095" s="11"/>
      <c r="C5095" s="11"/>
    </row>
    <row r="5096" spans="2:3" ht="18" customHeight="1" x14ac:dyDescent="0.25">
      <c r="B5096" s="11"/>
      <c r="C5096" s="11"/>
    </row>
    <row r="5097" spans="2:3" ht="18" customHeight="1" x14ac:dyDescent="0.25">
      <c r="B5097" s="11"/>
      <c r="C5097" s="11"/>
    </row>
    <row r="5098" spans="2:3" ht="18" customHeight="1" x14ac:dyDescent="0.25">
      <c r="B5098" s="11"/>
      <c r="C5098" s="11"/>
    </row>
    <row r="5099" spans="2:3" ht="18" customHeight="1" x14ac:dyDescent="0.25">
      <c r="B5099" s="11"/>
      <c r="C5099" s="11"/>
    </row>
    <row r="5100" spans="2:3" ht="18" customHeight="1" x14ac:dyDescent="0.25">
      <c r="B5100" s="11"/>
      <c r="C5100" s="11"/>
    </row>
    <row r="5101" spans="2:3" ht="18" customHeight="1" x14ac:dyDescent="0.25">
      <c r="B5101" s="11"/>
      <c r="C5101" s="11"/>
    </row>
    <row r="5102" spans="2:3" ht="18" customHeight="1" x14ac:dyDescent="0.25">
      <c r="B5102" s="11"/>
      <c r="C5102" s="11"/>
    </row>
    <row r="5103" spans="2:3" ht="18" customHeight="1" x14ac:dyDescent="0.25">
      <c r="B5103" s="11"/>
      <c r="C5103" s="11"/>
    </row>
    <row r="5104" spans="2:3" ht="18" customHeight="1" x14ac:dyDescent="0.25">
      <c r="B5104" s="11"/>
      <c r="C5104" s="11"/>
    </row>
    <row r="5105" spans="2:3" ht="18" customHeight="1" x14ac:dyDescent="0.25">
      <c r="B5105" s="11"/>
      <c r="C5105" s="11"/>
    </row>
    <row r="5106" spans="2:3" ht="18" customHeight="1" x14ac:dyDescent="0.25">
      <c r="B5106" s="11"/>
      <c r="C5106" s="11"/>
    </row>
    <row r="5107" spans="2:3" ht="18" customHeight="1" x14ac:dyDescent="0.25">
      <c r="B5107" s="11"/>
      <c r="C5107" s="11"/>
    </row>
    <row r="5108" spans="2:3" ht="18" customHeight="1" x14ac:dyDescent="0.25">
      <c r="B5108" s="11"/>
      <c r="C5108" s="11"/>
    </row>
    <row r="5109" spans="2:3" ht="18" customHeight="1" x14ac:dyDescent="0.25">
      <c r="B5109" s="11"/>
      <c r="C5109" s="11"/>
    </row>
    <row r="5110" spans="2:3" ht="18" customHeight="1" x14ac:dyDescent="0.25">
      <c r="B5110" s="11"/>
      <c r="C5110" s="11"/>
    </row>
    <row r="5111" spans="2:3" ht="18" customHeight="1" x14ac:dyDescent="0.25">
      <c r="B5111" s="11"/>
      <c r="C5111" s="11"/>
    </row>
    <row r="5112" spans="2:3" ht="18" customHeight="1" x14ac:dyDescent="0.25">
      <c r="B5112" s="11"/>
      <c r="C5112" s="11"/>
    </row>
    <row r="5113" spans="2:3" ht="18" customHeight="1" x14ac:dyDescent="0.25">
      <c r="B5113" s="11"/>
      <c r="C5113" s="11"/>
    </row>
    <row r="5114" spans="2:3" ht="18" customHeight="1" x14ac:dyDescent="0.25">
      <c r="B5114" s="11"/>
      <c r="C5114" s="11"/>
    </row>
    <row r="5115" spans="2:3" ht="18" customHeight="1" x14ac:dyDescent="0.25">
      <c r="B5115" s="11"/>
      <c r="C5115" s="11"/>
    </row>
    <row r="5116" spans="2:3" ht="18" customHeight="1" x14ac:dyDescent="0.25">
      <c r="B5116" s="11"/>
      <c r="C5116" s="11"/>
    </row>
    <row r="5117" spans="2:3" ht="18" customHeight="1" x14ac:dyDescent="0.25">
      <c r="B5117" s="11"/>
      <c r="C5117" s="11"/>
    </row>
    <row r="5118" spans="2:3" ht="18" customHeight="1" x14ac:dyDescent="0.25">
      <c r="B5118" s="11"/>
      <c r="C5118" s="11"/>
    </row>
    <row r="5119" spans="2:3" ht="18" customHeight="1" x14ac:dyDescent="0.25">
      <c r="B5119" s="11"/>
      <c r="C5119" s="11"/>
    </row>
    <row r="5120" spans="2:3" ht="18" customHeight="1" x14ac:dyDescent="0.25">
      <c r="B5120" s="11"/>
      <c r="C5120" s="11"/>
    </row>
    <row r="5121" spans="2:3" ht="18" customHeight="1" x14ac:dyDescent="0.25">
      <c r="B5121" s="11"/>
      <c r="C5121" s="11"/>
    </row>
    <row r="5122" spans="2:3" ht="18" customHeight="1" x14ac:dyDescent="0.25">
      <c r="B5122" s="11"/>
      <c r="C5122" s="11"/>
    </row>
    <row r="5123" spans="2:3" ht="18" customHeight="1" x14ac:dyDescent="0.25">
      <c r="B5123" s="11"/>
      <c r="C5123" s="11"/>
    </row>
    <row r="5124" spans="2:3" ht="18" customHeight="1" x14ac:dyDescent="0.25">
      <c r="B5124" s="11"/>
      <c r="C5124" s="11"/>
    </row>
    <row r="5125" spans="2:3" ht="18" customHeight="1" x14ac:dyDescent="0.25">
      <c r="B5125" s="11"/>
      <c r="C5125" s="11"/>
    </row>
    <row r="5126" spans="2:3" ht="18" customHeight="1" x14ac:dyDescent="0.25">
      <c r="B5126" s="11"/>
      <c r="C5126" s="11"/>
    </row>
    <row r="5127" spans="2:3" ht="18" customHeight="1" x14ac:dyDescent="0.25">
      <c r="B5127" s="11"/>
      <c r="C5127" s="11"/>
    </row>
    <row r="5128" spans="2:3" ht="18" customHeight="1" x14ac:dyDescent="0.25">
      <c r="B5128" s="11"/>
      <c r="C5128" s="11"/>
    </row>
    <row r="5129" spans="2:3" ht="18" customHeight="1" x14ac:dyDescent="0.25">
      <c r="B5129" s="11"/>
      <c r="C5129" s="11"/>
    </row>
    <row r="5130" spans="2:3" ht="18" customHeight="1" x14ac:dyDescent="0.25">
      <c r="B5130" s="11"/>
      <c r="C5130" s="11"/>
    </row>
    <row r="5131" spans="2:3" ht="18" customHeight="1" x14ac:dyDescent="0.25">
      <c r="B5131" s="11"/>
      <c r="C5131" s="11"/>
    </row>
    <row r="5132" spans="2:3" ht="18" customHeight="1" x14ac:dyDescent="0.25">
      <c r="B5132" s="11"/>
      <c r="C5132" s="11"/>
    </row>
    <row r="5133" spans="2:3" ht="18" customHeight="1" x14ac:dyDescent="0.25">
      <c r="B5133" s="11"/>
      <c r="C5133" s="11"/>
    </row>
    <row r="5134" spans="2:3" ht="18" customHeight="1" x14ac:dyDescent="0.25">
      <c r="B5134" s="11"/>
      <c r="C5134" s="11"/>
    </row>
    <row r="5135" spans="2:3" ht="18" customHeight="1" x14ac:dyDescent="0.25">
      <c r="B5135" s="11"/>
      <c r="C5135" s="11"/>
    </row>
    <row r="5136" spans="2:3" ht="18" customHeight="1" x14ac:dyDescent="0.25">
      <c r="B5136" s="11"/>
      <c r="C5136" s="11"/>
    </row>
    <row r="5137" spans="2:3" ht="18" customHeight="1" x14ac:dyDescent="0.25">
      <c r="B5137" s="11"/>
      <c r="C5137" s="11"/>
    </row>
    <row r="5138" spans="2:3" ht="18" customHeight="1" x14ac:dyDescent="0.25">
      <c r="B5138" s="11"/>
      <c r="C5138" s="11"/>
    </row>
    <row r="5139" spans="2:3" ht="18" customHeight="1" x14ac:dyDescent="0.25">
      <c r="B5139" s="11"/>
      <c r="C5139" s="11"/>
    </row>
    <row r="5140" spans="2:3" ht="18" customHeight="1" x14ac:dyDescent="0.25">
      <c r="B5140" s="11"/>
      <c r="C5140" s="11"/>
    </row>
    <row r="5141" spans="2:3" ht="18" customHeight="1" x14ac:dyDescent="0.25">
      <c r="B5141" s="11"/>
      <c r="C5141" s="11"/>
    </row>
    <row r="5142" spans="2:3" ht="18" customHeight="1" x14ac:dyDescent="0.25">
      <c r="B5142" s="11"/>
      <c r="C5142" s="11"/>
    </row>
    <row r="5143" spans="2:3" ht="18" customHeight="1" x14ac:dyDescent="0.25">
      <c r="B5143" s="11"/>
      <c r="C5143" s="11"/>
    </row>
    <row r="5144" spans="2:3" ht="18" customHeight="1" x14ac:dyDescent="0.25">
      <c r="B5144" s="11"/>
      <c r="C5144" s="11"/>
    </row>
    <row r="5145" spans="2:3" ht="18" customHeight="1" x14ac:dyDescent="0.25">
      <c r="B5145" s="11"/>
      <c r="C5145" s="11"/>
    </row>
    <row r="5146" spans="2:3" ht="18" customHeight="1" x14ac:dyDescent="0.25">
      <c r="B5146" s="11"/>
      <c r="C5146" s="11"/>
    </row>
    <row r="5147" spans="2:3" ht="18" customHeight="1" x14ac:dyDescent="0.25">
      <c r="B5147" s="11"/>
      <c r="C5147" s="11"/>
    </row>
    <row r="5148" spans="2:3" ht="18" customHeight="1" x14ac:dyDescent="0.25">
      <c r="B5148" s="11"/>
      <c r="C5148" s="11"/>
    </row>
    <row r="5149" spans="2:3" ht="18" customHeight="1" x14ac:dyDescent="0.25">
      <c r="B5149" s="11"/>
      <c r="C5149" s="11"/>
    </row>
    <row r="5150" spans="2:3" ht="18" customHeight="1" x14ac:dyDescent="0.25">
      <c r="B5150" s="11"/>
      <c r="C5150" s="11"/>
    </row>
    <row r="5151" spans="2:3" ht="18" customHeight="1" x14ac:dyDescent="0.25">
      <c r="B5151" s="11"/>
      <c r="C5151" s="11"/>
    </row>
    <row r="5152" spans="2:3" ht="18" customHeight="1" x14ac:dyDescent="0.25">
      <c r="B5152" s="11"/>
      <c r="C5152" s="11"/>
    </row>
    <row r="5153" spans="2:3" ht="18" customHeight="1" x14ac:dyDescent="0.25">
      <c r="B5153" s="11"/>
      <c r="C5153" s="11"/>
    </row>
    <row r="5154" spans="2:3" ht="18" customHeight="1" x14ac:dyDescent="0.25">
      <c r="B5154" s="11"/>
      <c r="C5154" s="11"/>
    </row>
    <row r="5155" spans="2:3" ht="18" customHeight="1" x14ac:dyDescent="0.25">
      <c r="B5155" s="11"/>
      <c r="C5155" s="11"/>
    </row>
    <row r="5156" spans="2:3" ht="18" customHeight="1" x14ac:dyDescent="0.25">
      <c r="B5156" s="11"/>
      <c r="C5156" s="11"/>
    </row>
    <row r="5157" spans="2:3" ht="18" customHeight="1" x14ac:dyDescent="0.25">
      <c r="B5157" s="11"/>
      <c r="C5157" s="11"/>
    </row>
    <row r="5158" spans="2:3" ht="18" customHeight="1" x14ac:dyDescent="0.25">
      <c r="B5158" s="11"/>
      <c r="C5158" s="11"/>
    </row>
    <row r="5159" spans="2:3" ht="18" customHeight="1" x14ac:dyDescent="0.25">
      <c r="B5159" s="11"/>
      <c r="C5159" s="11"/>
    </row>
    <row r="5160" spans="2:3" ht="18" customHeight="1" x14ac:dyDescent="0.25">
      <c r="B5160" s="11"/>
      <c r="C5160" s="11"/>
    </row>
    <row r="5161" spans="2:3" ht="18" customHeight="1" x14ac:dyDescent="0.25">
      <c r="B5161" s="11"/>
      <c r="C5161" s="11"/>
    </row>
    <row r="5162" spans="2:3" ht="18" customHeight="1" x14ac:dyDescent="0.25">
      <c r="B5162" s="11"/>
      <c r="C5162" s="11"/>
    </row>
    <row r="5163" spans="2:3" ht="18" customHeight="1" x14ac:dyDescent="0.25">
      <c r="B5163" s="11"/>
      <c r="C5163" s="11"/>
    </row>
    <row r="5164" spans="2:3" ht="18" customHeight="1" x14ac:dyDescent="0.25">
      <c r="B5164" s="11"/>
      <c r="C5164" s="11"/>
    </row>
    <row r="5165" spans="2:3" ht="18" customHeight="1" x14ac:dyDescent="0.25">
      <c r="B5165" s="11"/>
      <c r="C5165" s="11"/>
    </row>
    <row r="5166" spans="2:3" ht="18" customHeight="1" x14ac:dyDescent="0.25">
      <c r="B5166" s="11"/>
      <c r="C5166" s="11"/>
    </row>
    <row r="5167" spans="2:3" ht="18" customHeight="1" x14ac:dyDescent="0.25">
      <c r="B5167" s="11"/>
      <c r="C5167" s="11"/>
    </row>
    <row r="5168" spans="2:3" ht="18" customHeight="1" x14ac:dyDescent="0.25">
      <c r="B5168" s="11"/>
      <c r="C5168" s="11"/>
    </row>
    <row r="5169" spans="2:3" ht="18" customHeight="1" x14ac:dyDescent="0.25">
      <c r="B5169" s="11"/>
      <c r="C5169" s="11"/>
    </row>
    <row r="5170" spans="2:3" ht="18" customHeight="1" x14ac:dyDescent="0.25">
      <c r="B5170" s="11"/>
      <c r="C5170" s="11"/>
    </row>
    <row r="5171" spans="2:3" ht="18" customHeight="1" x14ac:dyDescent="0.25">
      <c r="B5171" s="11"/>
      <c r="C5171" s="11"/>
    </row>
    <row r="5172" spans="2:3" ht="18" customHeight="1" x14ac:dyDescent="0.25">
      <c r="B5172" s="11"/>
      <c r="C5172" s="11"/>
    </row>
    <row r="5173" spans="2:3" ht="18" customHeight="1" x14ac:dyDescent="0.25">
      <c r="B5173" s="11"/>
      <c r="C5173" s="11"/>
    </row>
    <row r="5174" spans="2:3" ht="18" customHeight="1" x14ac:dyDescent="0.25">
      <c r="B5174" s="11"/>
      <c r="C5174" s="11"/>
    </row>
    <row r="5175" spans="2:3" ht="18" customHeight="1" x14ac:dyDescent="0.25">
      <c r="B5175" s="11"/>
      <c r="C5175" s="11"/>
    </row>
    <row r="5176" spans="2:3" ht="18" customHeight="1" x14ac:dyDescent="0.25">
      <c r="B5176" s="11"/>
      <c r="C5176" s="11"/>
    </row>
    <row r="5177" spans="2:3" ht="18" customHeight="1" x14ac:dyDescent="0.25">
      <c r="B5177" s="11"/>
      <c r="C5177" s="11"/>
    </row>
    <row r="5178" spans="2:3" ht="18" customHeight="1" x14ac:dyDescent="0.25">
      <c r="B5178" s="11"/>
      <c r="C5178" s="11"/>
    </row>
    <row r="5179" spans="2:3" ht="18" customHeight="1" x14ac:dyDescent="0.25">
      <c r="B5179" s="11"/>
      <c r="C5179" s="11"/>
    </row>
    <row r="5180" spans="2:3" ht="18" customHeight="1" x14ac:dyDescent="0.25">
      <c r="B5180" s="11"/>
      <c r="C5180" s="11"/>
    </row>
    <row r="5181" spans="2:3" ht="18" customHeight="1" x14ac:dyDescent="0.25">
      <c r="B5181" s="11"/>
      <c r="C5181" s="11"/>
    </row>
    <row r="5182" spans="2:3" ht="18" customHeight="1" x14ac:dyDescent="0.25">
      <c r="B5182" s="11"/>
      <c r="C5182" s="11"/>
    </row>
    <row r="5183" spans="2:3" ht="18" customHeight="1" x14ac:dyDescent="0.25">
      <c r="B5183" s="11"/>
      <c r="C5183" s="11"/>
    </row>
    <row r="5184" spans="2:3" ht="18" customHeight="1" x14ac:dyDescent="0.25">
      <c r="B5184" s="11"/>
      <c r="C5184" s="11"/>
    </row>
    <row r="5185" spans="2:3" ht="18" customHeight="1" x14ac:dyDescent="0.25">
      <c r="B5185" s="11"/>
      <c r="C5185" s="11"/>
    </row>
    <row r="5186" spans="2:3" ht="18" customHeight="1" x14ac:dyDescent="0.25">
      <c r="B5186" s="11"/>
      <c r="C5186" s="11"/>
    </row>
    <row r="5187" spans="2:3" ht="18" customHeight="1" x14ac:dyDescent="0.25">
      <c r="B5187" s="11"/>
      <c r="C5187" s="11"/>
    </row>
    <row r="5188" spans="2:3" ht="18" customHeight="1" x14ac:dyDescent="0.25">
      <c r="B5188" s="11"/>
      <c r="C5188" s="11"/>
    </row>
    <row r="5189" spans="2:3" ht="18" customHeight="1" x14ac:dyDescent="0.25">
      <c r="B5189" s="11"/>
      <c r="C5189" s="11"/>
    </row>
    <row r="5190" spans="2:3" ht="18" customHeight="1" x14ac:dyDescent="0.25">
      <c r="B5190" s="11"/>
      <c r="C5190" s="11"/>
    </row>
    <row r="5191" spans="2:3" ht="18" customHeight="1" x14ac:dyDescent="0.25">
      <c r="B5191" s="11"/>
      <c r="C5191" s="11"/>
    </row>
    <row r="5192" spans="2:3" ht="18" customHeight="1" x14ac:dyDescent="0.25">
      <c r="B5192" s="11"/>
      <c r="C5192" s="11"/>
    </row>
    <row r="5193" spans="2:3" ht="18" customHeight="1" x14ac:dyDescent="0.25">
      <c r="B5193" s="11"/>
      <c r="C5193" s="11"/>
    </row>
    <row r="5194" spans="2:3" ht="18" customHeight="1" x14ac:dyDescent="0.25">
      <c r="B5194" s="11"/>
      <c r="C5194" s="11"/>
    </row>
    <row r="5195" spans="2:3" ht="18" customHeight="1" x14ac:dyDescent="0.25">
      <c r="B5195" s="11"/>
      <c r="C5195" s="11"/>
    </row>
    <row r="5196" spans="2:3" ht="18" customHeight="1" x14ac:dyDescent="0.25">
      <c r="B5196" s="11"/>
      <c r="C5196" s="11"/>
    </row>
    <row r="5197" spans="2:3" ht="18" customHeight="1" x14ac:dyDescent="0.25">
      <c r="B5197" s="11"/>
      <c r="C5197" s="11"/>
    </row>
    <row r="5198" spans="2:3" ht="18" customHeight="1" x14ac:dyDescent="0.25">
      <c r="B5198" s="11"/>
      <c r="C5198" s="11"/>
    </row>
    <row r="5199" spans="2:3" ht="18" customHeight="1" x14ac:dyDescent="0.25">
      <c r="B5199" s="11"/>
      <c r="C5199" s="11"/>
    </row>
    <row r="5200" spans="2:3" ht="18" customHeight="1" x14ac:dyDescent="0.25">
      <c r="B5200" s="11"/>
      <c r="C5200" s="11"/>
    </row>
    <row r="5201" spans="2:3" ht="18" customHeight="1" x14ac:dyDescent="0.25">
      <c r="B5201" s="11"/>
      <c r="C5201" s="11"/>
    </row>
    <row r="5202" spans="2:3" ht="18" customHeight="1" x14ac:dyDescent="0.25">
      <c r="B5202" s="11"/>
      <c r="C5202" s="11"/>
    </row>
    <row r="5203" spans="2:3" ht="18" customHeight="1" x14ac:dyDescent="0.25">
      <c r="B5203" s="11"/>
      <c r="C5203" s="11"/>
    </row>
    <row r="5204" spans="2:3" ht="18" customHeight="1" x14ac:dyDescent="0.25">
      <c r="B5204" s="11"/>
      <c r="C5204" s="11"/>
    </row>
    <row r="5205" spans="2:3" ht="18" customHeight="1" x14ac:dyDescent="0.25">
      <c r="B5205" s="11"/>
      <c r="C5205" s="11"/>
    </row>
    <row r="5206" spans="2:3" ht="18" customHeight="1" x14ac:dyDescent="0.25">
      <c r="B5206" s="11"/>
      <c r="C5206" s="11"/>
    </row>
    <row r="5207" spans="2:3" ht="18" customHeight="1" x14ac:dyDescent="0.25">
      <c r="B5207" s="11"/>
      <c r="C5207" s="11"/>
    </row>
    <row r="5208" spans="2:3" ht="18" customHeight="1" x14ac:dyDescent="0.25">
      <c r="B5208" s="11"/>
      <c r="C5208" s="11"/>
    </row>
    <row r="5209" spans="2:3" ht="18" customHeight="1" x14ac:dyDescent="0.25">
      <c r="B5209" s="11"/>
      <c r="C5209" s="11"/>
    </row>
    <row r="5210" spans="2:3" ht="18" customHeight="1" x14ac:dyDescent="0.25">
      <c r="B5210" s="11"/>
      <c r="C5210" s="11"/>
    </row>
    <row r="5211" spans="2:3" ht="18" customHeight="1" x14ac:dyDescent="0.25">
      <c r="B5211" s="11"/>
      <c r="C5211" s="11"/>
    </row>
    <row r="5212" spans="2:3" ht="18" customHeight="1" x14ac:dyDescent="0.25">
      <c r="B5212" s="11"/>
      <c r="C5212" s="11"/>
    </row>
    <row r="5213" spans="2:3" ht="18" customHeight="1" x14ac:dyDescent="0.25">
      <c r="B5213" s="11"/>
      <c r="C5213" s="11"/>
    </row>
    <row r="5214" spans="2:3" ht="18" customHeight="1" x14ac:dyDescent="0.25">
      <c r="B5214" s="11"/>
      <c r="C5214" s="11"/>
    </row>
    <row r="5215" spans="2:3" ht="18" customHeight="1" x14ac:dyDescent="0.25">
      <c r="B5215" s="11"/>
      <c r="C5215" s="11"/>
    </row>
    <row r="5216" spans="2:3" ht="18" customHeight="1" x14ac:dyDescent="0.25">
      <c r="B5216" s="11"/>
      <c r="C5216" s="11"/>
    </row>
    <row r="5217" spans="2:3" ht="18" customHeight="1" x14ac:dyDescent="0.25">
      <c r="B5217" s="11"/>
      <c r="C5217" s="11"/>
    </row>
    <row r="5218" spans="2:3" ht="18" customHeight="1" x14ac:dyDescent="0.25">
      <c r="B5218" s="11"/>
      <c r="C5218" s="11"/>
    </row>
    <row r="5219" spans="2:3" ht="18" customHeight="1" x14ac:dyDescent="0.25">
      <c r="B5219" s="11"/>
      <c r="C5219" s="11"/>
    </row>
    <row r="5220" spans="2:3" ht="18" customHeight="1" x14ac:dyDescent="0.25">
      <c r="B5220" s="11"/>
      <c r="C5220" s="11"/>
    </row>
    <row r="5221" spans="2:3" ht="18" customHeight="1" x14ac:dyDescent="0.25">
      <c r="B5221" s="11"/>
      <c r="C5221" s="11"/>
    </row>
    <row r="5222" spans="2:3" ht="18" customHeight="1" x14ac:dyDescent="0.25">
      <c r="B5222" s="11"/>
      <c r="C5222" s="11"/>
    </row>
    <row r="5223" spans="2:3" ht="18" customHeight="1" x14ac:dyDescent="0.25">
      <c r="B5223" s="11"/>
      <c r="C5223" s="11"/>
    </row>
    <row r="5224" spans="2:3" ht="18" customHeight="1" x14ac:dyDescent="0.25">
      <c r="B5224" s="11"/>
      <c r="C5224" s="11"/>
    </row>
    <row r="5225" spans="2:3" ht="18" customHeight="1" x14ac:dyDescent="0.25">
      <c r="B5225" s="11"/>
      <c r="C5225" s="11"/>
    </row>
    <row r="5226" spans="2:3" ht="18" customHeight="1" x14ac:dyDescent="0.25">
      <c r="B5226" s="11"/>
      <c r="C5226" s="11"/>
    </row>
    <row r="5227" spans="2:3" ht="18" customHeight="1" x14ac:dyDescent="0.25">
      <c r="B5227" s="11"/>
      <c r="C5227" s="11"/>
    </row>
    <row r="5228" spans="2:3" ht="18" customHeight="1" x14ac:dyDescent="0.25">
      <c r="B5228" s="11"/>
      <c r="C5228" s="11"/>
    </row>
    <row r="5229" spans="2:3" ht="18" customHeight="1" x14ac:dyDescent="0.25">
      <c r="B5229" s="11"/>
      <c r="C5229" s="11"/>
    </row>
    <row r="5230" spans="2:3" ht="18" customHeight="1" x14ac:dyDescent="0.25">
      <c r="B5230" s="11"/>
      <c r="C5230" s="11"/>
    </row>
    <row r="5231" spans="2:3" ht="18" customHeight="1" x14ac:dyDescent="0.25">
      <c r="B5231" s="11"/>
      <c r="C5231" s="11"/>
    </row>
    <row r="5232" spans="2:3" ht="18" customHeight="1" x14ac:dyDescent="0.25">
      <c r="B5232" s="11"/>
      <c r="C5232" s="11"/>
    </row>
    <row r="5233" spans="2:3" ht="18" customHeight="1" x14ac:dyDescent="0.25">
      <c r="B5233" s="11"/>
      <c r="C5233" s="11"/>
    </row>
    <row r="5234" spans="2:3" ht="18" customHeight="1" x14ac:dyDescent="0.25">
      <c r="B5234" s="11"/>
      <c r="C5234" s="11"/>
    </row>
    <row r="5235" spans="2:3" ht="18" customHeight="1" x14ac:dyDescent="0.25">
      <c r="B5235" s="11"/>
      <c r="C5235" s="11"/>
    </row>
    <row r="5236" spans="2:3" ht="18" customHeight="1" x14ac:dyDescent="0.25">
      <c r="B5236" s="11"/>
      <c r="C5236" s="11"/>
    </row>
    <row r="5237" spans="2:3" ht="18" customHeight="1" x14ac:dyDescent="0.25">
      <c r="B5237" s="11"/>
      <c r="C5237" s="11"/>
    </row>
    <row r="5238" spans="2:3" ht="18" customHeight="1" x14ac:dyDescent="0.25">
      <c r="B5238" s="11"/>
      <c r="C5238" s="11"/>
    </row>
    <row r="5239" spans="2:3" ht="18" customHeight="1" x14ac:dyDescent="0.25">
      <c r="B5239" s="11"/>
      <c r="C5239" s="11"/>
    </row>
    <row r="5240" spans="2:3" ht="18" customHeight="1" x14ac:dyDescent="0.25">
      <c r="B5240" s="11"/>
      <c r="C5240" s="11"/>
    </row>
    <row r="5241" spans="2:3" ht="18" customHeight="1" x14ac:dyDescent="0.25">
      <c r="B5241" s="11"/>
      <c r="C5241" s="11"/>
    </row>
    <row r="5242" spans="2:3" ht="18" customHeight="1" x14ac:dyDescent="0.25">
      <c r="B5242" s="11"/>
      <c r="C5242" s="11"/>
    </row>
    <row r="5243" spans="2:3" ht="18" customHeight="1" x14ac:dyDescent="0.25">
      <c r="B5243" s="11"/>
      <c r="C5243" s="11"/>
    </row>
    <row r="5244" spans="2:3" ht="18" customHeight="1" x14ac:dyDescent="0.25">
      <c r="B5244" s="11"/>
      <c r="C5244" s="11"/>
    </row>
    <row r="5245" spans="2:3" ht="18" customHeight="1" x14ac:dyDescent="0.25">
      <c r="B5245" s="11"/>
      <c r="C5245" s="11"/>
    </row>
    <row r="5246" spans="2:3" ht="18" customHeight="1" x14ac:dyDescent="0.25">
      <c r="B5246" s="11"/>
      <c r="C5246" s="11"/>
    </row>
    <row r="5247" spans="2:3" ht="18" customHeight="1" x14ac:dyDescent="0.25">
      <c r="B5247" s="11"/>
      <c r="C5247" s="11"/>
    </row>
    <row r="5248" spans="2:3" ht="18" customHeight="1" x14ac:dyDescent="0.25">
      <c r="B5248" s="11"/>
      <c r="C5248" s="11"/>
    </row>
    <row r="5249" spans="2:3" ht="18" customHeight="1" x14ac:dyDescent="0.25">
      <c r="B5249" s="11"/>
      <c r="C5249" s="11"/>
    </row>
    <row r="5250" spans="2:3" ht="18" customHeight="1" x14ac:dyDescent="0.25">
      <c r="B5250" s="11"/>
      <c r="C5250" s="11"/>
    </row>
    <row r="5251" spans="2:3" ht="18" customHeight="1" x14ac:dyDescent="0.25">
      <c r="B5251" s="11"/>
      <c r="C5251" s="11"/>
    </row>
    <row r="5252" spans="2:3" ht="18" customHeight="1" x14ac:dyDescent="0.25">
      <c r="B5252" s="11"/>
      <c r="C5252" s="11"/>
    </row>
    <row r="5253" spans="2:3" ht="18" customHeight="1" x14ac:dyDescent="0.25">
      <c r="B5253" s="11"/>
      <c r="C5253" s="11"/>
    </row>
    <row r="5254" spans="2:3" ht="18" customHeight="1" x14ac:dyDescent="0.25">
      <c r="B5254" s="11"/>
      <c r="C5254" s="11"/>
    </row>
    <row r="5255" spans="2:3" ht="18" customHeight="1" x14ac:dyDescent="0.25">
      <c r="B5255" s="11"/>
      <c r="C5255" s="11"/>
    </row>
    <row r="5256" spans="2:3" ht="18" customHeight="1" x14ac:dyDescent="0.25">
      <c r="B5256" s="11"/>
      <c r="C5256" s="11"/>
    </row>
    <row r="5257" spans="2:3" ht="18" customHeight="1" x14ac:dyDescent="0.25">
      <c r="B5257" s="11"/>
      <c r="C5257" s="11"/>
    </row>
    <row r="5258" spans="2:3" ht="18" customHeight="1" x14ac:dyDescent="0.25">
      <c r="B5258" s="11"/>
      <c r="C5258" s="11"/>
    </row>
    <row r="5259" spans="2:3" ht="18" customHeight="1" x14ac:dyDescent="0.25">
      <c r="B5259" s="11"/>
      <c r="C5259" s="11"/>
    </row>
    <row r="5260" spans="2:3" ht="18" customHeight="1" x14ac:dyDescent="0.25">
      <c r="B5260" s="11"/>
      <c r="C5260" s="11"/>
    </row>
    <row r="5261" spans="2:3" ht="18" customHeight="1" x14ac:dyDescent="0.25">
      <c r="B5261" s="11"/>
      <c r="C5261" s="11"/>
    </row>
    <row r="5262" spans="2:3" ht="18" customHeight="1" x14ac:dyDescent="0.25">
      <c r="B5262" s="11"/>
      <c r="C5262" s="11"/>
    </row>
    <row r="5263" spans="2:3" ht="18" customHeight="1" x14ac:dyDescent="0.25">
      <c r="B5263" s="11"/>
      <c r="C5263" s="11"/>
    </row>
    <row r="5264" spans="2:3" ht="18" customHeight="1" x14ac:dyDescent="0.25">
      <c r="B5264" s="11"/>
      <c r="C5264" s="11"/>
    </row>
    <row r="5265" spans="2:3" ht="18" customHeight="1" x14ac:dyDescent="0.25">
      <c r="B5265" s="11"/>
      <c r="C5265" s="11"/>
    </row>
    <row r="5266" spans="2:3" ht="18" customHeight="1" x14ac:dyDescent="0.25">
      <c r="B5266" s="11"/>
      <c r="C5266" s="11"/>
    </row>
    <row r="5267" spans="2:3" ht="18" customHeight="1" x14ac:dyDescent="0.25">
      <c r="B5267" s="11"/>
      <c r="C5267" s="11"/>
    </row>
    <row r="5268" spans="2:3" ht="18" customHeight="1" x14ac:dyDescent="0.25">
      <c r="B5268" s="11"/>
      <c r="C5268" s="11"/>
    </row>
    <row r="5269" spans="2:3" ht="18" customHeight="1" x14ac:dyDescent="0.25">
      <c r="B5269" s="11"/>
      <c r="C5269" s="11"/>
    </row>
    <row r="5270" spans="2:3" ht="18" customHeight="1" x14ac:dyDescent="0.25">
      <c r="B5270" s="11"/>
      <c r="C5270" s="11"/>
    </row>
    <row r="5271" spans="2:3" ht="18" customHeight="1" x14ac:dyDescent="0.25">
      <c r="B5271" s="11"/>
      <c r="C5271" s="11"/>
    </row>
    <row r="5272" spans="2:3" ht="18" customHeight="1" x14ac:dyDescent="0.25">
      <c r="B5272" s="11"/>
      <c r="C5272" s="11"/>
    </row>
    <row r="5273" spans="2:3" ht="18" customHeight="1" x14ac:dyDescent="0.25">
      <c r="B5273" s="11"/>
      <c r="C5273" s="11"/>
    </row>
    <row r="5274" spans="2:3" ht="18" customHeight="1" x14ac:dyDescent="0.25">
      <c r="B5274" s="11"/>
      <c r="C5274" s="11"/>
    </row>
    <row r="5275" spans="2:3" ht="18" customHeight="1" x14ac:dyDescent="0.25">
      <c r="B5275" s="11"/>
      <c r="C5275" s="11"/>
    </row>
    <row r="5276" spans="2:3" ht="18" customHeight="1" x14ac:dyDescent="0.25">
      <c r="B5276" s="11"/>
      <c r="C5276" s="11"/>
    </row>
    <row r="5277" spans="2:3" ht="18" customHeight="1" x14ac:dyDescent="0.25">
      <c r="B5277" s="11"/>
      <c r="C5277" s="11"/>
    </row>
    <row r="5278" spans="2:3" ht="18" customHeight="1" x14ac:dyDescent="0.25">
      <c r="B5278" s="11"/>
      <c r="C5278" s="11"/>
    </row>
    <row r="5279" spans="2:3" ht="18" customHeight="1" x14ac:dyDescent="0.25">
      <c r="B5279" s="11"/>
      <c r="C5279" s="11"/>
    </row>
    <row r="5280" spans="2:3" ht="18" customHeight="1" x14ac:dyDescent="0.25">
      <c r="B5280" s="11"/>
      <c r="C5280" s="11"/>
    </row>
    <row r="5281" spans="2:3" ht="18" customHeight="1" x14ac:dyDescent="0.25">
      <c r="B5281" s="11"/>
      <c r="C5281" s="11"/>
    </row>
    <row r="5282" spans="2:3" ht="18" customHeight="1" x14ac:dyDescent="0.25">
      <c r="B5282" s="11"/>
      <c r="C5282" s="11"/>
    </row>
    <row r="5283" spans="2:3" ht="18" customHeight="1" x14ac:dyDescent="0.25">
      <c r="B5283" s="11"/>
      <c r="C5283" s="11"/>
    </row>
    <row r="5284" spans="2:3" ht="18" customHeight="1" x14ac:dyDescent="0.25">
      <c r="B5284" s="11"/>
      <c r="C5284" s="11"/>
    </row>
    <row r="5285" spans="2:3" ht="18" customHeight="1" x14ac:dyDescent="0.25">
      <c r="B5285" s="11"/>
      <c r="C5285" s="11"/>
    </row>
    <row r="5286" spans="2:3" ht="18" customHeight="1" x14ac:dyDescent="0.25">
      <c r="B5286" s="11"/>
      <c r="C5286" s="11"/>
    </row>
    <row r="5287" spans="2:3" ht="18" customHeight="1" x14ac:dyDescent="0.25">
      <c r="B5287" s="11"/>
      <c r="C5287" s="11"/>
    </row>
    <row r="5288" spans="2:3" ht="18" customHeight="1" x14ac:dyDescent="0.25">
      <c r="B5288" s="11"/>
      <c r="C5288" s="11"/>
    </row>
    <row r="5289" spans="2:3" ht="18" customHeight="1" x14ac:dyDescent="0.25">
      <c r="B5289" s="11"/>
      <c r="C5289" s="11"/>
    </row>
    <row r="5290" spans="2:3" ht="18" customHeight="1" x14ac:dyDescent="0.25">
      <c r="B5290" s="11"/>
      <c r="C5290" s="11"/>
    </row>
    <row r="5291" spans="2:3" ht="18" customHeight="1" x14ac:dyDescent="0.25">
      <c r="B5291" s="11"/>
      <c r="C5291" s="11"/>
    </row>
    <row r="5292" spans="2:3" ht="18" customHeight="1" x14ac:dyDescent="0.25">
      <c r="B5292" s="11"/>
      <c r="C5292" s="11"/>
    </row>
    <row r="5293" spans="2:3" ht="18" customHeight="1" x14ac:dyDescent="0.25">
      <c r="B5293" s="11"/>
      <c r="C5293" s="11"/>
    </row>
    <row r="5294" spans="2:3" ht="18" customHeight="1" x14ac:dyDescent="0.25">
      <c r="B5294" s="11"/>
      <c r="C5294" s="11"/>
    </row>
    <row r="5295" spans="2:3" ht="18" customHeight="1" x14ac:dyDescent="0.25">
      <c r="B5295" s="11"/>
      <c r="C5295" s="11"/>
    </row>
    <row r="5296" spans="2:3" ht="18" customHeight="1" x14ac:dyDescent="0.25">
      <c r="B5296" s="11"/>
      <c r="C5296" s="11"/>
    </row>
    <row r="5297" spans="2:3" ht="18" customHeight="1" x14ac:dyDescent="0.25">
      <c r="B5297" s="11"/>
      <c r="C5297" s="11"/>
    </row>
    <row r="5298" spans="2:3" ht="18" customHeight="1" x14ac:dyDescent="0.25">
      <c r="B5298" s="11"/>
      <c r="C5298" s="11"/>
    </row>
    <row r="5299" spans="2:3" ht="18" customHeight="1" x14ac:dyDescent="0.25">
      <c r="B5299" s="11"/>
      <c r="C5299" s="11"/>
    </row>
    <row r="5300" spans="2:3" ht="18" customHeight="1" x14ac:dyDescent="0.25">
      <c r="B5300" s="11"/>
      <c r="C5300" s="11"/>
    </row>
    <row r="5301" spans="2:3" ht="18" customHeight="1" x14ac:dyDescent="0.25">
      <c r="B5301" s="11"/>
      <c r="C5301" s="11"/>
    </row>
    <row r="5302" spans="2:3" ht="18" customHeight="1" x14ac:dyDescent="0.25">
      <c r="B5302" s="11"/>
      <c r="C5302" s="11"/>
    </row>
    <row r="5303" spans="2:3" ht="18" customHeight="1" x14ac:dyDescent="0.25">
      <c r="B5303" s="11"/>
      <c r="C5303" s="11"/>
    </row>
    <row r="5304" spans="2:3" ht="18" customHeight="1" x14ac:dyDescent="0.25">
      <c r="B5304" s="11"/>
      <c r="C5304" s="11"/>
    </row>
    <row r="5305" spans="2:3" ht="18" customHeight="1" x14ac:dyDescent="0.25">
      <c r="B5305" s="11"/>
      <c r="C5305" s="11"/>
    </row>
    <row r="5306" spans="2:3" ht="18" customHeight="1" x14ac:dyDescent="0.25">
      <c r="B5306" s="11"/>
      <c r="C5306" s="11"/>
    </row>
    <row r="5307" spans="2:3" ht="18" customHeight="1" x14ac:dyDescent="0.25">
      <c r="B5307" s="11"/>
      <c r="C5307" s="11"/>
    </row>
    <row r="5308" spans="2:3" ht="18" customHeight="1" x14ac:dyDescent="0.25">
      <c r="B5308" s="11"/>
      <c r="C5308" s="11"/>
    </row>
    <row r="5309" spans="2:3" ht="18" customHeight="1" x14ac:dyDescent="0.25">
      <c r="B5309" s="11"/>
      <c r="C5309" s="11"/>
    </row>
    <row r="5310" spans="2:3" ht="18" customHeight="1" x14ac:dyDescent="0.25">
      <c r="B5310" s="11"/>
      <c r="C5310" s="11"/>
    </row>
    <row r="5311" spans="2:3" ht="18" customHeight="1" x14ac:dyDescent="0.25">
      <c r="B5311" s="11"/>
      <c r="C5311" s="11"/>
    </row>
    <row r="5312" spans="2:3" ht="18" customHeight="1" x14ac:dyDescent="0.25">
      <c r="B5312" s="11"/>
      <c r="C5312" s="11"/>
    </row>
    <row r="5313" spans="2:3" ht="18" customHeight="1" x14ac:dyDescent="0.25">
      <c r="B5313" s="11"/>
      <c r="C5313" s="11"/>
    </row>
    <row r="5314" spans="2:3" ht="18" customHeight="1" x14ac:dyDescent="0.25">
      <c r="B5314" s="11"/>
      <c r="C5314" s="11"/>
    </row>
    <row r="5315" spans="2:3" ht="18" customHeight="1" x14ac:dyDescent="0.25">
      <c r="B5315" s="11"/>
      <c r="C5315" s="11"/>
    </row>
    <row r="5316" spans="2:3" ht="18" customHeight="1" x14ac:dyDescent="0.25">
      <c r="B5316" s="11"/>
      <c r="C5316" s="11"/>
    </row>
    <row r="5317" spans="2:3" ht="18" customHeight="1" x14ac:dyDescent="0.25">
      <c r="B5317" s="11"/>
      <c r="C5317" s="11"/>
    </row>
    <row r="5318" spans="2:3" ht="18" customHeight="1" x14ac:dyDescent="0.25">
      <c r="B5318" s="11"/>
      <c r="C5318" s="11"/>
    </row>
    <row r="5319" spans="2:3" ht="18" customHeight="1" x14ac:dyDescent="0.25">
      <c r="B5319" s="11"/>
      <c r="C5319" s="11"/>
    </row>
    <row r="5320" spans="2:3" ht="18" customHeight="1" x14ac:dyDescent="0.25">
      <c r="B5320" s="11"/>
      <c r="C5320" s="11"/>
    </row>
    <row r="5321" spans="2:3" ht="18" customHeight="1" x14ac:dyDescent="0.25">
      <c r="B5321" s="11"/>
      <c r="C5321" s="11"/>
    </row>
    <row r="5322" spans="2:3" ht="18" customHeight="1" x14ac:dyDescent="0.25">
      <c r="B5322" s="11"/>
      <c r="C5322" s="11"/>
    </row>
    <row r="5323" spans="2:3" ht="18" customHeight="1" x14ac:dyDescent="0.25">
      <c r="B5323" s="11"/>
      <c r="C5323" s="11"/>
    </row>
    <row r="5324" spans="2:3" ht="18" customHeight="1" x14ac:dyDescent="0.25">
      <c r="B5324" s="11"/>
      <c r="C5324" s="11"/>
    </row>
    <row r="5325" spans="2:3" ht="18" customHeight="1" x14ac:dyDescent="0.25">
      <c r="B5325" s="11"/>
      <c r="C5325" s="11"/>
    </row>
    <row r="5326" spans="2:3" ht="18" customHeight="1" x14ac:dyDescent="0.25">
      <c r="B5326" s="11"/>
      <c r="C5326" s="11"/>
    </row>
    <row r="5327" spans="2:3" ht="18" customHeight="1" x14ac:dyDescent="0.25">
      <c r="B5327" s="11"/>
      <c r="C5327" s="11"/>
    </row>
    <row r="5328" spans="2:3" ht="18" customHeight="1" x14ac:dyDescent="0.25">
      <c r="B5328" s="11"/>
      <c r="C5328" s="11"/>
    </row>
    <row r="5329" spans="2:3" ht="18" customHeight="1" x14ac:dyDescent="0.25">
      <c r="B5329" s="11"/>
      <c r="C5329" s="11"/>
    </row>
    <row r="5330" spans="2:3" ht="18" customHeight="1" x14ac:dyDescent="0.25">
      <c r="B5330" s="11"/>
      <c r="C5330" s="11"/>
    </row>
    <row r="5331" spans="2:3" ht="18" customHeight="1" x14ac:dyDescent="0.25">
      <c r="B5331" s="11"/>
      <c r="C5331" s="11"/>
    </row>
    <row r="5332" spans="2:3" ht="18" customHeight="1" x14ac:dyDescent="0.25">
      <c r="B5332" s="11"/>
      <c r="C5332" s="11"/>
    </row>
    <row r="5333" spans="2:3" ht="18" customHeight="1" x14ac:dyDescent="0.25">
      <c r="B5333" s="11"/>
      <c r="C5333" s="11"/>
    </row>
    <row r="5334" spans="2:3" ht="18" customHeight="1" x14ac:dyDescent="0.25">
      <c r="B5334" s="11"/>
      <c r="C5334" s="11"/>
    </row>
    <row r="5335" spans="2:3" ht="18" customHeight="1" x14ac:dyDescent="0.25">
      <c r="B5335" s="11"/>
      <c r="C5335" s="11"/>
    </row>
    <row r="5336" spans="2:3" ht="18" customHeight="1" x14ac:dyDescent="0.25">
      <c r="B5336" s="11"/>
      <c r="C5336" s="11"/>
    </row>
    <row r="5337" spans="2:3" ht="18" customHeight="1" x14ac:dyDescent="0.25">
      <c r="B5337" s="11"/>
      <c r="C5337" s="11"/>
    </row>
    <row r="5338" spans="2:3" ht="18" customHeight="1" x14ac:dyDescent="0.25">
      <c r="B5338" s="11"/>
      <c r="C5338" s="11"/>
    </row>
    <row r="5339" spans="2:3" ht="18" customHeight="1" x14ac:dyDescent="0.25">
      <c r="B5339" s="11"/>
      <c r="C5339" s="11"/>
    </row>
    <row r="5340" spans="2:3" ht="18" customHeight="1" x14ac:dyDescent="0.25">
      <c r="B5340" s="11"/>
      <c r="C5340" s="11"/>
    </row>
    <row r="5341" spans="2:3" ht="18" customHeight="1" x14ac:dyDescent="0.25">
      <c r="B5341" s="11"/>
      <c r="C5341" s="11"/>
    </row>
    <row r="5342" spans="2:3" ht="18" customHeight="1" x14ac:dyDescent="0.25">
      <c r="B5342" s="11"/>
      <c r="C5342" s="11"/>
    </row>
    <row r="5343" spans="2:3" ht="18" customHeight="1" x14ac:dyDescent="0.25">
      <c r="B5343" s="11"/>
      <c r="C5343" s="11"/>
    </row>
    <row r="5344" spans="2:3" ht="18" customHeight="1" x14ac:dyDescent="0.25">
      <c r="B5344" s="11"/>
      <c r="C5344" s="11"/>
    </row>
    <row r="5345" spans="2:3" ht="18" customHeight="1" x14ac:dyDescent="0.25">
      <c r="B5345" s="11"/>
      <c r="C5345" s="11"/>
    </row>
    <row r="5346" spans="2:3" ht="18" customHeight="1" x14ac:dyDescent="0.25">
      <c r="B5346" s="11"/>
      <c r="C5346" s="11"/>
    </row>
    <row r="5347" spans="2:3" ht="18" customHeight="1" x14ac:dyDescent="0.25">
      <c r="B5347" s="11"/>
      <c r="C5347" s="11"/>
    </row>
    <row r="5348" spans="2:3" ht="18" customHeight="1" x14ac:dyDescent="0.25">
      <c r="B5348" s="11"/>
      <c r="C5348" s="11"/>
    </row>
    <row r="5349" spans="2:3" ht="18" customHeight="1" x14ac:dyDescent="0.25">
      <c r="B5349" s="11"/>
      <c r="C5349" s="11"/>
    </row>
    <row r="5350" spans="2:3" ht="18" customHeight="1" x14ac:dyDescent="0.25">
      <c r="B5350" s="11"/>
      <c r="C5350" s="11"/>
    </row>
    <row r="5351" spans="2:3" ht="18" customHeight="1" x14ac:dyDescent="0.25">
      <c r="B5351" s="11"/>
      <c r="C5351" s="11"/>
    </row>
    <row r="5352" spans="2:3" ht="18" customHeight="1" x14ac:dyDescent="0.25">
      <c r="B5352" s="11"/>
      <c r="C5352" s="11"/>
    </row>
    <row r="5353" spans="2:3" ht="18" customHeight="1" x14ac:dyDescent="0.25">
      <c r="B5353" s="11"/>
      <c r="C5353" s="11"/>
    </row>
    <row r="5354" spans="2:3" ht="18" customHeight="1" x14ac:dyDescent="0.25">
      <c r="B5354" s="11"/>
      <c r="C5354" s="11"/>
    </row>
    <row r="5355" spans="2:3" ht="18" customHeight="1" x14ac:dyDescent="0.25">
      <c r="B5355" s="11"/>
      <c r="C5355" s="11"/>
    </row>
    <row r="5356" spans="2:3" ht="18" customHeight="1" x14ac:dyDescent="0.25">
      <c r="B5356" s="11"/>
      <c r="C5356" s="11"/>
    </row>
    <row r="5357" spans="2:3" ht="18" customHeight="1" x14ac:dyDescent="0.25">
      <c r="B5357" s="11"/>
      <c r="C5357" s="11"/>
    </row>
    <row r="5358" spans="2:3" ht="18" customHeight="1" x14ac:dyDescent="0.25">
      <c r="B5358" s="11"/>
      <c r="C5358" s="11"/>
    </row>
    <row r="5359" spans="2:3" ht="18" customHeight="1" x14ac:dyDescent="0.25">
      <c r="B5359" s="11"/>
      <c r="C5359" s="11"/>
    </row>
    <row r="5360" spans="2:3" ht="18" customHeight="1" x14ac:dyDescent="0.25">
      <c r="B5360" s="11"/>
      <c r="C5360" s="11"/>
    </row>
    <row r="5361" spans="2:3" ht="18" customHeight="1" x14ac:dyDescent="0.25">
      <c r="B5361" s="11"/>
      <c r="C5361" s="11"/>
    </row>
    <row r="5362" spans="2:3" ht="18" customHeight="1" x14ac:dyDescent="0.25">
      <c r="B5362" s="11"/>
      <c r="C5362" s="11"/>
    </row>
    <row r="5363" spans="2:3" ht="18" customHeight="1" x14ac:dyDescent="0.25">
      <c r="B5363" s="11"/>
      <c r="C5363" s="11"/>
    </row>
    <row r="5364" spans="2:3" ht="18" customHeight="1" x14ac:dyDescent="0.25">
      <c r="B5364" s="11"/>
      <c r="C5364" s="11"/>
    </row>
    <row r="5365" spans="2:3" ht="18" customHeight="1" x14ac:dyDescent="0.25">
      <c r="B5365" s="11"/>
      <c r="C5365" s="11"/>
    </row>
    <row r="5366" spans="2:3" ht="18" customHeight="1" x14ac:dyDescent="0.25">
      <c r="B5366" s="11"/>
      <c r="C5366" s="11"/>
    </row>
    <row r="5367" spans="2:3" ht="18" customHeight="1" x14ac:dyDescent="0.25">
      <c r="B5367" s="11"/>
      <c r="C5367" s="11"/>
    </row>
    <row r="5368" spans="2:3" ht="18" customHeight="1" x14ac:dyDescent="0.25">
      <c r="B5368" s="11"/>
      <c r="C5368" s="11"/>
    </row>
    <row r="5369" spans="2:3" ht="18" customHeight="1" x14ac:dyDescent="0.25">
      <c r="B5369" s="11"/>
      <c r="C5369" s="11"/>
    </row>
    <row r="5370" spans="2:3" ht="18" customHeight="1" x14ac:dyDescent="0.25">
      <c r="B5370" s="11"/>
      <c r="C5370" s="11"/>
    </row>
    <row r="5371" spans="2:3" ht="18" customHeight="1" x14ac:dyDescent="0.25">
      <c r="B5371" s="11"/>
      <c r="C5371" s="11"/>
    </row>
    <row r="5372" spans="2:3" ht="18" customHeight="1" x14ac:dyDescent="0.25">
      <c r="B5372" s="11"/>
      <c r="C5372" s="11"/>
    </row>
    <row r="5373" spans="2:3" ht="18" customHeight="1" x14ac:dyDescent="0.25">
      <c r="B5373" s="11"/>
      <c r="C5373" s="11"/>
    </row>
    <row r="5374" spans="2:3" ht="18" customHeight="1" x14ac:dyDescent="0.25">
      <c r="B5374" s="11"/>
      <c r="C5374" s="11"/>
    </row>
    <row r="5375" spans="2:3" ht="18" customHeight="1" x14ac:dyDescent="0.25">
      <c r="B5375" s="11"/>
      <c r="C5375" s="11"/>
    </row>
    <row r="5376" spans="2:3" ht="18" customHeight="1" x14ac:dyDescent="0.25">
      <c r="B5376" s="11"/>
      <c r="C5376" s="11"/>
    </row>
    <row r="5377" spans="2:3" ht="18" customHeight="1" x14ac:dyDescent="0.25">
      <c r="B5377" s="11"/>
      <c r="C5377" s="11"/>
    </row>
    <row r="5378" spans="2:3" ht="18" customHeight="1" x14ac:dyDescent="0.25">
      <c r="B5378" s="11"/>
      <c r="C5378" s="11"/>
    </row>
    <row r="5379" spans="2:3" ht="18" customHeight="1" x14ac:dyDescent="0.25">
      <c r="B5379" s="11"/>
      <c r="C5379" s="11"/>
    </row>
    <row r="5380" spans="2:3" ht="18" customHeight="1" x14ac:dyDescent="0.25">
      <c r="B5380" s="11"/>
      <c r="C5380" s="11"/>
    </row>
    <row r="5381" spans="2:3" ht="18" customHeight="1" x14ac:dyDescent="0.25">
      <c r="B5381" s="11"/>
      <c r="C5381" s="11"/>
    </row>
    <row r="5382" spans="2:3" ht="18" customHeight="1" x14ac:dyDescent="0.25">
      <c r="B5382" s="11"/>
      <c r="C5382" s="11"/>
    </row>
    <row r="5383" spans="2:3" ht="18" customHeight="1" x14ac:dyDescent="0.25">
      <c r="B5383" s="11"/>
      <c r="C5383" s="11"/>
    </row>
    <row r="5384" spans="2:3" ht="18" customHeight="1" x14ac:dyDescent="0.25">
      <c r="B5384" s="11"/>
      <c r="C5384" s="11"/>
    </row>
    <row r="5385" spans="2:3" ht="18" customHeight="1" x14ac:dyDescent="0.25">
      <c r="B5385" s="11"/>
      <c r="C5385" s="11"/>
    </row>
    <row r="5386" spans="2:3" ht="18" customHeight="1" x14ac:dyDescent="0.25">
      <c r="B5386" s="11"/>
      <c r="C5386" s="11"/>
    </row>
    <row r="5387" spans="2:3" ht="18" customHeight="1" x14ac:dyDescent="0.25">
      <c r="B5387" s="11"/>
      <c r="C5387" s="11"/>
    </row>
    <row r="5388" spans="2:3" ht="18" customHeight="1" x14ac:dyDescent="0.25">
      <c r="B5388" s="11"/>
      <c r="C5388" s="11"/>
    </row>
    <row r="5389" spans="2:3" ht="18" customHeight="1" x14ac:dyDescent="0.25">
      <c r="B5389" s="11"/>
      <c r="C5389" s="11"/>
    </row>
    <row r="5390" spans="2:3" ht="18" customHeight="1" x14ac:dyDescent="0.25">
      <c r="B5390" s="11"/>
      <c r="C5390" s="11"/>
    </row>
    <row r="5391" spans="2:3" ht="18" customHeight="1" x14ac:dyDescent="0.25">
      <c r="B5391" s="11"/>
      <c r="C5391" s="11"/>
    </row>
    <row r="5392" spans="2:3" ht="18" customHeight="1" x14ac:dyDescent="0.25">
      <c r="B5392" s="11"/>
      <c r="C5392" s="11"/>
    </row>
    <row r="5393" spans="2:3" ht="18" customHeight="1" x14ac:dyDescent="0.25">
      <c r="B5393" s="11"/>
      <c r="C5393" s="11"/>
    </row>
    <row r="5394" spans="2:3" ht="18" customHeight="1" x14ac:dyDescent="0.25">
      <c r="B5394" s="11"/>
      <c r="C5394" s="11"/>
    </row>
    <row r="5395" spans="2:3" ht="18" customHeight="1" x14ac:dyDescent="0.25">
      <c r="B5395" s="11"/>
      <c r="C5395" s="11"/>
    </row>
    <row r="5396" spans="2:3" ht="18" customHeight="1" x14ac:dyDescent="0.25">
      <c r="B5396" s="11"/>
      <c r="C5396" s="11"/>
    </row>
    <row r="5397" spans="2:3" ht="18" customHeight="1" x14ac:dyDescent="0.25">
      <c r="B5397" s="11"/>
      <c r="C5397" s="11"/>
    </row>
    <row r="5398" spans="2:3" ht="18" customHeight="1" x14ac:dyDescent="0.25">
      <c r="B5398" s="11"/>
      <c r="C5398" s="11"/>
    </row>
    <row r="5399" spans="2:3" ht="18" customHeight="1" x14ac:dyDescent="0.25">
      <c r="B5399" s="11"/>
      <c r="C5399" s="11"/>
    </row>
    <row r="5400" spans="2:3" ht="18" customHeight="1" x14ac:dyDescent="0.25">
      <c r="B5400" s="11"/>
      <c r="C5400" s="11"/>
    </row>
    <row r="5401" spans="2:3" ht="18" customHeight="1" x14ac:dyDescent="0.25">
      <c r="B5401" s="11"/>
      <c r="C5401" s="11"/>
    </row>
    <row r="5402" spans="2:3" ht="18" customHeight="1" x14ac:dyDescent="0.25">
      <c r="B5402" s="11"/>
      <c r="C5402" s="11"/>
    </row>
    <row r="5403" spans="2:3" ht="18" customHeight="1" x14ac:dyDescent="0.25">
      <c r="B5403" s="11"/>
      <c r="C5403" s="11"/>
    </row>
    <row r="5404" spans="2:3" ht="18" customHeight="1" x14ac:dyDescent="0.25">
      <c r="B5404" s="11"/>
      <c r="C5404" s="11"/>
    </row>
    <row r="5405" spans="2:3" ht="18" customHeight="1" x14ac:dyDescent="0.25">
      <c r="B5405" s="11"/>
      <c r="C5405" s="11"/>
    </row>
    <row r="5406" spans="2:3" ht="18" customHeight="1" x14ac:dyDescent="0.25">
      <c r="B5406" s="11"/>
      <c r="C5406" s="11"/>
    </row>
    <row r="5407" spans="2:3" ht="18" customHeight="1" x14ac:dyDescent="0.25">
      <c r="B5407" s="11"/>
      <c r="C5407" s="11"/>
    </row>
    <row r="5408" spans="2:3" ht="18" customHeight="1" x14ac:dyDescent="0.25">
      <c r="B5408" s="11"/>
      <c r="C5408" s="11"/>
    </row>
    <row r="5409" spans="2:3" ht="18" customHeight="1" x14ac:dyDescent="0.25">
      <c r="B5409" s="11"/>
      <c r="C5409" s="11"/>
    </row>
    <row r="5410" spans="2:3" ht="18" customHeight="1" x14ac:dyDescent="0.25">
      <c r="B5410" s="11"/>
      <c r="C5410" s="11"/>
    </row>
    <row r="5411" spans="2:3" ht="18" customHeight="1" x14ac:dyDescent="0.25">
      <c r="B5411" s="11"/>
      <c r="C5411" s="11"/>
    </row>
    <row r="5412" spans="2:3" ht="18" customHeight="1" x14ac:dyDescent="0.25">
      <c r="B5412" s="11"/>
      <c r="C5412" s="11"/>
    </row>
    <row r="5413" spans="2:3" ht="18" customHeight="1" x14ac:dyDescent="0.25">
      <c r="B5413" s="11"/>
      <c r="C5413" s="11"/>
    </row>
    <row r="5414" spans="2:3" ht="18" customHeight="1" x14ac:dyDescent="0.25">
      <c r="B5414" s="11"/>
      <c r="C5414" s="11"/>
    </row>
    <row r="5415" spans="2:3" ht="18" customHeight="1" x14ac:dyDescent="0.25">
      <c r="B5415" s="11"/>
      <c r="C5415" s="11"/>
    </row>
    <row r="5416" spans="2:3" ht="18" customHeight="1" x14ac:dyDescent="0.25">
      <c r="B5416" s="11"/>
      <c r="C5416" s="11"/>
    </row>
    <row r="5417" spans="2:3" ht="18" customHeight="1" x14ac:dyDescent="0.25">
      <c r="B5417" s="11"/>
      <c r="C5417" s="11"/>
    </row>
    <row r="5418" spans="2:3" ht="18" customHeight="1" x14ac:dyDescent="0.25">
      <c r="B5418" s="11"/>
      <c r="C5418" s="11"/>
    </row>
    <row r="5419" spans="2:3" ht="18" customHeight="1" x14ac:dyDescent="0.25">
      <c r="B5419" s="11"/>
      <c r="C5419" s="11"/>
    </row>
    <row r="5420" spans="2:3" ht="18" customHeight="1" x14ac:dyDescent="0.25">
      <c r="B5420" s="11"/>
      <c r="C5420" s="11"/>
    </row>
    <row r="5421" spans="2:3" ht="18" customHeight="1" x14ac:dyDescent="0.25">
      <c r="B5421" s="11"/>
      <c r="C5421" s="11"/>
    </row>
    <row r="5422" spans="2:3" ht="18" customHeight="1" x14ac:dyDescent="0.25">
      <c r="B5422" s="11"/>
      <c r="C5422" s="11"/>
    </row>
    <row r="5423" spans="2:3" ht="18" customHeight="1" x14ac:dyDescent="0.25">
      <c r="B5423" s="11"/>
      <c r="C5423" s="11"/>
    </row>
    <row r="5424" spans="2:3" ht="18" customHeight="1" x14ac:dyDescent="0.25">
      <c r="B5424" s="11"/>
      <c r="C5424" s="11"/>
    </row>
    <row r="5425" spans="2:3" ht="18" customHeight="1" x14ac:dyDescent="0.25">
      <c r="B5425" s="11"/>
      <c r="C5425" s="11"/>
    </row>
    <row r="5426" spans="2:3" ht="18" customHeight="1" x14ac:dyDescent="0.25">
      <c r="B5426" s="11"/>
      <c r="C5426" s="11"/>
    </row>
    <row r="5427" spans="2:3" ht="18" customHeight="1" x14ac:dyDescent="0.25">
      <c r="B5427" s="11"/>
      <c r="C5427" s="11"/>
    </row>
    <row r="5428" spans="2:3" ht="18" customHeight="1" x14ac:dyDescent="0.25">
      <c r="B5428" s="11"/>
      <c r="C5428" s="11"/>
    </row>
    <row r="5429" spans="2:3" ht="18" customHeight="1" x14ac:dyDescent="0.25">
      <c r="B5429" s="11"/>
      <c r="C5429" s="11"/>
    </row>
    <row r="5430" spans="2:3" ht="18" customHeight="1" x14ac:dyDescent="0.25">
      <c r="B5430" s="11"/>
      <c r="C5430" s="11"/>
    </row>
    <row r="5431" spans="2:3" ht="18" customHeight="1" x14ac:dyDescent="0.25">
      <c r="B5431" s="11"/>
      <c r="C5431" s="11"/>
    </row>
    <row r="5432" spans="2:3" ht="18" customHeight="1" x14ac:dyDescent="0.25">
      <c r="B5432" s="11"/>
      <c r="C5432" s="11"/>
    </row>
    <row r="5433" spans="2:3" ht="18" customHeight="1" x14ac:dyDescent="0.25">
      <c r="B5433" s="11"/>
      <c r="C5433" s="11"/>
    </row>
    <row r="5434" spans="2:3" ht="18" customHeight="1" x14ac:dyDescent="0.25">
      <c r="B5434" s="11"/>
      <c r="C5434" s="11"/>
    </row>
    <row r="5435" spans="2:3" ht="18" customHeight="1" x14ac:dyDescent="0.25">
      <c r="B5435" s="11"/>
      <c r="C5435" s="11"/>
    </row>
    <row r="5436" spans="2:3" ht="18" customHeight="1" x14ac:dyDescent="0.25">
      <c r="B5436" s="11"/>
      <c r="C5436" s="11"/>
    </row>
    <row r="5437" spans="2:3" ht="18" customHeight="1" x14ac:dyDescent="0.25">
      <c r="B5437" s="11"/>
      <c r="C5437" s="11"/>
    </row>
    <row r="5438" spans="2:3" ht="18" customHeight="1" x14ac:dyDescent="0.25">
      <c r="B5438" s="11"/>
      <c r="C5438" s="11"/>
    </row>
    <row r="5439" spans="2:3" ht="18" customHeight="1" x14ac:dyDescent="0.25">
      <c r="B5439" s="11"/>
      <c r="C5439" s="11"/>
    </row>
    <row r="5440" spans="2:3" ht="18" customHeight="1" x14ac:dyDescent="0.25">
      <c r="B5440" s="11"/>
      <c r="C5440" s="11"/>
    </row>
    <row r="5441" spans="2:3" ht="18" customHeight="1" x14ac:dyDescent="0.25">
      <c r="B5441" s="11"/>
      <c r="C5441" s="11"/>
    </row>
    <row r="5442" spans="2:3" ht="18" customHeight="1" x14ac:dyDescent="0.25">
      <c r="B5442" s="11"/>
      <c r="C5442" s="11"/>
    </row>
    <row r="5443" spans="2:3" ht="18" customHeight="1" x14ac:dyDescent="0.25">
      <c r="B5443" s="11"/>
      <c r="C5443" s="11"/>
    </row>
    <row r="5444" spans="2:3" ht="18" customHeight="1" x14ac:dyDescent="0.25">
      <c r="B5444" s="11"/>
      <c r="C5444" s="11"/>
    </row>
    <row r="5445" spans="2:3" ht="18" customHeight="1" x14ac:dyDescent="0.25">
      <c r="B5445" s="11"/>
      <c r="C5445" s="11"/>
    </row>
    <row r="5446" spans="2:3" ht="18" customHeight="1" x14ac:dyDescent="0.25">
      <c r="B5446" s="11"/>
      <c r="C5446" s="11"/>
    </row>
    <row r="5447" spans="2:3" ht="18" customHeight="1" x14ac:dyDescent="0.25">
      <c r="B5447" s="11"/>
      <c r="C5447" s="11"/>
    </row>
    <row r="5448" spans="2:3" ht="18" customHeight="1" x14ac:dyDescent="0.25">
      <c r="B5448" s="11"/>
      <c r="C5448" s="11"/>
    </row>
    <row r="5449" spans="2:3" ht="18" customHeight="1" x14ac:dyDescent="0.25">
      <c r="B5449" s="11"/>
      <c r="C5449" s="11"/>
    </row>
    <row r="5450" spans="2:3" ht="18" customHeight="1" x14ac:dyDescent="0.25">
      <c r="B5450" s="11"/>
      <c r="C5450" s="11"/>
    </row>
    <row r="5451" spans="2:3" ht="18" customHeight="1" x14ac:dyDescent="0.25">
      <c r="B5451" s="11"/>
      <c r="C5451" s="11"/>
    </row>
    <row r="5452" spans="2:3" ht="18" customHeight="1" x14ac:dyDescent="0.25">
      <c r="B5452" s="11"/>
      <c r="C5452" s="11"/>
    </row>
    <row r="5453" spans="2:3" ht="18" customHeight="1" x14ac:dyDescent="0.25">
      <c r="B5453" s="11"/>
      <c r="C5453" s="11"/>
    </row>
    <row r="5454" spans="2:3" ht="18" customHeight="1" x14ac:dyDescent="0.25">
      <c r="B5454" s="11"/>
      <c r="C5454" s="11"/>
    </row>
    <row r="5455" spans="2:3" ht="18" customHeight="1" x14ac:dyDescent="0.25">
      <c r="B5455" s="11"/>
      <c r="C5455" s="11"/>
    </row>
    <row r="5456" spans="2:3" ht="18" customHeight="1" x14ac:dyDescent="0.25">
      <c r="B5456" s="11"/>
      <c r="C5456" s="11"/>
    </row>
    <row r="5457" spans="2:3" ht="18" customHeight="1" x14ac:dyDescent="0.25">
      <c r="B5457" s="11"/>
      <c r="C5457" s="11"/>
    </row>
    <row r="5458" spans="2:3" ht="18" customHeight="1" x14ac:dyDescent="0.25">
      <c r="B5458" s="11"/>
      <c r="C5458" s="11"/>
    </row>
    <row r="5459" spans="2:3" ht="18" customHeight="1" x14ac:dyDescent="0.25">
      <c r="B5459" s="11"/>
      <c r="C5459" s="11"/>
    </row>
    <row r="5460" spans="2:3" ht="18" customHeight="1" x14ac:dyDescent="0.25">
      <c r="B5460" s="11"/>
      <c r="C5460" s="11"/>
    </row>
    <row r="5461" spans="2:3" ht="18" customHeight="1" x14ac:dyDescent="0.25">
      <c r="B5461" s="11"/>
      <c r="C5461" s="11"/>
    </row>
    <row r="5462" spans="2:3" ht="18" customHeight="1" x14ac:dyDescent="0.25">
      <c r="B5462" s="11"/>
      <c r="C5462" s="11"/>
    </row>
    <row r="5463" spans="2:3" ht="18" customHeight="1" x14ac:dyDescent="0.25">
      <c r="B5463" s="11"/>
      <c r="C5463" s="11"/>
    </row>
    <row r="5464" spans="2:3" ht="18" customHeight="1" x14ac:dyDescent="0.25">
      <c r="B5464" s="11"/>
      <c r="C5464" s="11"/>
    </row>
    <row r="5465" spans="2:3" ht="18" customHeight="1" x14ac:dyDescent="0.25">
      <c r="B5465" s="11"/>
      <c r="C5465" s="11"/>
    </row>
    <row r="5466" spans="2:3" ht="18" customHeight="1" x14ac:dyDescent="0.25">
      <c r="B5466" s="11"/>
      <c r="C5466" s="11"/>
    </row>
    <row r="5467" spans="2:3" ht="18" customHeight="1" x14ac:dyDescent="0.25">
      <c r="B5467" s="11"/>
      <c r="C5467" s="11"/>
    </row>
    <row r="5468" spans="2:3" ht="18" customHeight="1" x14ac:dyDescent="0.25">
      <c r="B5468" s="11"/>
      <c r="C5468" s="11"/>
    </row>
    <row r="5469" spans="2:3" ht="18" customHeight="1" x14ac:dyDescent="0.25">
      <c r="B5469" s="11"/>
      <c r="C5469" s="11"/>
    </row>
    <row r="5470" spans="2:3" ht="18" customHeight="1" x14ac:dyDescent="0.25">
      <c r="B5470" s="11"/>
      <c r="C5470" s="11"/>
    </row>
    <row r="5471" spans="2:3" ht="18" customHeight="1" x14ac:dyDescent="0.25">
      <c r="B5471" s="11"/>
      <c r="C5471" s="11"/>
    </row>
    <row r="5472" spans="2:3" ht="18" customHeight="1" x14ac:dyDescent="0.25">
      <c r="B5472" s="11"/>
      <c r="C5472" s="11"/>
    </row>
    <row r="5473" spans="2:3" ht="18" customHeight="1" x14ac:dyDescent="0.25">
      <c r="B5473" s="11"/>
      <c r="C5473" s="11"/>
    </row>
    <row r="5474" spans="2:3" ht="18" customHeight="1" x14ac:dyDescent="0.25">
      <c r="B5474" s="11"/>
      <c r="C5474" s="11"/>
    </row>
    <row r="5475" spans="2:3" ht="18" customHeight="1" x14ac:dyDescent="0.25">
      <c r="B5475" s="11"/>
      <c r="C5475" s="11"/>
    </row>
    <row r="5476" spans="2:3" ht="18" customHeight="1" x14ac:dyDescent="0.25">
      <c r="B5476" s="11"/>
      <c r="C5476" s="11"/>
    </row>
    <row r="5477" spans="2:3" ht="18" customHeight="1" x14ac:dyDescent="0.25">
      <c r="B5477" s="11"/>
      <c r="C5477" s="11"/>
    </row>
    <row r="5478" spans="2:3" ht="18" customHeight="1" x14ac:dyDescent="0.25">
      <c r="B5478" s="11"/>
      <c r="C5478" s="11"/>
    </row>
    <row r="5479" spans="2:3" ht="18" customHeight="1" x14ac:dyDescent="0.25">
      <c r="B5479" s="11"/>
      <c r="C5479" s="11"/>
    </row>
    <row r="5480" spans="2:3" ht="18" customHeight="1" x14ac:dyDescent="0.25">
      <c r="B5480" s="11"/>
      <c r="C5480" s="11"/>
    </row>
    <row r="5481" spans="2:3" ht="18" customHeight="1" x14ac:dyDescent="0.25">
      <c r="B5481" s="11"/>
      <c r="C5481" s="11"/>
    </row>
    <row r="5482" spans="2:3" ht="18" customHeight="1" x14ac:dyDescent="0.25">
      <c r="B5482" s="11"/>
      <c r="C5482" s="11"/>
    </row>
    <row r="5483" spans="2:3" ht="18" customHeight="1" x14ac:dyDescent="0.25">
      <c r="B5483" s="11"/>
      <c r="C5483" s="11"/>
    </row>
    <row r="5484" spans="2:3" ht="18" customHeight="1" x14ac:dyDescent="0.25">
      <c r="B5484" s="11"/>
      <c r="C5484" s="11"/>
    </row>
    <row r="5485" spans="2:3" ht="18" customHeight="1" x14ac:dyDescent="0.25">
      <c r="B5485" s="11"/>
      <c r="C5485" s="11"/>
    </row>
    <row r="5486" spans="2:3" ht="18" customHeight="1" x14ac:dyDescent="0.25">
      <c r="B5486" s="11"/>
      <c r="C5486" s="11"/>
    </row>
    <row r="5487" spans="2:3" ht="18" customHeight="1" x14ac:dyDescent="0.25">
      <c r="B5487" s="11"/>
      <c r="C5487" s="11"/>
    </row>
    <row r="5488" spans="2:3" ht="18" customHeight="1" x14ac:dyDescent="0.25">
      <c r="B5488" s="11"/>
      <c r="C5488" s="11"/>
    </row>
    <row r="5489" spans="2:3" ht="18" customHeight="1" x14ac:dyDescent="0.25">
      <c r="B5489" s="11"/>
      <c r="C5489" s="11"/>
    </row>
    <row r="5490" spans="2:3" ht="18" customHeight="1" x14ac:dyDescent="0.25">
      <c r="B5490" s="11"/>
      <c r="C5490" s="11"/>
    </row>
    <row r="5491" spans="2:3" ht="18" customHeight="1" x14ac:dyDescent="0.25">
      <c r="B5491" s="11"/>
      <c r="C5491" s="11"/>
    </row>
    <row r="5492" spans="2:3" ht="18" customHeight="1" x14ac:dyDescent="0.25">
      <c r="B5492" s="11"/>
      <c r="C5492" s="11"/>
    </row>
    <row r="5493" spans="2:3" ht="18" customHeight="1" x14ac:dyDescent="0.25">
      <c r="B5493" s="11"/>
      <c r="C5493" s="11"/>
    </row>
    <row r="5494" spans="2:3" ht="18" customHeight="1" x14ac:dyDescent="0.25">
      <c r="B5494" s="11"/>
      <c r="C5494" s="11"/>
    </row>
    <row r="5495" spans="2:3" ht="18" customHeight="1" x14ac:dyDescent="0.25">
      <c r="B5495" s="11"/>
      <c r="C5495" s="11"/>
    </row>
    <row r="5496" spans="2:3" ht="18" customHeight="1" x14ac:dyDescent="0.25">
      <c r="B5496" s="11"/>
      <c r="C5496" s="11"/>
    </row>
    <row r="5497" spans="2:3" ht="18" customHeight="1" x14ac:dyDescent="0.25">
      <c r="B5497" s="11"/>
      <c r="C5497" s="11"/>
    </row>
    <row r="5498" spans="2:3" ht="18" customHeight="1" x14ac:dyDescent="0.25">
      <c r="B5498" s="11"/>
      <c r="C5498" s="11"/>
    </row>
    <row r="5499" spans="2:3" ht="18" customHeight="1" x14ac:dyDescent="0.25">
      <c r="B5499" s="11"/>
      <c r="C5499" s="11"/>
    </row>
    <row r="5500" spans="2:3" ht="18" customHeight="1" x14ac:dyDescent="0.25">
      <c r="B5500" s="11"/>
      <c r="C5500" s="11"/>
    </row>
    <row r="5501" spans="2:3" ht="18" customHeight="1" x14ac:dyDescent="0.25">
      <c r="B5501" s="11"/>
      <c r="C5501" s="11"/>
    </row>
    <row r="5502" spans="2:3" ht="18" customHeight="1" x14ac:dyDescent="0.25">
      <c r="B5502" s="11"/>
      <c r="C5502" s="11"/>
    </row>
    <row r="5503" spans="2:3" ht="18" customHeight="1" x14ac:dyDescent="0.25">
      <c r="B5503" s="11"/>
      <c r="C5503" s="11"/>
    </row>
    <row r="5504" spans="2:3" ht="18" customHeight="1" x14ac:dyDescent="0.25">
      <c r="B5504" s="11"/>
      <c r="C5504" s="11"/>
    </row>
    <row r="5505" spans="2:3" ht="18" customHeight="1" x14ac:dyDescent="0.25">
      <c r="B5505" s="11"/>
      <c r="C5505" s="11"/>
    </row>
    <row r="5506" spans="2:3" ht="18" customHeight="1" x14ac:dyDescent="0.25">
      <c r="B5506" s="11"/>
      <c r="C5506" s="11"/>
    </row>
    <row r="5507" spans="2:3" ht="18" customHeight="1" x14ac:dyDescent="0.25">
      <c r="B5507" s="11"/>
      <c r="C5507" s="11"/>
    </row>
    <row r="5508" spans="2:3" ht="18" customHeight="1" x14ac:dyDescent="0.25">
      <c r="B5508" s="11"/>
      <c r="C5508" s="11"/>
    </row>
    <row r="5509" spans="2:3" ht="18" customHeight="1" x14ac:dyDescent="0.25">
      <c r="B5509" s="11"/>
      <c r="C5509" s="11"/>
    </row>
    <row r="5510" spans="2:3" ht="18" customHeight="1" x14ac:dyDescent="0.25">
      <c r="B5510" s="11"/>
      <c r="C5510" s="11"/>
    </row>
    <row r="5511" spans="2:3" ht="18" customHeight="1" x14ac:dyDescent="0.25">
      <c r="B5511" s="11"/>
      <c r="C5511" s="11"/>
    </row>
    <row r="5512" spans="2:3" ht="18" customHeight="1" x14ac:dyDescent="0.25">
      <c r="B5512" s="11"/>
      <c r="C5512" s="11"/>
    </row>
    <row r="5513" spans="2:3" ht="18" customHeight="1" x14ac:dyDescent="0.25">
      <c r="B5513" s="11"/>
      <c r="C5513" s="11"/>
    </row>
    <row r="5514" spans="2:3" ht="18" customHeight="1" x14ac:dyDescent="0.25">
      <c r="B5514" s="11"/>
      <c r="C5514" s="11"/>
    </row>
    <row r="5515" spans="2:3" ht="18" customHeight="1" x14ac:dyDescent="0.25">
      <c r="B5515" s="11"/>
      <c r="C5515" s="11"/>
    </row>
    <row r="5516" spans="2:3" ht="18" customHeight="1" x14ac:dyDescent="0.25">
      <c r="B5516" s="11"/>
      <c r="C5516" s="11"/>
    </row>
    <row r="5517" spans="2:3" ht="18" customHeight="1" x14ac:dyDescent="0.25">
      <c r="B5517" s="11"/>
      <c r="C5517" s="11"/>
    </row>
    <row r="5518" spans="2:3" ht="18" customHeight="1" x14ac:dyDescent="0.25">
      <c r="B5518" s="11"/>
      <c r="C5518" s="11"/>
    </row>
    <row r="5519" spans="2:3" ht="18" customHeight="1" x14ac:dyDescent="0.25">
      <c r="B5519" s="11"/>
      <c r="C5519" s="11"/>
    </row>
    <row r="5520" spans="2:3" ht="18" customHeight="1" x14ac:dyDescent="0.25">
      <c r="B5520" s="11"/>
      <c r="C5520" s="11"/>
    </row>
    <row r="5521" spans="2:3" ht="18" customHeight="1" x14ac:dyDescent="0.25">
      <c r="B5521" s="11"/>
      <c r="C5521" s="11"/>
    </row>
    <row r="5522" spans="2:3" ht="18" customHeight="1" x14ac:dyDescent="0.25">
      <c r="B5522" s="11"/>
      <c r="C5522" s="11"/>
    </row>
    <row r="5523" spans="2:3" ht="18" customHeight="1" x14ac:dyDescent="0.25">
      <c r="B5523" s="11"/>
      <c r="C5523" s="11"/>
    </row>
    <row r="5524" spans="2:3" ht="18" customHeight="1" x14ac:dyDescent="0.25">
      <c r="B5524" s="11"/>
      <c r="C5524" s="11"/>
    </row>
    <row r="5525" spans="2:3" ht="18" customHeight="1" x14ac:dyDescent="0.25">
      <c r="B5525" s="11"/>
      <c r="C5525" s="11"/>
    </row>
    <row r="5526" spans="2:3" ht="18" customHeight="1" x14ac:dyDescent="0.25">
      <c r="B5526" s="11"/>
      <c r="C5526" s="11"/>
    </row>
    <row r="5527" spans="2:3" ht="18" customHeight="1" x14ac:dyDescent="0.25">
      <c r="B5527" s="11"/>
      <c r="C5527" s="11"/>
    </row>
    <row r="5528" spans="2:3" ht="18" customHeight="1" x14ac:dyDescent="0.25">
      <c r="B5528" s="11"/>
      <c r="C5528" s="11"/>
    </row>
    <row r="5529" spans="2:3" ht="18" customHeight="1" x14ac:dyDescent="0.25">
      <c r="B5529" s="11"/>
      <c r="C5529" s="11"/>
    </row>
    <row r="5530" spans="2:3" ht="18" customHeight="1" x14ac:dyDescent="0.25">
      <c r="B5530" s="11"/>
      <c r="C5530" s="11"/>
    </row>
    <row r="5531" spans="2:3" ht="18" customHeight="1" x14ac:dyDescent="0.25">
      <c r="B5531" s="11"/>
      <c r="C5531" s="11"/>
    </row>
    <row r="5532" spans="2:3" ht="18" customHeight="1" x14ac:dyDescent="0.25">
      <c r="B5532" s="11"/>
      <c r="C5532" s="11"/>
    </row>
    <row r="5533" spans="2:3" ht="18" customHeight="1" x14ac:dyDescent="0.25">
      <c r="B5533" s="11"/>
      <c r="C5533" s="11"/>
    </row>
    <row r="5534" spans="2:3" ht="18" customHeight="1" x14ac:dyDescent="0.25">
      <c r="B5534" s="11"/>
      <c r="C5534" s="11"/>
    </row>
    <row r="5535" spans="2:3" ht="18" customHeight="1" x14ac:dyDescent="0.25">
      <c r="B5535" s="11"/>
      <c r="C5535" s="11"/>
    </row>
    <row r="5536" spans="2:3" ht="18" customHeight="1" x14ac:dyDescent="0.25">
      <c r="B5536" s="11"/>
      <c r="C5536" s="11"/>
    </row>
    <row r="5537" spans="2:3" ht="18" customHeight="1" x14ac:dyDescent="0.25">
      <c r="B5537" s="11"/>
      <c r="C5537" s="11"/>
    </row>
    <row r="5538" spans="2:3" ht="18" customHeight="1" x14ac:dyDescent="0.25">
      <c r="B5538" s="11"/>
      <c r="C5538" s="11"/>
    </row>
    <row r="5539" spans="2:3" ht="18" customHeight="1" x14ac:dyDescent="0.25">
      <c r="B5539" s="11"/>
      <c r="C5539" s="11"/>
    </row>
    <row r="5540" spans="2:3" ht="18" customHeight="1" x14ac:dyDescent="0.25">
      <c r="B5540" s="11"/>
      <c r="C5540" s="11"/>
    </row>
    <row r="5541" spans="2:3" ht="18" customHeight="1" x14ac:dyDescent="0.25">
      <c r="B5541" s="11"/>
      <c r="C5541" s="11"/>
    </row>
    <row r="5542" spans="2:3" ht="18" customHeight="1" x14ac:dyDescent="0.25">
      <c r="B5542" s="11"/>
      <c r="C5542" s="11"/>
    </row>
    <row r="5543" spans="2:3" ht="18" customHeight="1" x14ac:dyDescent="0.25">
      <c r="B5543" s="11"/>
      <c r="C5543" s="11"/>
    </row>
    <row r="5544" spans="2:3" ht="18" customHeight="1" x14ac:dyDescent="0.25">
      <c r="B5544" s="11"/>
      <c r="C5544" s="11"/>
    </row>
    <row r="5545" spans="2:3" ht="18" customHeight="1" x14ac:dyDescent="0.25">
      <c r="B5545" s="11"/>
      <c r="C5545" s="11"/>
    </row>
    <row r="5546" spans="2:3" ht="18" customHeight="1" x14ac:dyDescent="0.25">
      <c r="B5546" s="11"/>
      <c r="C5546" s="11"/>
    </row>
    <row r="5547" spans="2:3" ht="18" customHeight="1" x14ac:dyDescent="0.25">
      <c r="B5547" s="11"/>
      <c r="C5547" s="11"/>
    </row>
    <row r="5548" spans="2:3" ht="18" customHeight="1" x14ac:dyDescent="0.25">
      <c r="B5548" s="11"/>
      <c r="C5548" s="11"/>
    </row>
    <row r="5549" spans="2:3" ht="18" customHeight="1" x14ac:dyDescent="0.25">
      <c r="B5549" s="11"/>
      <c r="C5549" s="11"/>
    </row>
    <row r="5550" spans="2:3" ht="18" customHeight="1" x14ac:dyDescent="0.25">
      <c r="B5550" s="11"/>
      <c r="C5550" s="11"/>
    </row>
    <row r="5551" spans="2:3" ht="18" customHeight="1" x14ac:dyDescent="0.25">
      <c r="B5551" s="11"/>
      <c r="C5551" s="11"/>
    </row>
    <row r="5552" spans="2:3" ht="18" customHeight="1" x14ac:dyDescent="0.25">
      <c r="B5552" s="11"/>
      <c r="C5552" s="11"/>
    </row>
    <row r="5553" spans="2:3" ht="18" customHeight="1" x14ac:dyDescent="0.25">
      <c r="B5553" s="11"/>
      <c r="C5553" s="11"/>
    </row>
    <row r="5554" spans="2:3" ht="18" customHeight="1" x14ac:dyDescent="0.25">
      <c r="B5554" s="11"/>
      <c r="C5554" s="11"/>
    </row>
    <row r="5555" spans="2:3" ht="18" customHeight="1" x14ac:dyDescent="0.25">
      <c r="B5555" s="11"/>
      <c r="C5555" s="11"/>
    </row>
    <row r="5556" spans="2:3" ht="18" customHeight="1" x14ac:dyDescent="0.25">
      <c r="B5556" s="11"/>
      <c r="C5556" s="11"/>
    </row>
    <row r="5557" spans="2:3" ht="18" customHeight="1" x14ac:dyDescent="0.25">
      <c r="B5557" s="11"/>
      <c r="C5557" s="11"/>
    </row>
    <row r="5558" spans="2:3" ht="18" customHeight="1" x14ac:dyDescent="0.25">
      <c r="B5558" s="11"/>
      <c r="C5558" s="11"/>
    </row>
    <row r="5559" spans="2:3" ht="18" customHeight="1" x14ac:dyDescent="0.25">
      <c r="B5559" s="11"/>
      <c r="C5559" s="11"/>
    </row>
    <row r="5560" spans="2:3" ht="18" customHeight="1" x14ac:dyDescent="0.25">
      <c r="B5560" s="11"/>
      <c r="C5560" s="11"/>
    </row>
    <row r="5561" spans="2:3" ht="18" customHeight="1" x14ac:dyDescent="0.25">
      <c r="B5561" s="11"/>
      <c r="C5561" s="11"/>
    </row>
    <row r="5562" spans="2:3" ht="18" customHeight="1" x14ac:dyDescent="0.25">
      <c r="B5562" s="11"/>
      <c r="C5562" s="11"/>
    </row>
    <row r="5563" spans="2:3" ht="18" customHeight="1" x14ac:dyDescent="0.25">
      <c r="B5563" s="11"/>
      <c r="C5563" s="11"/>
    </row>
    <row r="5564" spans="2:3" ht="18" customHeight="1" x14ac:dyDescent="0.25">
      <c r="B5564" s="11"/>
      <c r="C5564" s="11"/>
    </row>
    <row r="5565" spans="2:3" ht="18" customHeight="1" x14ac:dyDescent="0.25">
      <c r="B5565" s="11"/>
      <c r="C5565" s="11"/>
    </row>
    <row r="5566" spans="2:3" ht="18" customHeight="1" x14ac:dyDescent="0.25">
      <c r="B5566" s="11"/>
      <c r="C5566" s="11"/>
    </row>
    <row r="5567" spans="2:3" ht="18" customHeight="1" x14ac:dyDescent="0.25">
      <c r="B5567" s="11"/>
      <c r="C5567" s="11"/>
    </row>
    <row r="5568" spans="2:3" ht="18" customHeight="1" x14ac:dyDescent="0.25">
      <c r="B5568" s="11"/>
      <c r="C5568" s="11"/>
    </row>
    <row r="5569" spans="2:3" ht="18" customHeight="1" x14ac:dyDescent="0.25">
      <c r="B5569" s="11"/>
      <c r="C5569" s="11"/>
    </row>
    <row r="5570" spans="2:3" ht="18" customHeight="1" x14ac:dyDescent="0.25">
      <c r="B5570" s="11"/>
      <c r="C5570" s="11"/>
    </row>
    <row r="5571" spans="2:3" ht="18" customHeight="1" x14ac:dyDescent="0.25">
      <c r="B5571" s="11"/>
      <c r="C5571" s="11"/>
    </row>
    <row r="5572" spans="2:3" ht="18" customHeight="1" x14ac:dyDescent="0.25">
      <c r="B5572" s="11"/>
      <c r="C5572" s="11"/>
    </row>
    <row r="5573" spans="2:3" ht="18" customHeight="1" x14ac:dyDescent="0.25">
      <c r="B5573" s="11"/>
      <c r="C5573" s="11"/>
    </row>
    <row r="5574" spans="2:3" ht="18" customHeight="1" x14ac:dyDescent="0.25">
      <c r="B5574" s="11"/>
      <c r="C5574" s="11"/>
    </row>
    <row r="5575" spans="2:3" ht="18" customHeight="1" x14ac:dyDescent="0.25">
      <c r="B5575" s="11"/>
      <c r="C5575" s="11"/>
    </row>
    <row r="5576" spans="2:3" ht="18" customHeight="1" x14ac:dyDescent="0.25">
      <c r="B5576" s="11"/>
      <c r="C5576" s="11"/>
    </row>
    <row r="5577" spans="2:3" ht="18" customHeight="1" x14ac:dyDescent="0.25">
      <c r="B5577" s="11"/>
      <c r="C5577" s="11"/>
    </row>
    <row r="5578" spans="2:3" ht="18" customHeight="1" x14ac:dyDescent="0.25">
      <c r="B5578" s="11"/>
      <c r="C5578" s="11"/>
    </row>
    <row r="5579" spans="2:3" ht="18" customHeight="1" x14ac:dyDescent="0.25">
      <c r="B5579" s="11"/>
      <c r="C5579" s="11"/>
    </row>
    <row r="5580" spans="2:3" ht="18" customHeight="1" x14ac:dyDescent="0.25">
      <c r="B5580" s="11"/>
      <c r="C5580" s="11"/>
    </row>
    <row r="5581" spans="2:3" ht="18" customHeight="1" x14ac:dyDescent="0.25">
      <c r="B5581" s="11"/>
      <c r="C5581" s="11"/>
    </row>
    <row r="5582" spans="2:3" ht="18" customHeight="1" x14ac:dyDescent="0.25">
      <c r="B5582" s="11"/>
      <c r="C5582" s="11"/>
    </row>
    <row r="5583" spans="2:3" ht="18" customHeight="1" x14ac:dyDescent="0.25">
      <c r="B5583" s="11"/>
      <c r="C5583" s="11"/>
    </row>
    <row r="5584" spans="2:3" ht="18" customHeight="1" x14ac:dyDescent="0.25">
      <c r="B5584" s="11"/>
      <c r="C5584" s="11"/>
    </row>
    <row r="5585" spans="2:3" ht="18" customHeight="1" x14ac:dyDescent="0.25">
      <c r="B5585" s="11"/>
      <c r="C5585" s="11"/>
    </row>
    <row r="5586" spans="2:3" ht="18" customHeight="1" x14ac:dyDescent="0.25">
      <c r="B5586" s="11"/>
      <c r="C5586" s="11"/>
    </row>
    <row r="5587" spans="2:3" ht="18" customHeight="1" x14ac:dyDescent="0.25">
      <c r="B5587" s="11"/>
      <c r="C5587" s="11"/>
    </row>
    <row r="5588" spans="2:3" ht="18" customHeight="1" x14ac:dyDescent="0.25">
      <c r="B5588" s="11"/>
      <c r="C5588" s="11"/>
    </row>
    <row r="5589" spans="2:3" ht="18" customHeight="1" x14ac:dyDescent="0.25">
      <c r="B5589" s="11"/>
      <c r="C5589" s="11"/>
    </row>
    <row r="5590" spans="2:3" ht="18" customHeight="1" x14ac:dyDescent="0.25">
      <c r="B5590" s="11"/>
      <c r="C5590" s="11"/>
    </row>
    <row r="5591" spans="2:3" ht="18" customHeight="1" x14ac:dyDescent="0.25">
      <c r="B5591" s="11"/>
      <c r="C5591" s="11"/>
    </row>
    <row r="5592" spans="2:3" ht="18" customHeight="1" x14ac:dyDescent="0.25">
      <c r="B5592" s="11"/>
      <c r="C5592" s="11"/>
    </row>
    <row r="5593" spans="2:3" ht="18" customHeight="1" x14ac:dyDescent="0.25">
      <c r="B5593" s="11"/>
      <c r="C5593" s="11"/>
    </row>
    <row r="5594" spans="2:3" ht="18" customHeight="1" x14ac:dyDescent="0.25">
      <c r="B5594" s="11"/>
      <c r="C5594" s="11"/>
    </row>
    <row r="5595" spans="2:3" ht="18" customHeight="1" x14ac:dyDescent="0.25">
      <c r="B5595" s="11"/>
      <c r="C5595" s="11"/>
    </row>
    <row r="5596" spans="2:3" ht="18" customHeight="1" x14ac:dyDescent="0.25">
      <c r="B5596" s="11"/>
      <c r="C5596" s="11"/>
    </row>
    <row r="5597" spans="2:3" ht="18" customHeight="1" x14ac:dyDescent="0.25">
      <c r="B5597" s="11"/>
      <c r="C5597" s="11"/>
    </row>
    <row r="5598" spans="2:3" ht="18" customHeight="1" x14ac:dyDescent="0.25">
      <c r="B5598" s="11"/>
      <c r="C5598" s="11"/>
    </row>
    <row r="5599" spans="2:3" ht="18" customHeight="1" x14ac:dyDescent="0.25">
      <c r="B5599" s="11"/>
      <c r="C5599" s="11"/>
    </row>
    <row r="5600" spans="2:3" ht="18" customHeight="1" x14ac:dyDescent="0.25">
      <c r="B5600" s="11"/>
      <c r="C5600" s="11"/>
    </row>
    <row r="5601" spans="2:3" ht="18" customHeight="1" x14ac:dyDescent="0.25">
      <c r="B5601" s="11"/>
      <c r="C5601" s="11"/>
    </row>
    <row r="5602" spans="2:3" ht="18" customHeight="1" x14ac:dyDescent="0.25">
      <c r="B5602" s="11"/>
      <c r="C5602" s="11"/>
    </row>
    <row r="5603" spans="2:3" ht="18" customHeight="1" x14ac:dyDescent="0.25">
      <c r="B5603" s="11"/>
      <c r="C5603" s="11"/>
    </row>
    <row r="5604" spans="2:3" ht="18" customHeight="1" x14ac:dyDescent="0.25">
      <c r="B5604" s="11"/>
      <c r="C5604" s="11"/>
    </row>
    <row r="5605" spans="2:3" ht="18" customHeight="1" x14ac:dyDescent="0.25">
      <c r="B5605" s="11"/>
      <c r="C5605" s="11"/>
    </row>
    <row r="5606" spans="2:3" ht="18" customHeight="1" x14ac:dyDescent="0.25">
      <c r="B5606" s="11"/>
      <c r="C5606" s="11"/>
    </row>
    <row r="5607" spans="2:3" ht="18" customHeight="1" x14ac:dyDescent="0.25">
      <c r="B5607" s="11"/>
      <c r="C5607" s="11"/>
    </row>
    <row r="5608" spans="2:3" ht="18" customHeight="1" x14ac:dyDescent="0.25">
      <c r="B5608" s="11"/>
      <c r="C5608" s="11"/>
    </row>
    <row r="5609" spans="2:3" ht="18" customHeight="1" x14ac:dyDescent="0.25">
      <c r="B5609" s="11"/>
      <c r="C5609" s="11"/>
    </row>
    <row r="5610" spans="2:3" ht="18" customHeight="1" x14ac:dyDescent="0.25">
      <c r="B5610" s="11"/>
      <c r="C5610" s="11"/>
    </row>
    <row r="5611" spans="2:3" ht="18" customHeight="1" x14ac:dyDescent="0.25">
      <c r="B5611" s="11"/>
      <c r="C5611" s="11"/>
    </row>
    <row r="5612" spans="2:3" ht="18" customHeight="1" x14ac:dyDescent="0.25">
      <c r="B5612" s="11"/>
      <c r="C5612" s="11"/>
    </row>
    <row r="5613" spans="2:3" ht="18" customHeight="1" x14ac:dyDescent="0.25">
      <c r="B5613" s="11"/>
      <c r="C5613" s="11"/>
    </row>
    <row r="5614" spans="2:3" ht="18" customHeight="1" x14ac:dyDescent="0.25">
      <c r="B5614" s="11"/>
      <c r="C5614" s="11"/>
    </row>
    <row r="5615" spans="2:3" ht="18" customHeight="1" x14ac:dyDescent="0.25">
      <c r="B5615" s="11"/>
      <c r="C5615" s="11"/>
    </row>
    <row r="5616" spans="2:3" ht="18" customHeight="1" x14ac:dyDescent="0.25">
      <c r="B5616" s="11"/>
      <c r="C5616" s="11"/>
    </row>
    <row r="5617" spans="2:3" ht="18" customHeight="1" x14ac:dyDescent="0.25">
      <c r="B5617" s="11"/>
      <c r="C5617" s="11"/>
    </row>
    <row r="5618" spans="2:3" ht="18" customHeight="1" x14ac:dyDescent="0.25">
      <c r="B5618" s="11"/>
      <c r="C5618" s="11"/>
    </row>
    <row r="5619" spans="2:3" ht="18" customHeight="1" x14ac:dyDescent="0.25">
      <c r="B5619" s="11"/>
      <c r="C5619" s="11"/>
    </row>
    <row r="5620" spans="2:3" ht="18" customHeight="1" x14ac:dyDescent="0.25">
      <c r="B5620" s="11"/>
      <c r="C5620" s="11"/>
    </row>
    <row r="5621" spans="2:3" ht="18" customHeight="1" x14ac:dyDescent="0.25">
      <c r="B5621" s="11"/>
      <c r="C5621" s="11"/>
    </row>
    <row r="5622" spans="2:3" ht="18" customHeight="1" x14ac:dyDescent="0.25">
      <c r="B5622" s="11"/>
      <c r="C5622" s="11"/>
    </row>
    <row r="5623" spans="2:3" ht="18" customHeight="1" x14ac:dyDescent="0.25">
      <c r="B5623" s="11"/>
      <c r="C5623" s="11"/>
    </row>
    <row r="5624" spans="2:3" ht="18" customHeight="1" x14ac:dyDescent="0.25">
      <c r="B5624" s="11"/>
      <c r="C5624" s="11"/>
    </row>
    <row r="5625" spans="2:3" ht="18" customHeight="1" x14ac:dyDescent="0.25">
      <c r="B5625" s="11"/>
      <c r="C5625" s="11"/>
    </row>
    <row r="5626" spans="2:3" ht="18" customHeight="1" x14ac:dyDescent="0.25">
      <c r="B5626" s="11"/>
      <c r="C5626" s="11"/>
    </row>
    <row r="5627" spans="2:3" ht="18" customHeight="1" x14ac:dyDescent="0.25">
      <c r="B5627" s="11"/>
      <c r="C5627" s="11"/>
    </row>
    <row r="5628" spans="2:3" ht="18" customHeight="1" x14ac:dyDescent="0.25">
      <c r="B5628" s="11"/>
      <c r="C5628" s="11"/>
    </row>
    <row r="5629" spans="2:3" ht="18" customHeight="1" x14ac:dyDescent="0.25">
      <c r="B5629" s="11"/>
      <c r="C5629" s="11"/>
    </row>
    <row r="5630" spans="2:3" ht="18" customHeight="1" x14ac:dyDescent="0.25">
      <c r="B5630" s="11"/>
      <c r="C5630" s="11"/>
    </row>
    <row r="5631" spans="2:3" ht="18" customHeight="1" x14ac:dyDescent="0.25">
      <c r="B5631" s="11"/>
      <c r="C5631" s="11"/>
    </row>
    <row r="5632" spans="2:3" ht="18" customHeight="1" x14ac:dyDescent="0.25">
      <c r="B5632" s="11"/>
      <c r="C5632" s="11"/>
    </row>
    <row r="5633" spans="2:3" ht="18" customHeight="1" x14ac:dyDescent="0.25">
      <c r="B5633" s="11"/>
      <c r="C5633" s="11"/>
    </row>
    <row r="5634" spans="2:3" ht="18" customHeight="1" x14ac:dyDescent="0.25">
      <c r="B5634" s="11"/>
      <c r="C5634" s="11"/>
    </row>
    <row r="5635" spans="2:3" ht="18" customHeight="1" x14ac:dyDescent="0.25">
      <c r="B5635" s="11"/>
      <c r="C5635" s="11"/>
    </row>
    <row r="5636" spans="2:3" ht="18" customHeight="1" x14ac:dyDescent="0.25">
      <c r="B5636" s="11"/>
      <c r="C5636" s="11"/>
    </row>
    <row r="5637" spans="2:3" ht="18" customHeight="1" x14ac:dyDescent="0.25">
      <c r="B5637" s="11"/>
      <c r="C5637" s="11"/>
    </row>
    <row r="5638" spans="2:3" ht="18" customHeight="1" x14ac:dyDescent="0.25">
      <c r="B5638" s="11"/>
      <c r="C5638" s="11"/>
    </row>
    <row r="5639" spans="2:3" ht="18" customHeight="1" x14ac:dyDescent="0.25">
      <c r="B5639" s="11"/>
      <c r="C5639" s="11"/>
    </row>
    <row r="5640" spans="2:3" ht="18" customHeight="1" x14ac:dyDescent="0.25">
      <c r="B5640" s="11"/>
      <c r="C5640" s="11"/>
    </row>
    <row r="5641" spans="2:3" ht="18" customHeight="1" x14ac:dyDescent="0.25">
      <c r="B5641" s="11"/>
      <c r="C5641" s="11"/>
    </row>
    <row r="5642" spans="2:3" ht="18" customHeight="1" x14ac:dyDescent="0.25">
      <c r="B5642" s="11"/>
      <c r="C5642" s="11"/>
    </row>
    <row r="5643" spans="2:3" ht="18" customHeight="1" x14ac:dyDescent="0.25">
      <c r="B5643" s="11"/>
      <c r="C5643" s="11"/>
    </row>
    <row r="5644" spans="2:3" ht="18" customHeight="1" x14ac:dyDescent="0.25">
      <c r="B5644" s="11"/>
      <c r="C5644" s="11"/>
    </row>
    <row r="5645" spans="2:3" ht="18" customHeight="1" x14ac:dyDescent="0.25">
      <c r="B5645" s="11"/>
      <c r="C5645" s="11"/>
    </row>
    <row r="5646" spans="2:3" ht="18" customHeight="1" x14ac:dyDescent="0.25">
      <c r="B5646" s="11"/>
      <c r="C5646" s="11"/>
    </row>
    <row r="5647" spans="2:3" ht="18" customHeight="1" x14ac:dyDescent="0.25">
      <c r="B5647" s="11"/>
      <c r="C5647" s="11"/>
    </row>
    <row r="5648" spans="2:3" ht="18" customHeight="1" x14ac:dyDescent="0.25">
      <c r="B5648" s="11"/>
      <c r="C5648" s="11"/>
    </row>
    <row r="5649" spans="2:3" ht="18" customHeight="1" x14ac:dyDescent="0.25">
      <c r="B5649" s="11"/>
      <c r="C5649" s="11"/>
    </row>
    <row r="5650" spans="2:3" ht="18" customHeight="1" x14ac:dyDescent="0.25">
      <c r="B5650" s="11"/>
      <c r="C5650" s="11"/>
    </row>
    <row r="5651" spans="2:3" ht="18" customHeight="1" x14ac:dyDescent="0.25">
      <c r="B5651" s="11"/>
      <c r="C5651" s="11"/>
    </row>
    <row r="5652" spans="2:3" ht="18" customHeight="1" x14ac:dyDescent="0.25">
      <c r="B5652" s="11"/>
      <c r="C5652" s="11"/>
    </row>
    <row r="5653" spans="2:3" ht="18" customHeight="1" x14ac:dyDescent="0.25">
      <c r="B5653" s="11"/>
      <c r="C5653" s="11"/>
    </row>
    <row r="5654" spans="2:3" ht="18" customHeight="1" x14ac:dyDescent="0.25">
      <c r="B5654" s="11"/>
      <c r="C5654" s="11"/>
    </row>
    <row r="5655" spans="2:3" ht="18" customHeight="1" x14ac:dyDescent="0.25">
      <c r="B5655" s="11"/>
      <c r="C5655" s="11"/>
    </row>
    <row r="5656" spans="2:3" ht="18" customHeight="1" x14ac:dyDescent="0.25">
      <c r="B5656" s="11"/>
      <c r="C5656" s="11"/>
    </row>
    <row r="5657" spans="2:3" ht="18" customHeight="1" x14ac:dyDescent="0.25">
      <c r="B5657" s="11"/>
      <c r="C5657" s="11"/>
    </row>
    <row r="5658" spans="2:3" ht="18" customHeight="1" x14ac:dyDescent="0.25">
      <c r="B5658" s="11"/>
      <c r="C5658" s="11"/>
    </row>
    <row r="5659" spans="2:3" ht="18" customHeight="1" x14ac:dyDescent="0.25">
      <c r="B5659" s="11"/>
      <c r="C5659" s="11"/>
    </row>
    <row r="5660" spans="2:3" ht="18" customHeight="1" x14ac:dyDescent="0.25">
      <c r="B5660" s="11"/>
      <c r="C5660" s="11"/>
    </row>
    <row r="5661" spans="2:3" ht="18" customHeight="1" x14ac:dyDescent="0.25">
      <c r="B5661" s="11"/>
      <c r="C5661" s="11"/>
    </row>
    <row r="5662" spans="2:3" ht="18" customHeight="1" x14ac:dyDescent="0.25">
      <c r="B5662" s="11"/>
      <c r="C5662" s="11"/>
    </row>
    <row r="5663" spans="2:3" ht="18" customHeight="1" x14ac:dyDescent="0.25">
      <c r="B5663" s="11"/>
      <c r="C5663" s="11"/>
    </row>
    <row r="5664" spans="2:3" ht="18" customHeight="1" x14ac:dyDescent="0.25">
      <c r="B5664" s="11"/>
      <c r="C5664" s="11"/>
    </row>
    <row r="5665" spans="2:3" ht="18" customHeight="1" x14ac:dyDescent="0.25">
      <c r="B5665" s="11"/>
      <c r="C5665" s="11"/>
    </row>
    <row r="5666" spans="2:3" ht="18" customHeight="1" x14ac:dyDescent="0.25">
      <c r="B5666" s="11"/>
      <c r="C5666" s="11"/>
    </row>
    <row r="5667" spans="2:3" ht="18" customHeight="1" x14ac:dyDescent="0.25">
      <c r="B5667" s="11"/>
      <c r="C5667" s="11"/>
    </row>
    <row r="5668" spans="2:3" ht="18" customHeight="1" x14ac:dyDescent="0.25">
      <c r="B5668" s="11"/>
      <c r="C5668" s="11"/>
    </row>
    <row r="5669" spans="2:3" ht="18" customHeight="1" x14ac:dyDescent="0.25">
      <c r="B5669" s="11"/>
      <c r="C5669" s="11"/>
    </row>
    <row r="5670" spans="2:3" ht="18" customHeight="1" x14ac:dyDescent="0.25">
      <c r="B5670" s="11"/>
      <c r="C5670" s="11"/>
    </row>
    <row r="5671" spans="2:3" ht="18" customHeight="1" x14ac:dyDescent="0.25">
      <c r="B5671" s="11"/>
      <c r="C5671" s="11"/>
    </row>
    <row r="5672" spans="2:3" ht="18" customHeight="1" x14ac:dyDescent="0.25">
      <c r="B5672" s="11"/>
      <c r="C5672" s="11"/>
    </row>
    <row r="5673" spans="2:3" ht="18" customHeight="1" x14ac:dyDescent="0.25">
      <c r="B5673" s="11"/>
      <c r="C5673" s="11"/>
    </row>
    <row r="5674" spans="2:3" ht="18" customHeight="1" x14ac:dyDescent="0.25">
      <c r="B5674" s="11"/>
      <c r="C5674" s="11"/>
    </row>
    <row r="5675" spans="2:3" ht="18" customHeight="1" x14ac:dyDescent="0.25">
      <c r="B5675" s="11"/>
      <c r="C5675" s="11"/>
    </row>
    <row r="5676" spans="2:3" ht="18" customHeight="1" x14ac:dyDescent="0.25">
      <c r="B5676" s="11"/>
      <c r="C5676" s="11"/>
    </row>
    <row r="5677" spans="2:3" ht="18" customHeight="1" x14ac:dyDescent="0.25">
      <c r="B5677" s="11"/>
      <c r="C5677" s="11"/>
    </row>
    <row r="5678" spans="2:3" ht="18" customHeight="1" x14ac:dyDescent="0.25">
      <c r="B5678" s="11"/>
      <c r="C5678" s="11"/>
    </row>
    <row r="5679" spans="2:3" ht="18" customHeight="1" x14ac:dyDescent="0.25">
      <c r="B5679" s="11"/>
      <c r="C5679" s="11"/>
    </row>
    <row r="5680" spans="2:3" ht="18" customHeight="1" x14ac:dyDescent="0.25">
      <c r="B5680" s="11"/>
      <c r="C5680" s="11"/>
    </row>
    <row r="5681" spans="2:3" ht="18" customHeight="1" x14ac:dyDescent="0.25">
      <c r="B5681" s="11"/>
      <c r="C5681" s="11"/>
    </row>
    <row r="5682" spans="2:3" ht="18" customHeight="1" x14ac:dyDescent="0.25">
      <c r="B5682" s="11"/>
      <c r="C5682" s="11"/>
    </row>
    <row r="5683" spans="2:3" ht="18" customHeight="1" x14ac:dyDescent="0.25">
      <c r="B5683" s="11"/>
      <c r="C5683" s="11"/>
    </row>
    <row r="5684" spans="2:3" ht="18" customHeight="1" x14ac:dyDescent="0.25">
      <c r="B5684" s="11"/>
      <c r="C5684" s="11"/>
    </row>
    <row r="5685" spans="2:3" ht="18" customHeight="1" x14ac:dyDescent="0.25">
      <c r="B5685" s="11"/>
      <c r="C5685" s="11"/>
    </row>
    <row r="5686" spans="2:3" ht="18" customHeight="1" x14ac:dyDescent="0.25">
      <c r="B5686" s="11"/>
      <c r="C5686" s="11"/>
    </row>
    <row r="5687" spans="2:3" ht="18" customHeight="1" x14ac:dyDescent="0.25">
      <c r="B5687" s="11"/>
      <c r="C5687" s="11"/>
    </row>
    <row r="5688" spans="2:3" ht="18" customHeight="1" x14ac:dyDescent="0.25">
      <c r="B5688" s="11"/>
      <c r="C5688" s="11"/>
    </row>
    <row r="5689" spans="2:3" ht="18" customHeight="1" x14ac:dyDescent="0.25">
      <c r="B5689" s="11"/>
      <c r="C5689" s="11"/>
    </row>
    <row r="5690" spans="2:3" ht="18" customHeight="1" x14ac:dyDescent="0.25">
      <c r="B5690" s="11"/>
      <c r="C5690" s="11"/>
    </row>
    <row r="5691" spans="2:3" ht="18" customHeight="1" x14ac:dyDescent="0.25">
      <c r="B5691" s="11"/>
      <c r="C5691" s="11"/>
    </row>
    <row r="5692" spans="2:3" ht="18" customHeight="1" x14ac:dyDescent="0.25">
      <c r="B5692" s="11"/>
      <c r="C5692" s="11"/>
    </row>
    <row r="5693" spans="2:3" ht="18" customHeight="1" x14ac:dyDescent="0.25">
      <c r="B5693" s="11"/>
      <c r="C5693" s="11"/>
    </row>
    <row r="5694" spans="2:3" ht="18" customHeight="1" x14ac:dyDescent="0.25">
      <c r="B5694" s="11"/>
      <c r="C5694" s="11"/>
    </row>
    <row r="5695" spans="2:3" ht="18" customHeight="1" x14ac:dyDescent="0.25">
      <c r="B5695" s="11"/>
      <c r="C5695" s="11"/>
    </row>
    <row r="5696" spans="2:3" ht="18" customHeight="1" x14ac:dyDescent="0.25">
      <c r="B5696" s="11"/>
      <c r="C5696" s="11"/>
    </row>
    <row r="5697" spans="2:3" ht="18" customHeight="1" x14ac:dyDescent="0.25">
      <c r="B5697" s="11"/>
      <c r="C5697" s="11"/>
    </row>
    <row r="5698" spans="2:3" ht="18" customHeight="1" x14ac:dyDescent="0.25">
      <c r="B5698" s="11"/>
      <c r="C5698" s="11"/>
    </row>
    <row r="5699" spans="2:3" ht="18" customHeight="1" x14ac:dyDescent="0.25">
      <c r="B5699" s="11"/>
      <c r="C5699" s="11"/>
    </row>
    <row r="5700" spans="2:3" ht="18" customHeight="1" x14ac:dyDescent="0.25">
      <c r="B5700" s="11"/>
      <c r="C5700" s="11"/>
    </row>
    <row r="5701" spans="2:3" ht="18" customHeight="1" x14ac:dyDescent="0.25">
      <c r="B5701" s="11"/>
      <c r="C5701" s="11"/>
    </row>
    <row r="5702" spans="2:3" ht="18" customHeight="1" x14ac:dyDescent="0.25">
      <c r="B5702" s="11"/>
      <c r="C5702" s="11"/>
    </row>
    <row r="5703" spans="2:3" ht="18" customHeight="1" x14ac:dyDescent="0.25">
      <c r="B5703" s="11"/>
      <c r="C5703" s="11"/>
    </row>
    <row r="5704" spans="2:3" ht="18" customHeight="1" x14ac:dyDescent="0.25">
      <c r="B5704" s="11"/>
      <c r="C5704" s="11"/>
    </row>
    <row r="5705" spans="2:3" ht="18" customHeight="1" x14ac:dyDescent="0.25">
      <c r="B5705" s="11"/>
      <c r="C5705" s="11"/>
    </row>
    <row r="5706" spans="2:3" ht="18" customHeight="1" x14ac:dyDescent="0.25">
      <c r="B5706" s="11"/>
      <c r="C5706" s="11"/>
    </row>
    <row r="5707" spans="2:3" ht="18" customHeight="1" x14ac:dyDescent="0.25">
      <c r="B5707" s="11"/>
      <c r="C5707" s="11"/>
    </row>
    <row r="5708" spans="2:3" ht="18" customHeight="1" x14ac:dyDescent="0.25">
      <c r="B5708" s="11"/>
      <c r="C5708" s="11"/>
    </row>
    <row r="5709" spans="2:3" ht="18" customHeight="1" x14ac:dyDescent="0.25">
      <c r="B5709" s="11"/>
      <c r="C5709" s="11"/>
    </row>
    <row r="5710" spans="2:3" ht="18" customHeight="1" x14ac:dyDescent="0.25">
      <c r="B5710" s="11"/>
      <c r="C5710" s="11"/>
    </row>
    <row r="5711" spans="2:3" ht="18" customHeight="1" x14ac:dyDescent="0.25">
      <c r="B5711" s="11"/>
      <c r="C5711" s="11"/>
    </row>
    <row r="5712" spans="2:3" ht="18" customHeight="1" x14ac:dyDescent="0.25">
      <c r="B5712" s="11"/>
      <c r="C5712" s="11"/>
    </row>
    <row r="5713" spans="2:3" ht="18" customHeight="1" x14ac:dyDescent="0.25">
      <c r="B5713" s="11"/>
      <c r="C5713" s="11"/>
    </row>
    <row r="5714" spans="2:3" ht="18" customHeight="1" x14ac:dyDescent="0.25">
      <c r="B5714" s="11"/>
      <c r="C5714" s="11"/>
    </row>
    <row r="5715" spans="2:3" ht="18" customHeight="1" x14ac:dyDescent="0.25">
      <c r="B5715" s="11"/>
      <c r="C5715" s="11"/>
    </row>
    <row r="5716" spans="2:3" ht="18" customHeight="1" x14ac:dyDescent="0.25">
      <c r="B5716" s="11"/>
      <c r="C5716" s="11"/>
    </row>
    <row r="5717" spans="2:3" ht="18" customHeight="1" x14ac:dyDescent="0.25">
      <c r="B5717" s="11"/>
      <c r="C5717" s="11"/>
    </row>
    <row r="5718" spans="2:3" ht="18" customHeight="1" x14ac:dyDescent="0.25">
      <c r="B5718" s="11"/>
      <c r="C5718" s="11"/>
    </row>
    <row r="5719" spans="2:3" ht="18" customHeight="1" x14ac:dyDescent="0.25">
      <c r="B5719" s="11"/>
      <c r="C5719" s="11"/>
    </row>
    <row r="5720" spans="2:3" ht="18" customHeight="1" x14ac:dyDescent="0.25">
      <c r="B5720" s="11"/>
      <c r="C5720" s="11"/>
    </row>
    <row r="5721" spans="2:3" ht="18" customHeight="1" x14ac:dyDescent="0.25">
      <c r="B5721" s="11"/>
      <c r="C5721" s="11"/>
    </row>
    <row r="5722" spans="2:3" ht="18" customHeight="1" x14ac:dyDescent="0.25">
      <c r="B5722" s="11"/>
      <c r="C5722" s="11"/>
    </row>
    <row r="5723" spans="2:3" ht="18" customHeight="1" x14ac:dyDescent="0.25">
      <c r="B5723" s="11"/>
      <c r="C5723" s="11"/>
    </row>
    <row r="5724" spans="2:3" ht="18" customHeight="1" x14ac:dyDescent="0.25">
      <c r="B5724" s="11"/>
      <c r="C5724" s="11"/>
    </row>
    <row r="5725" spans="2:3" ht="18" customHeight="1" x14ac:dyDescent="0.25">
      <c r="B5725" s="11"/>
      <c r="C5725" s="11"/>
    </row>
    <row r="5726" spans="2:3" ht="18" customHeight="1" x14ac:dyDescent="0.25">
      <c r="B5726" s="11"/>
      <c r="C5726" s="11"/>
    </row>
    <row r="5727" spans="2:3" ht="18" customHeight="1" x14ac:dyDescent="0.25">
      <c r="B5727" s="11"/>
      <c r="C5727" s="11"/>
    </row>
    <row r="5728" spans="2:3" ht="18" customHeight="1" x14ac:dyDescent="0.25">
      <c r="B5728" s="11"/>
      <c r="C5728" s="11"/>
    </row>
    <row r="5729" spans="2:3" ht="18" customHeight="1" x14ac:dyDescent="0.25">
      <c r="B5729" s="11"/>
      <c r="C5729" s="11"/>
    </row>
    <row r="5730" spans="2:3" ht="18" customHeight="1" x14ac:dyDescent="0.25">
      <c r="B5730" s="11"/>
      <c r="C5730" s="11"/>
    </row>
    <row r="5731" spans="2:3" ht="18" customHeight="1" x14ac:dyDescent="0.25">
      <c r="B5731" s="11"/>
      <c r="C5731" s="11"/>
    </row>
    <row r="5732" spans="2:3" ht="18" customHeight="1" x14ac:dyDescent="0.25">
      <c r="B5732" s="11"/>
      <c r="C5732" s="11"/>
    </row>
    <row r="5733" spans="2:3" ht="18" customHeight="1" x14ac:dyDescent="0.25">
      <c r="B5733" s="11"/>
      <c r="C5733" s="11"/>
    </row>
    <row r="5734" spans="2:3" ht="18" customHeight="1" x14ac:dyDescent="0.25">
      <c r="B5734" s="11"/>
      <c r="C5734" s="11"/>
    </row>
    <row r="5735" spans="2:3" ht="18" customHeight="1" x14ac:dyDescent="0.25">
      <c r="B5735" s="11"/>
      <c r="C5735" s="11"/>
    </row>
    <row r="5736" spans="2:3" ht="18" customHeight="1" x14ac:dyDescent="0.25">
      <c r="B5736" s="11"/>
      <c r="C5736" s="11"/>
    </row>
    <row r="5737" spans="2:3" ht="18" customHeight="1" x14ac:dyDescent="0.25">
      <c r="B5737" s="11"/>
      <c r="C5737" s="11"/>
    </row>
    <row r="5738" spans="2:3" ht="18" customHeight="1" x14ac:dyDescent="0.25">
      <c r="B5738" s="11"/>
      <c r="C5738" s="11"/>
    </row>
    <row r="5739" spans="2:3" ht="18" customHeight="1" x14ac:dyDescent="0.25">
      <c r="B5739" s="11"/>
      <c r="C5739" s="11"/>
    </row>
    <row r="5740" spans="2:3" ht="18" customHeight="1" x14ac:dyDescent="0.25">
      <c r="B5740" s="11"/>
      <c r="C5740" s="11"/>
    </row>
    <row r="5741" spans="2:3" ht="18" customHeight="1" x14ac:dyDescent="0.25">
      <c r="B5741" s="11"/>
      <c r="C5741" s="11"/>
    </row>
    <row r="5742" spans="2:3" ht="18" customHeight="1" x14ac:dyDescent="0.25">
      <c r="B5742" s="11"/>
      <c r="C5742" s="11"/>
    </row>
    <row r="5743" spans="2:3" ht="18" customHeight="1" x14ac:dyDescent="0.25">
      <c r="B5743" s="11"/>
      <c r="C5743" s="11"/>
    </row>
    <row r="5744" spans="2:3" ht="18" customHeight="1" x14ac:dyDescent="0.25">
      <c r="B5744" s="11"/>
      <c r="C5744" s="11"/>
    </row>
    <row r="5745" spans="2:3" ht="18" customHeight="1" x14ac:dyDescent="0.25">
      <c r="B5745" s="11"/>
      <c r="C5745" s="11"/>
    </row>
    <row r="5746" spans="2:3" ht="18" customHeight="1" x14ac:dyDescent="0.25">
      <c r="B5746" s="11"/>
      <c r="C5746" s="11"/>
    </row>
    <row r="5747" spans="2:3" ht="18" customHeight="1" x14ac:dyDescent="0.25">
      <c r="B5747" s="11"/>
      <c r="C5747" s="11"/>
    </row>
    <row r="5748" spans="2:3" ht="18" customHeight="1" x14ac:dyDescent="0.25">
      <c r="B5748" s="11"/>
      <c r="C5748" s="11"/>
    </row>
    <row r="5749" spans="2:3" ht="18" customHeight="1" x14ac:dyDescent="0.25">
      <c r="B5749" s="11"/>
      <c r="C5749" s="11"/>
    </row>
    <row r="5750" spans="2:3" ht="18" customHeight="1" x14ac:dyDescent="0.25">
      <c r="B5750" s="11"/>
      <c r="C5750" s="11"/>
    </row>
    <row r="5751" spans="2:3" ht="18" customHeight="1" x14ac:dyDescent="0.25">
      <c r="B5751" s="11"/>
      <c r="C5751" s="11"/>
    </row>
    <row r="5752" spans="2:3" ht="18" customHeight="1" x14ac:dyDescent="0.25">
      <c r="B5752" s="11"/>
      <c r="C5752" s="11"/>
    </row>
    <row r="5753" spans="2:3" ht="18" customHeight="1" x14ac:dyDescent="0.25">
      <c r="B5753" s="11"/>
      <c r="C5753" s="11"/>
    </row>
    <row r="5754" spans="2:3" ht="18" customHeight="1" x14ac:dyDescent="0.25">
      <c r="B5754" s="11"/>
      <c r="C5754" s="11"/>
    </row>
    <row r="5755" spans="2:3" ht="18" customHeight="1" x14ac:dyDescent="0.25">
      <c r="B5755" s="11"/>
      <c r="C5755" s="11"/>
    </row>
    <row r="5756" spans="2:3" ht="18" customHeight="1" x14ac:dyDescent="0.25">
      <c r="B5756" s="11"/>
      <c r="C5756" s="11"/>
    </row>
    <row r="5757" spans="2:3" ht="18" customHeight="1" x14ac:dyDescent="0.25">
      <c r="B5757" s="11"/>
      <c r="C5757" s="11"/>
    </row>
    <row r="5758" spans="2:3" ht="18" customHeight="1" x14ac:dyDescent="0.25">
      <c r="B5758" s="11"/>
      <c r="C5758" s="11"/>
    </row>
    <row r="5759" spans="2:3" ht="18" customHeight="1" x14ac:dyDescent="0.25">
      <c r="B5759" s="11"/>
      <c r="C5759" s="11"/>
    </row>
    <row r="5760" spans="2:3" ht="18" customHeight="1" x14ac:dyDescent="0.25">
      <c r="B5760" s="11"/>
      <c r="C5760" s="11"/>
    </row>
    <row r="5761" spans="2:3" ht="18" customHeight="1" x14ac:dyDescent="0.25">
      <c r="B5761" s="11"/>
      <c r="C5761" s="11"/>
    </row>
    <row r="5762" spans="2:3" ht="18" customHeight="1" x14ac:dyDescent="0.25">
      <c r="B5762" s="11"/>
      <c r="C5762" s="11"/>
    </row>
    <row r="5763" spans="2:3" ht="18" customHeight="1" x14ac:dyDescent="0.25">
      <c r="B5763" s="11"/>
      <c r="C5763" s="11"/>
    </row>
    <row r="5764" spans="2:3" ht="18" customHeight="1" x14ac:dyDescent="0.25">
      <c r="B5764" s="11"/>
      <c r="C5764" s="11"/>
    </row>
    <row r="5765" spans="2:3" ht="18" customHeight="1" x14ac:dyDescent="0.25">
      <c r="B5765" s="11"/>
      <c r="C5765" s="11"/>
    </row>
    <row r="5766" spans="2:3" ht="18" customHeight="1" x14ac:dyDescent="0.25">
      <c r="B5766" s="11"/>
      <c r="C5766" s="11"/>
    </row>
    <row r="5767" spans="2:3" ht="18" customHeight="1" x14ac:dyDescent="0.25">
      <c r="B5767" s="11"/>
      <c r="C5767" s="11"/>
    </row>
    <row r="5768" spans="2:3" ht="18" customHeight="1" x14ac:dyDescent="0.25">
      <c r="B5768" s="11"/>
      <c r="C5768" s="11"/>
    </row>
    <row r="5769" spans="2:3" ht="18" customHeight="1" x14ac:dyDescent="0.25">
      <c r="B5769" s="11"/>
      <c r="C5769" s="11"/>
    </row>
    <row r="5770" spans="2:3" ht="18" customHeight="1" x14ac:dyDescent="0.25">
      <c r="B5770" s="11"/>
      <c r="C5770" s="11"/>
    </row>
    <row r="5771" spans="2:3" ht="18" customHeight="1" x14ac:dyDescent="0.25">
      <c r="B5771" s="11"/>
      <c r="C5771" s="11"/>
    </row>
    <row r="5772" spans="2:3" ht="18" customHeight="1" x14ac:dyDescent="0.25">
      <c r="B5772" s="11"/>
      <c r="C5772" s="11"/>
    </row>
    <row r="5773" spans="2:3" ht="18" customHeight="1" x14ac:dyDescent="0.25">
      <c r="B5773" s="11"/>
      <c r="C5773" s="11"/>
    </row>
    <row r="5774" spans="2:3" ht="18" customHeight="1" x14ac:dyDescent="0.25">
      <c r="B5774" s="11"/>
      <c r="C5774" s="11"/>
    </row>
    <row r="5775" spans="2:3" ht="18" customHeight="1" x14ac:dyDescent="0.25">
      <c r="B5775" s="11"/>
      <c r="C5775" s="11"/>
    </row>
    <row r="5776" spans="2:3" ht="18" customHeight="1" x14ac:dyDescent="0.25">
      <c r="B5776" s="11"/>
      <c r="C5776" s="11"/>
    </row>
    <row r="5777" spans="2:3" ht="18" customHeight="1" x14ac:dyDescent="0.25">
      <c r="B5777" s="11"/>
      <c r="C5777" s="11"/>
    </row>
    <row r="5778" spans="2:3" ht="18" customHeight="1" x14ac:dyDescent="0.25">
      <c r="B5778" s="11"/>
      <c r="C5778" s="11"/>
    </row>
    <row r="5779" spans="2:3" ht="18" customHeight="1" x14ac:dyDescent="0.25">
      <c r="B5779" s="11"/>
      <c r="C5779" s="11"/>
    </row>
    <row r="5780" spans="2:3" ht="18" customHeight="1" x14ac:dyDescent="0.25">
      <c r="B5780" s="11"/>
      <c r="C5780" s="11"/>
    </row>
    <row r="5781" spans="2:3" ht="18" customHeight="1" x14ac:dyDescent="0.25">
      <c r="B5781" s="11"/>
      <c r="C5781" s="11"/>
    </row>
    <row r="5782" spans="2:3" ht="18" customHeight="1" x14ac:dyDescent="0.25">
      <c r="B5782" s="11"/>
      <c r="C5782" s="11"/>
    </row>
    <row r="5783" spans="2:3" ht="18" customHeight="1" x14ac:dyDescent="0.25">
      <c r="B5783" s="11"/>
      <c r="C5783" s="11"/>
    </row>
    <row r="5784" spans="2:3" ht="18" customHeight="1" x14ac:dyDescent="0.25">
      <c r="B5784" s="11"/>
      <c r="C5784" s="11"/>
    </row>
    <row r="5785" spans="2:3" ht="18" customHeight="1" x14ac:dyDescent="0.25">
      <c r="B5785" s="11"/>
      <c r="C5785" s="11"/>
    </row>
    <row r="5786" spans="2:3" ht="18" customHeight="1" x14ac:dyDescent="0.25">
      <c r="B5786" s="11"/>
      <c r="C5786" s="11"/>
    </row>
    <row r="5787" spans="2:3" ht="18" customHeight="1" x14ac:dyDescent="0.25">
      <c r="B5787" s="11"/>
      <c r="C5787" s="11"/>
    </row>
    <row r="5788" spans="2:3" ht="18" customHeight="1" x14ac:dyDescent="0.25">
      <c r="B5788" s="11"/>
      <c r="C5788" s="11"/>
    </row>
    <row r="5789" spans="2:3" ht="18" customHeight="1" x14ac:dyDescent="0.25">
      <c r="B5789" s="11"/>
      <c r="C5789" s="11"/>
    </row>
    <row r="5790" spans="2:3" ht="18" customHeight="1" x14ac:dyDescent="0.25">
      <c r="B5790" s="11"/>
      <c r="C5790" s="11"/>
    </row>
    <row r="5791" spans="2:3" ht="18" customHeight="1" x14ac:dyDescent="0.25">
      <c r="B5791" s="11"/>
      <c r="C5791" s="11"/>
    </row>
    <row r="5792" spans="2:3" ht="18" customHeight="1" x14ac:dyDescent="0.25">
      <c r="B5792" s="11"/>
      <c r="C5792" s="11"/>
    </row>
    <row r="5793" spans="2:3" ht="18" customHeight="1" x14ac:dyDescent="0.25">
      <c r="B5793" s="11"/>
      <c r="C5793" s="11"/>
    </row>
    <row r="5794" spans="2:3" ht="18" customHeight="1" x14ac:dyDescent="0.25">
      <c r="B5794" s="11"/>
      <c r="C5794" s="11"/>
    </row>
    <row r="5795" spans="2:3" ht="18" customHeight="1" x14ac:dyDescent="0.25">
      <c r="B5795" s="11"/>
      <c r="C5795" s="11"/>
    </row>
    <row r="5796" spans="2:3" ht="18" customHeight="1" x14ac:dyDescent="0.25">
      <c r="B5796" s="11"/>
      <c r="C5796" s="11"/>
    </row>
    <row r="5797" spans="2:3" ht="18" customHeight="1" x14ac:dyDescent="0.25">
      <c r="B5797" s="11"/>
      <c r="C5797" s="11"/>
    </row>
    <row r="5798" spans="2:3" ht="18" customHeight="1" x14ac:dyDescent="0.25">
      <c r="B5798" s="11"/>
      <c r="C5798" s="11"/>
    </row>
    <row r="5799" spans="2:3" ht="18" customHeight="1" x14ac:dyDescent="0.25">
      <c r="B5799" s="11"/>
      <c r="C5799" s="11"/>
    </row>
    <row r="5800" spans="2:3" ht="18" customHeight="1" x14ac:dyDescent="0.25">
      <c r="B5800" s="11"/>
      <c r="C5800" s="11"/>
    </row>
    <row r="5801" spans="2:3" ht="18" customHeight="1" x14ac:dyDescent="0.25">
      <c r="B5801" s="11"/>
      <c r="C5801" s="11"/>
    </row>
    <row r="5802" spans="2:3" ht="18" customHeight="1" x14ac:dyDescent="0.25">
      <c r="B5802" s="11"/>
      <c r="C5802" s="11"/>
    </row>
    <row r="5803" spans="2:3" ht="18" customHeight="1" x14ac:dyDescent="0.25">
      <c r="B5803" s="11"/>
      <c r="C5803" s="11"/>
    </row>
    <row r="5804" spans="2:3" ht="18" customHeight="1" x14ac:dyDescent="0.25">
      <c r="B5804" s="11"/>
      <c r="C5804" s="11"/>
    </row>
    <row r="5805" spans="2:3" ht="18" customHeight="1" x14ac:dyDescent="0.25">
      <c r="B5805" s="11"/>
      <c r="C5805" s="11"/>
    </row>
    <row r="5806" spans="2:3" ht="18" customHeight="1" x14ac:dyDescent="0.25">
      <c r="B5806" s="11"/>
      <c r="C5806" s="11"/>
    </row>
    <row r="5807" spans="2:3" ht="18" customHeight="1" x14ac:dyDescent="0.25">
      <c r="B5807" s="11"/>
      <c r="C5807" s="11"/>
    </row>
    <row r="5808" spans="2:3" ht="18" customHeight="1" x14ac:dyDescent="0.25">
      <c r="B5808" s="11"/>
      <c r="C5808" s="11"/>
    </row>
    <row r="5809" spans="2:3" ht="18" customHeight="1" x14ac:dyDescent="0.25">
      <c r="B5809" s="11"/>
      <c r="C5809" s="11"/>
    </row>
    <row r="5810" spans="2:3" ht="18" customHeight="1" x14ac:dyDescent="0.25">
      <c r="B5810" s="11"/>
      <c r="C5810" s="11"/>
    </row>
    <row r="5811" spans="2:3" ht="18" customHeight="1" x14ac:dyDescent="0.25">
      <c r="B5811" s="11"/>
      <c r="C5811" s="11"/>
    </row>
    <row r="5812" spans="2:3" ht="18" customHeight="1" x14ac:dyDescent="0.25">
      <c r="B5812" s="11"/>
      <c r="C5812" s="11"/>
    </row>
    <row r="5813" spans="2:3" ht="18" customHeight="1" x14ac:dyDescent="0.25">
      <c r="B5813" s="11"/>
      <c r="C5813" s="11"/>
    </row>
    <row r="5814" spans="2:3" ht="18" customHeight="1" x14ac:dyDescent="0.25">
      <c r="B5814" s="11"/>
      <c r="C5814" s="11"/>
    </row>
    <row r="5815" spans="2:3" ht="18" customHeight="1" x14ac:dyDescent="0.25">
      <c r="B5815" s="11"/>
      <c r="C5815" s="11"/>
    </row>
    <row r="5816" spans="2:3" ht="18" customHeight="1" x14ac:dyDescent="0.25">
      <c r="B5816" s="11"/>
      <c r="C5816" s="11"/>
    </row>
    <row r="5817" spans="2:3" ht="18" customHeight="1" x14ac:dyDescent="0.25">
      <c r="B5817" s="11"/>
      <c r="C5817" s="11"/>
    </row>
    <row r="5818" spans="2:3" ht="18" customHeight="1" x14ac:dyDescent="0.25">
      <c r="B5818" s="11"/>
      <c r="C5818" s="11"/>
    </row>
    <row r="5819" spans="2:3" ht="18" customHeight="1" x14ac:dyDescent="0.25">
      <c r="B5819" s="11"/>
      <c r="C5819" s="11"/>
    </row>
    <row r="5820" spans="2:3" ht="18" customHeight="1" x14ac:dyDescent="0.25">
      <c r="B5820" s="11"/>
      <c r="C5820" s="11"/>
    </row>
    <row r="5821" spans="2:3" ht="18" customHeight="1" x14ac:dyDescent="0.25">
      <c r="B5821" s="11"/>
      <c r="C5821" s="11"/>
    </row>
    <row r="5822" spans="2:3" ht="18" customHeight="1" x14ac:dyDescent="0.25">
      <c r="B5822" s="11"/>
      <c r="C5822" s="11"/>
    </row>
    <row r="5823" spans="2:3" ht="18" customHeight="1" x14ac:dyDescent="0.25">
      <c r="B5823" s="11"/>
      <c r="C5823" s="11"/>
    </row>
    <row r="5824" spans="2:3" ht="18" customHeight="1" x14ac:dyDescent="0.25">
      <c r="B5824" s="11"/>
      <c r="C5824" s="11"/>
    </row>
    <row r="5825" spans="2:3" ht="18" customHeight="1" x14ac:dyDescent="0.25">
      <c r="B5825" s="11"/>
      <c r="C5825" s="11"/>
    </row>
    <row r="5826" spans="2:3" ht="18" customHeight="1" x14ac:dyDescent="0.25">
      <c r="B5826" s="11"/>
      <c r="C5826" s="11"/>
    </row>
    <row r="5827" spans="2:3" ht="18" customHeight="1" x14ac:dyDescent="0.25">
      <c r="B5827" s="11"/>
      <c r="C5827" s="11"/>
    </row>
    <row r="5828" spans="2:3" ht="18" customHeight="1" x14ac:dyDescent="0.25">
      <c r="B5828" s="11"/>
      <c r="C5828" s="11"/>
    </row>
    <row r="5829" spans="2:3" ht="18" customHeight="1" x14ac:dyDescent="0.25">
      <c r="B5829" s="11"/>
      <c r="C5829" s="11"/>
    </row>
    <row r="5830" spans="2:3" ht="18" customHeight="1" x14ac:dyDescent="0.25">
      <c r="B5830" s="11"/>
      <c r="C5830" s="11"/>
    </row>
    <row r="5831" spans="2:3" ht="18" customHeight="1" x14ac:dyDescent="0.25">
      <c r="B5831" s="11"/>
      <c r="C5831" s="11"/>
    </row>
    <row r="5832" spans="2:3" ht="18" customHeight="1" x14ac:dyDescent="0.25">
      <c r="B5832" s="11"/>
      <c r="C5832" s="11"/>
    </row>
    <row r="5833" spans="2:3" ht="18" customHeight="1" x14ac:dyDescent="0.25">
      <c r="B5833" s="11"/>
      <c r="C5833" s="11"/>
    </row>
    <row r="5834" spans="2:3" ht="18" customHeight="1" x14ac:dyDescent="0.25">
      <c r="B5834" s="11"/>
      <c r="C5834" s="11"/>
    </row>
    <row r="5835" spans="2:3" ht="18" customHeight="1" x14ac:dyDescent="0.25">
      <c r="B5835" s="11"/>
      <c r="C5835" s="11"/>
    </row>
    <row r="5836" spans="2:3" ht="18" customHeight="1" x14ac:dyDescent="0.25">
      <c r="B5836" s="11"/>
      <c r="C5836" s="11"/>
    </row>
    <row r="5837" spans="2:3" ht="18" customHeight="1" x14ac:dyDescent="0.25">
      <c r="B5837" s="11"/>
      <c r="C5837" s="11"/>
    </row>
    <row r="5838" spans="2:3" ht="18" customHeight="1" x14ac:dyDescent="0.25">
      <c r="B5838" s="11"/>
      <c r="C5838" s="11"/>
    </row>
    <row r="5839" spans="2:3" ht="18" customHeight="1" x14ac:dyDescent="0.25">
      <c r="B5839" s="11"/>
      <c r="C5839" s="11"/>
    </row>
    <row r="5840" spans="2:3" ht="18" customHeight="1" x14ac:dyDescent="0.25">
      <c r="B5840" s="11"/>
      <c r="C5840" s="11"/>
    </row>
    <row r="5841" spans="2:3" ht="18" customHeight="1" x14ac:dyDescent="0.25">
      <c r="B5841" s="11"/>
      <c r="C5841" s="11"/>
    </row>
    <row r="5842" spans="2:3" ht="18" customHeight="1" x14ac:dyDescent="0.25">
      <c r="B5842" s="11"/>
      <c r="C5842" s="11"/>
    </row>
    <row r="5843" spans="2:3" ht="18" customHeight="1" x14ac:dyDescent="0.25">
      <c r="B5843" s="11"/>
      <c r="C5843" s="11"/>
    </row>
    <row r="5844" spans="2:3" ht="18" customHeight="1" x14ac:dyDescent="0.25">
      <c r="B5844" s="11"/>
      <c r="C5844" s="11"/>
    </row>
    <row r="5845" spans="2:3" ht="18" customHeight="1" x14ac:dyDescent="0.25">
      <c r="B5845" s="11"/>
      <c r="C5845" s="11"/>
    </row>
    <row r="5846" spans="2:3" ht="18" customHeight="1" x14ac:dyDescent="0.25">
      <c r="B5846" s="11"/>
      <c r="C5846" s="11"/>
    </row>
    <row r="5847" spans="2:3" ht="18" customHeight="1" x14ac:dyDescent="0.25">
      <c r="B5847" s="11"/>
      <c r="C5847" s="11"/>
    </row>
    <row r="5848" spans="2:3" ht="18" customHeight="1" x14ac:dyDescent="0.25">
      <c r="B5848" s="11"/>
      <c r="C5848" s="11"/>
    </row>
    <row r="5849" spans="2:3" ht="18" customHeight="1" x14ac:dyDescent="0.25">
      <c r="B5849" s="11"/>
      <c r="C5849" s="11"/>
    </row>
    <row r="5850" spans="2:3" ht="18" customHeight="1" x14ac:dyDescent="0.25">
      <c r="B5850" s="11"/>
      <c r="C5850" s="11"/>
    </row>
    <row r="5851" spans="2:3" ht="18" customHeight="1" x14ac:dyDescent="0.25">
      <c r="B5851" s="11"/>
      <c r="C5851" s="11"/>
    </row>
    <row r="5852" spans="2:3" ht="18" customHeight="1" x14ac:dyDescent="0.25">
      <c r="B5852" s="11"/>
      <c r="C5852" s="11"/>
    </row>
    <row r="5853" spans="2:3" ht="18" customHeight="1" x14ac:dyDescent="0.25">
      <c r="B5853" s="11"/>
      <c r="C5853" s="11"/>
    </row>
    <row r="5854" spans="2:3" ht="18" customHeight="1" x14ac:dyDescent="0.25">
      <c r="B5854" s="11"/>
      <c r="C5854" s="11"/>
    </row>
    <row r="5855" spans="2:3" ht="18" customHeight="1" x14ac:dyDescent="0.25">
      <c r="B5855" s="11"/>
      <c r="C5855" s="11"/>
    </row>
    <row r="5856" spans="2:3" ht="18" customHeight="1" x14ac:dyDescent="0.25">
      <c r="B5856" s="11"/>
      <c r="C5856" s="11"/>
    </row>
    <row r="5857" spans="2:3" ht="18" customHeight="1" x14ac:dyDescent="0.25">
      <c r="B5857" s="11"/>
      <c r="C5857" s="11"/>
    </row>
    <row r="5858" spans="2:3" ht="18" customHeight="1" x14ac:dyDescent="0.25">
      <c r="B5858" s="11"/>
      <c r="C5858" s="11"/>
    </row>
    <row r="5859" spans="2:3" ht="18" customHeight="1" x14ac:dyDescent="0.25">
      <c r="B5859" s="11"/>
      <c r="C5859" s="11"/>
    </row>
    <row r="5860" spans="2:3" ht="18" customHeight="1" x14ac:dyDescent="0.25">
      <c r="B5860" s="11"/>
      <c r="C5860" s="11"/>
    </row>
    <row r="5861" spans="2:3" ht="18" customHeight="1" x14ac:dyDescent="0.25">
      <c r="B5861" s="11"/>
      <c r="C5861" s="11"/>
    </row>
    <row r="5862" spans="2:3" ht="18" customHeight="1" x14ac:dyDescent="0.25">
      <c r="B5862" s="11"/>
      <c r="C5862" s="11"/>
    </row>
    <row r="5863" spans="2:3" ht="18" customHeight="1" x14ac:dyDescent="0.25">
      <c r="B5863" s="11"/>
      <c r="C5863" s="11"/>
    </row>
    <row r="5864" spans="2:3" ht="18" customHeight="1" x14ac:dyDescent="0.25">
      <c r="B5864" s="11"/>
      <c r="C5864" s="11"/>
    </row>
    <row r="5865" spans="2:3" ht="18" customHeight="1" x14ac:dyDescent="0.25">
      <c r="B5865" s="11"/>
      <c r="C5865" s="11"/>
    </row>
    <row r="5866" spans="2:3" ht="18" customHeight="1" x14ac:dyDescent="0.25">
      <c r="B5866" s="11"/>
      <c r="C5866" s="11"/>
    </row>
    <row r="5867" spans="2:3" ht="18" customHeight="1" x14ac:dyDescent="0.25">
      <c r="B5867" s="11"/>
      <c r="C5867" s="11"/>
    </row>
    <row r="5868" spans="2:3" ht="18" customHeight="1" x14ac:dyDescent="0.25">
      <c r="B5868" s="11"/>
      <c r="C5868" s="11"/>
    </row>
    <row r="5869" spans="2:3" ht="18" customHeight="1" x14ac:dyDescent="0.25">
      <c r="B5869" s="11"/>
      <c r="C5869" s="11"/>
    </row>
    <row r="5870" spans="2:3" ht="18" customHeight="1" x14ac:dyDescent="0.25">
      <c r="B5870" s="11"/>
      <c r="C5870" s="11"/>
    </row>
    <row r="5871" spans="2:3" ht="18" customHeight="1" x14ac:dyDescent="0.25">
      <c r="B5871" s="11"/>
      <c r="C5871" s="11"/>
    </row>
    <row r="5872" spans="2:3" ht="18" customHeight="1" x14ac:dyDescent="0.25">
      <c r="B5872" s="11"/>
      <c r="C5872" s="11"/>
    </row>
    <row r="5873" spans="2:3" ht="18" customHeight="1" x14ac:dyDescent="0.25">
      <c r="B5873" s="11"/>
      <c r="C5873" s="11"/>
    </row>
    <row r="5874" spans="2:3" ht="18" customHeight="1" x14ac:dyDescent="0.25">
      <c r="B5874" s="11"/>
      <c r="C5874" s="11"/>
    </row>
    <row r="5875" spans="2:3" ht="18" customHeight="1" x14ac:dyDescent="0.25">
      <c r="B5875" s="11"/>
      <c r="C5875" s="11"/>
    </row>
    <row r="5876" spans="2:3" ht="18" customHeight="1" x14ac:dyDescent="0.25">
      <c r="B5876" s="11"/>
      <c r="C5876" s="11"/>
    </row>
    <row r="5877" spans="2:3" ht="18" customHeight="1" x14ac:dyDescent="0.25">
      <c r="B5877" s="11"/>
      <c r="C5877" s="11"/>
    </row>
    <row r="5878" spans="2:3" ht="18" customHeight="1" x14ac:dyDescent="0.25">
      <c r="B5878" s="11"/>
      <c r="C5878" s="11"/>
    </row>
    <row r="5879" spans="2:3" ht="18" customHeight="1" x14ac:dyDescent="0.25">
      <c r="B5879" s="11"/>
      <c r="C5879" s="11"/>
    </row>
    <row r="5880" spans="2:3" ht="18" customHeight="1" x14ac:dyDescent="0.25">
      <c r="B5880" s="11"/>
      <c r="C5880" s="11"/>
    </row>
    <row r="5881" spans="2:3" ht="18" customHeight="1" x14ac:dyDescent="0.25">
      <c r="B5881" s="11"/>
      <c r="C5881" s="11"/>
    </row>
    <row r="5882" spans="2:3" ht="18" customHeight="1" x14ac:dyDescent="0.25">
      <c r="B5882" s="11"/>
      <c r="C5882" s="11"/>
    </row>
    <row r="5883" spans="2:3" ht="18" customHeight="1" x14ac:dyDescent="0.25">
      <c r="B5883" s="11"/>
      <c r="C5883" s="11"/>
    </row>
    <row r="5884" spans="2:3" ht="18" customHeight="1" x14ac:dyDescent="0.25">
      <c r="B5884" s="11"/>
      <c r="C5884" s="11"/>
    </row>
    <row r="5885" spans="2:3" ht="18" customHeight="1" x14ac:dyDescent="0.25">
      <c r="B5885" s="11"/>
      <c r="C5885" s="11"/>
    </row>
    <row r="5886" spans="2:3" ht="18" customHeight="1" x14ac:dyDescent="0.25">
      <c r="B5886" s="11"/>
      <c r="C5886" s="11"/>
    </row>
    <row r="5887" spans="2:3" ht="18" customHeight="1" x14ac:dyDescent="0.25">
      <c r="B5887" s="11"/>
      <c r="C5887" s="11"/>
    </row>
    <row r="5888" spans="2:3" ht="18" customHeight="1" x14ac:dyDescent="0.25">
      <c r="B5888" s="11"/>
      <c r="C5888" s="11"/>
    </row>
    <row r="5889" spans="2:3" ht="18" customHeight="1" x14ac:dyDescent="0.25">
      <c r="B5889" s="11"/>
      <c r="C5889" s="11"/>
    </row>
    <row r="5890" spans="2:3" ht="18" customHeight="1" x14ac:dyDescent="0.25">
      <c r="B5890" s="11"/>
      <c r="C5890" s="11"/>
    </row>
    <row r="5891" spans="2:3" ht="18" customHeight="1" x14ac:dyDescent="0.25">
      <c r="B5891" s="11"/>
      <c r="C5891" s="11"/>
    </row>
    <row r="5892" spans="2:3" ht="18" customHeight="1" x14ac:dyDescent="0.25">
      <c r="B5892" s="11"/>
      <c r="C5892" s="11"/>
    </row>
    <row r="5893" spans="2:3" ht="18" customHeight="1" x14ac:dyDescent="0.25">
      <c r="B5893" s="11"/>
      <c r="C5893" s="11"/>
    </row>
    <row r="5894" spans="2:3" ht="18" customHeight="1" x14ac:dyDescent="0.25">
      <c r="B5894" s="11"/>
      <c r="C5894" s="11"/>
    </row>
    <row r="5895" spans="2:3" ht="18" customHeight="1" x14ac:dyDescent="0.25">
      <c r="B5895" s="11"/>
      <c r="C5895" s="11"/>
    </row>
    <row r="5896" spans="2:3" ht="18" customHeight="1" x14ac:dyDescent="0.25">
      <c r="B5896" s="11"/>
      <c r="C5896" s="11"/>
    </row>
    <row r="5897" spans="2:3" ht="18" customHeight="1" x14ac:dyDescent="0.25">
      <c r="B5897" s="11"/>
      <c r="C5897" s="11"/>
    </row>
    <row r="5898" spans="2:3" ht="18" customHeight="1" x14ac:dyDescent="0.25">
      <c r="B5898" s="11"/>
      <c r="C5898" s="11"/>
    </row>
    <row r="5899" spans="2:3" ht="18" customHeight="1" x14ac:dyDescent="0.25">
      <c r="B5899" s="11"/>
      <c r="C5899" s="11"/>
    </row>
    <row r="5900" spans="2:3" ht="18" customHeight="1" x14ac:dyDescent="0.25">
      <c r="B5900" s="11"/>
      <c r="C5900" s="11"/>
    </row>
    <row r="5901" spans="2:3" ht="18" customHeight="1" x14ac:dyDescent="0.25">
      <c r="B5901" s="11"/>
      <c r="C5901" s="11"/>
    </row>
    <row r="5902" spans="2:3" ht="18" customHeight="1" x14ac:dyDescent="0.25">
      <c r="B5902" s="11"/>
      <c r="C5902" s="11"/>
    </row>
    <row r="5903" spans="2:3" ht="18" customHeight="1" x14ac:dyDescent="0.25">
      <c r="B5903" s="11"/>
      <c r="C5903" s="11"/>
    </row>
    <row r="5904" spans="2:3" ht="18" customHeight="1" x14ac:dyDescent="0.25">
      <c r="B5904" s="11"/>
      <c r="C5904" s="11"/>
    </row>
    <row r="5905" spans="2:3" ht="18" customHeight="1" x14ac:dyDescent="0.25">
      <c r="B5905" s="11"/>
      <c r="C5905" s="11"/>
    </row>
    <row r="5906" spans="2:3" ht="18" customHeight="1" x14ac:dyDescent="0.25">
      <c r="B5906" s="11"/>
      <c r="C5906" s="11"/>
    </row>
    <row r="5907" spans="2:3" ht="18" customHeight="1" x14ac:dyDescent="0.25">
      <c r="B5907" s="11"/>
      <c r="C5907" s="11"/>
    </row>
    <row r="5908" spans="2:3" ht="18" customHeight="1" x14ac:dyDescent="0.25">
      <c r="B5908" s="11"/>
      <c r="C5908" s="11"/>
    </row>
    <row r="5909" spans="2:3" ht="18" customHeight="1" x14ac:dyDescent="0.25">
      <c r="B5909" s="11"/>
      <c r="C5909" s="11"/>
    </row>
    <row r="5910" spans="2:3" ht="18" customHeight="1" x14ac:dyDescent="0.25">
      <c r="B5910" s="11"/>
      <c r="C5910" s="11"/>
    </row>
    <row r="5911" spans="2:3" ht="18" customHeight="1" x14ac:dyDescent="0.25">
      <c r="B5911" s="11"/>
      <c r="C5911" s="11"/>
    </row>
    <row r="5912" spans="2:3" ht="18" customHeight="1" x14ac:dyDescent="0.25">
      <c r="B5912" s="11"/>
      <c r="C5912" s="11"/>
    </row>
    <row r="5913" spans="2:3" ht="18" customHeight="1" x14ac:dyDescent="0.25">
      <c r="B5913" s="11"/>
      <c r="C5913" s="11"/>
    </row>
    <row r="5914" spans="2:3" ht="18" customHeight="1" x14ac:dyDescent="0.25">
      <c r="B5914" s="11"/>
      <c r="C5914" s="11"/>
    </row>
    <row r="5915" spans="2:3" ht="18" customHeight="1" x14ac:dyDescent="0.25">
      <c r="B5915" s="11"/>
      <c r="C5915" s="11"/>
    </row>
    <row r="5916" spans="2:3" ht="18" customHeight="1" x14ac:dyDescent="0.25">
      <c r="B5916" s="11"/>
      <c r="C5916" s="11"/>
    </row>
    <row r="5917" spans="2:3" ht="18" customHeight="1" x14ac:dyDescent="0.25">
      <c r="B5917" s="11"/>
      <c r="C5917" s="11"/>
    </row>
    <row r="5918" spans="2:3" ht="18" customHeight="1" x14ac:dyDescent="0.25">
      <c r="B5918" s="11"/>
      <c r="C5918" s="11"/>
    </row>
    <row r="5919" spans="2:3" ht="18" customHeight="1" x14ac:dyDescent="0.25">
      <c r="B5919" s="11"/>
      <c r="C5919" s="11"/>
    </row>
    <row r="5920" spans="2:3" ht="18" customHeight="1" x14ac:dyDescent="0.25">
      <c r="B5920" s="11"/>
      <c r="C5920" s="11"/>
    </row>
    <row r="5921" spans="2:3" ht="18" customHeight="1" x14ac:dyDescent="0.25">
      <c r="B5921" s="11"/>
      <c r="C5921" s="11"/>
    </row>
    <row r="5922" spans="2:3" ht="18" customHeight="1" x14ac:dyDescent="0.25">
      <c r="B5922" s="11"/>
      <c r="C5922" s="11"/>
    </row>
    <row r="5923" spans="2:3" ht="18" customHeight="1" x14ac:dyDescent="0.25">
      <c r="B5923" s="11"/>
      <c r="C5923" s="11"/>
    </row>
    <row r="5924" spans="2:3" ht="18" customHeight="1" x14ac:dyDescent="0.25">
      <c r="B5924" s="11"/>
      <c r="C5924" s="11"/>
    </row>
    <row r="5925" spans="2:3" ht="18" customHeight="1" x14ac:dyDescent="0.25">
      <c r="B5925" s="11"/>
      <c r="C5925" s="11"/>
    </row>
    <row r="5926" spans="2:3" ht="18" customHeight="1" x14ac:dyDescent="0.25">
      <c r="B5926" s="11"/>
      <c r="C5926" s="11"/>
    </row>
    <row r="5927" spans="2:3" ht="18" customHeight="1" x14ac:dyDescent="0.25">
      <c r="B5927" s="11"/>
      <c r="C5927" s="11"/>
    </row>
    <row r="5928" spans="2:3" ht="18" customHeight="1" x14ac:dyDescent="0.25">
      <c r="B5928" s="11"/>
      <c r="C5928" s="11"/>
    </row>
    <row r="5929" spans="2:3" ht="18" customHeight="1" x14ac:dyDescent="0.25">
      <c r="B5929" s="11"/>
      <c r="C5929" s="11"/>
    </row>
    <row r="5930" spans="2:3" ht="18" customHeight="1" x14ac:dyDescent="0.25">
      <c r="B5930" s="11"/>
      <c r="C5930" s="11"/>
    </row>
    <row r="5931" spans="2:3" ht="18" customHeight="1" x14ac:dyDescent="0.25">
      <c r="B5931" s="11"/>
      <c r="C5931" s="11"/>
    </row>
    <row r="5932" spans="2:3" ht="18" customHeight="1" x14ac:dyDescent="0.25">
      <c r="B5932" s="11"/>
      <c r="C5932" s="11"/>
    </row>
    <row r="5933" spans="2:3" ht="18" customHeight="1" x14ac:dyDescent="0.25">
      <c r="B5933" s="11"/>
      <c r="C5933" s="11"/>
    </row>
    <row r="5934" spans="2:3" ht="18" customHeight="1" x14ac:dyDescent="0.25">
      <c r="B5934" s="11"/>
      <c r="C5934" s="11"/>
    </row>
    <row r="5935" spans="2:3" ht="18" customHeight="1" x14ac:dyDescent="0.25">
      <c r="B5935" s="11"/>
      <c r="C5935" s="11"/>
    </row>
    <row r="5936" spans="2:3" ht="18" customHeight="1" x14ac:dyDescent="0.25">
      <c r="B5936" s="11"/>
      <c r="C5936" s="11"/>
    </row>
    <row r="5937" spans="2:3" ht="18" customHeight="1" x14ac:dyDescent="0.25">
      <c r="B5937" s="11"/>
      <c r="C5937" s="11"/>
    </row>
    <row r="5938" spans="2:3" ht="18" customHeight="1" x14ac:dyDescent="0.25">
      <c r="B5938" s="11"/>
      <c r="C5938" s="11"/>
    </row>
    <row r="5939" spans="2:3" ht="18" customHeight="1" x14ac:dyDescent="0.25">
      <c r="B5939" s="11"/>
      <c r="C5939" s="11"/>
    </row>
    <row r="5940" spans="2:3" ht="18" customHeight="1" x14ac:dyDescent="0.25">
      <c r="B5940" s="11"/>
      <c r="C5940" s="11"/>
    </row>
    <row r="5941" spans="2:3" ht="18" customHeight="1" x14ac:dyDescent="0.25">
      <c r="B5941" s="11"/>
      <c r="C5941" s="11"/>
    </row>
    <row r="5942" spans="2:3" ht="18" customHeight="1" x14ac:dyDescent="0.25">
      <c r="B5942" s="11"/>
      <c r="C5942" s="11"/>
    </row>
    <row r="5943" spans="2:3" ht="18" customHeight="1" x14ac:dyDescent="0.25">
      <c r="B5943" s="11"/>
      <c r="C5943" s="11"/>
    </row>
    <row r="5944" spans="2:3" ht="18" customHeight="1" x14ac:dyDescent="0.25">
      <c r="B5944" s="11"/>
      <c r="C5944" s="11"/>
    </row>
    <row r="5945" spans="2:3" ht="18" customHeight="1" x14ac:dyDescent="0.25">
      <c r="B5945" s="11"/>
      <c r="C5945" s="11"/>
    </row>
    <row r="5946" spans="2:3" ht="18" customHeight="1" x14ac:dyDescent="0.25">
      <c r="B5946" s="11"/>
      <c r="C5946" s="11"/>
    </row>
    <row r="5947" spans="2:3" ht="18" customHeight="1" x14ac:dyDescent="0.25">
      <c r="B5947" s="11"/>
      <c r="C5947" s="11"/>
    </row>
    <row r="5948" spans="2:3" ht="18" customHeight="1" x14ac:dyDescent="0.25">
      <c r="B5948" s="11"/>
      <c r="C5948" s="11"/>
    </row>
    <row r="5949" spans="2:3" ht="18" customHeight="1" x14ac:dyDescent="0.25">
      <c r="B5949" s="11"/>
      <c r="C5949" s="11"/>
    </row>
    <row r="5950" spans="2:3" ht="18" customHeight="1" x14ac:dyDescent="0.25">
      <c r="B5950" s="11"/>
      <c r="C5950" s="11"/>
    </row>
    <row r="5951" spans="2:3" ht="18" customHeight="1" x14ac:dyDescent="0.25">
      <c r="B5951" s="11"/>
      <c r="C5951" s="11"/>
    </row>
    <row r="5952" spans="2:3" ht="18" customHeight="1" x14ac:dyDescent="0.25">
      <c r="B5952" s="11"/>
      <c r="C5952" s="11"/>
    </row>
    <row r="5953" spans="2:3" ht="18" customHeight="1" x14ac:dyDescent="0.25">
      <c r="B5953" s="11"/>
      <c r="C5953" s="11"/>
    </row>
    <row r="5954" spans="2:3" ht="18" customHeight="1" x14ac:dyDescent="0.25">
      <c r="B5954" s="11"/>
      <c r="C5954" s="11"/>
    </row>
    <row r="5955" spans="2:3" ht="18" customHeight="1" x14ac:dyDescent="0.25">
      <c r="B5955" s="11"/>
      <c r="C5955" s="11"/>
    </row>
    <row r="5956" spans="2:3" ht="18" customHeight="1" x14ac:dyDescent="0.25">
      <c r="B5956" s="11"/>
      <c r="C5956" s="11"/>
    </row>
    <row r="5957" spans="2:3" ht="18" customHeight="1" x14ac:dyDescent="0.25">
      <c r="B5957" s="11"/>
      <c r="C5957" s="11"/>
    </row>
    <row r="5958" spans="2:3" ht="18" customHeight="1" x14ac:dyDescent="0.25">
      <c r="B5958" s="11"/>
      <c r="C5958" s="11"/>
    </row>
    <row r="5959" spans="2:3" ht="18" customHeight="1" x14ac:dyDescent="0.25">
      <c r="B5959" s="11"/>
      <c r="C5959" s="11"/>
    </row>
    <row r="5960" spans="2:3" ht="18" customHeight="1" x14ac:dyDescent="0.25">
      <c r="B5960" s="11"/>
      <c r="C5960" s="11"/>
    </row>
    <row r="5961" spans="2:3" ht="18" customHeight="1" x14ac:dyDescent="0.25">
      <c r="B5961" s="11"/>
      <c r="C5961" s="11"/>
    </row>
    <row r="5962" spans="2:3" ht="18" customHeight="1" x14ac:dyDescent="0.25">
      <c r="B5962" s="11"/>
      <c r="C5962" s="11"/>
    </row>
    <row r="5963" spans="2:3" ht="18" customHeight="1" x14ac:dyDescent="0.25">
      <c r="B5963" s="11"/>
      <c r="C5963" s="11"/>
    </row>
    <row r="5964" spans="2:3" ht="18" customHeight="1" x14ac:dyDescent="0.25">
      <c r="B5964" s="11"/>
      <c r="C5964" s="11"/>
    </row>
    <row r="5965" spans="2:3" ht="18" customHeight="1" x14ac:dyDescent="0.25">
      <c r="B5965" s="11"/>
      <c r="C5965" s="11"/>
    </row>
    <row r="5966" spans="2:3" ht="18" customHeight="1" x14ac:dyDescent="0.25">
      <c r="B5966" s="11"/>
      <c r="C5966" s="11"/>
    </row>
    <row r="5967" spans="2:3" ht="18" customHeight="1" x14ac:dyDescent="0.25">
      <c r="B5967" s="11"/>
      <c r="C5967" s="11"/>
    </row>
    <row r="5968" spans="2:3" ht="18" customHeight="1" x14ac:dyDescent="0.25">
      <c r="B5968" s="11"/>
      <c r="C5968" s="11"/>
    </row>
    <row r="5969" spans="2:3" ht="18" customHeight="1" x14ac:dyDescent="0.25">
      <c r="B5969" s="11"/>
      <c r="C5969" s="11"/>
    </row>
    <row r="5970" spans="2:3" ht="18" customHeight="1" x14ac:dyDescent="0.25">
      <c r="B5970" s="11"/>
      <c r="C5970" s="11"/>
    </row>
    <row r="5971" spans="2:3" ht="18" customHeight="1" x14ac:dyDescent="0.25">
      <c r="B5971" s="11"/>
      <c r="C5971" s="11"/>
    </row>
    <row r="5972" spans="2:3" ht="18" customHeight="1" x14ac:dyDescent="0.25">
      <c r="B5972" s="11"/>
      <c r="C5972" s="11"/>
    </row>
    <row r="5973" spans="2:3" ht="18" customHeight="1" x14ac:dyDescent="0.25">
      <c r="B5973" s="11"/>
      <c r="C5973" s="11"/>
    </row>
    <row r="5974" spans="2:3" ht="18" customHeight="1" x14ac:dyDescent="0.25">
      <c r="B5974" s="11"/>
      <c r="C5974" s="11"/>
    </row>
    <row r="5975" spans="2:3" ht="18" customHeight="1" x14ac:dyDescent="0.25">
      <c r="B5975" s="11"/>
      <c r="C5975" s="11"/>
    </row>
    <row r="5976" spans="2:3" ht="18" customHeight="1" x14ac:dyDescent="0.25">
      <c r="B5976" s="11"/>
      <c r="C5976" s="11"/>
    </row>
    <row r="5977" spans="2:3" ht="18" customHeight="1" x14ac:dyDescent="0.25">
      <c r="B5977" s="11"/>
      <c r="C5977" s="11"/>
    </row>
    <row r="5978" spans="2:3" ht="18" customHeight="1" x14ac:dyDescent="0.25">
      <c r="B5978" s="11"/>
      <c r="C5978" s="11"/>
    </row>
    <row r="5979" spans="2:3" ht="18" customHeight="1" x14ac:dyDescent="0.25">
      <c r="B5979" s="11"/>
      <c r="C5979" s="11"/>
    </row>
    <row r="5980" spans="2:3" ht="18" customHeight="1" x14ac:dyDescent="0.25">
      <c r="B5980" s="11"/>
      <c r="C5980" s="11"/>
    </row>
    <row r="5981" spans="2:3" ht="18" customHeight="1" x14ac:dyDescent="0.25">
      <c r="B5981" s="11"/>
      <c r="C5981" s="11"/>
    </row>
    <row r="5982" spans="2:3" ht="18" customHeight="1" x14ac:dyDescent="0.25">
      <c r="B5982" s="11"/>
      <c r="C5982" s="11"/>
    </row>
    <row r="5983" spans="2:3" ht="18" customHeight="1" x14ac:dyDescent="0.25">
      <c r="B5983" s="11"/>
      <c r="C5983" s="11"/>
    </row>
    <row r="5984" spans="2:3" ht="18" customHeight="1" x14ac:dyDescent="0.25">
      <c r="B5984" s="11"/>
      <c r="C5984" s="11"/>
    </row>
    <row r="5985" spans="2:3" ht="18" customHeight="1" x14ac:dyDescent="0.25">
      <c r="B5985" s="11"/>
      <c r="C5985" s="11"/>
    </row>
    <row r="5986" spans="2:3" ht="18" customHeight="1" x14ac:dyDescent="0.25">
      <c r="B5986" s="11"/>
      <c r="C5986" s="11"/>
    </row>
    <row r="5987" spans="2:3" ht="18" customHeight="1" x14ac:dyDescent="0.25">
      <c r="B5987" s="11"/>
      <c r="C5987" s="11"/>
    </row>
    <row r="5988" spans="2:3" ht="18" customHeight="1" x14ac:dyDescent="0.25">
      <c r="B5988" s="11"/>
      <c r="C5988" s="11"/>
    </row>
    <row r="5989" spans="2:3" ht="18" customHeight="1" x14ac:dyDescent="0.25">
      <c r="B5989" s="11"/>
      <c r="C5989" s="11"/>
    </row>
    <row r="5990" spans="2:3" ht="18" customHeight="1" x14ac:dyDescent="0.25">
      <c r="B5990" s="11"/>
      <c r="C5990" s="11"/>
    </row>
    <row r="5991" spans="2:3" ht="18" customHeight="1" x14ac:dyDescent="0.25">
      <c r="B5991" s="11"/>
      <c r="C5991" s="11"/>
    </row>
    <row r="5992" spans="2:3" ht="18" customHeight="1" x14ac:dyDescent="0.25">
      <c r="B5992" s="11"/>
      <c r="C5992" s="11"/>
    </row>
    <row r="5993" spans="2:3" ht="18" customHeight="1" x14ac:dyDescent="0.25">
      <c r="B5993" s="11"/>
      <c r="C5993" s="11"/>
    </row>
    <row r="5994" spans="2:3" ht="18" customHeight="1" x14ac:dyDescent="0.25">
      <c r="B5994" s="11"/>
      <c r="C5994" s="11"/>
    </row>
    <row r="5995" spans="2:3" ht="18" customHeight="1" x14ac:dyDescent="0.25">
      <c r="B5995" s="11"/>
      <c r="C5995" s="11"/>
    </row>
    <row r="5996" spans="2:3" ht="18" customHeight="1" x14ac:dyDescent="0.25">
      <c r="B5996" s="11"/>
      <c r="C5996" s="11"/>
    </row>
    <row r="5997" spans="2:3" ht="18" customHeight="1" x14ac:dyDescent="0.25">
      <c r="B5997" s="11"/>
      <c r="C5997" s="11"/>
    </row>
    <row r="5998" spans="2:3" ht="18" customHeight="1" x14ac:dyDescent="0.25">
      <c r="B5998" s="11"/>
      <c r="C5998" s="11"/>
    </row>
    <row r="5999" spans="2:3" ht="18" customHeight="1" x14ac:dyDescent="0.25">
      <c r="B5999" s="11"/>
      <c r="C5999" s="11"/>
    </row>
    <row r="6000" spans="2:3" ht="18" customHeight="1" x14ac:dyDescent="0.25">
      <c r="B6000" s="11"/>
      <c r="C6000" s="11"/>
    </row>
    <row r="6001" spans="2:3" ht="18" customHeight="1" x14ac:dyDescent="0.25">
      <c r="B6001" s="11"/>
      <c r="C6001" s="11"/>
    </row>
    <row r="6002" spans="2:3" ht="18" customHeight="1" x14ac:dyDescent="0.25">
      <c r="B6002" s="11"/>
      <c r="C6002" s="11"/>
    </row>
    <row r="6003" spans="2:3" ht="18" customHeight="1" x14ac:dyDescent="0.25">
      <c r="B6003" s="11"/>
      <c r="C6003" s="11"/>
    </row>
    <row r="6004" spans="2:3" ht="18" customHeight="1" x14ac:dyDescent="0.25">
      <c r="B6004" s="11"/>
      <c r="C6004" s="11"/>
    </row>
    <row r="6005" spans="2:3" ht="18" customHeight="1" x14ac:dyDescent="0.25">
      <c r="B6005" s="11"/>
      <c r="C6005" s="11"/>
    </row>
    <row r="6006" spans="2:3" ht="18" customHeight="1" x14ac:dyDescent="0.25">
      <c r="B6006" s="11"/>
      <c r="C6006" s="11"/>
    </row>
    <row r="6007" spans="2:3" ht="18" customHeight="1" x14ac:dyDescent="0.25">
      <c r="B6007" s="11"/>
      <c r="C6007" s="11"/>
    </row>
    <row r="6008" spans="2:3" ht="18" customHeight="1" x14ac:dyDescent="0.25">
      <c r="B6008" s="11"/>
      <c r="C6008" s="11"/>
    </row>
    <row r="6009" spans="2:3" ht="18" customHeight="1" x14ac:dyDescent="0.25">
      <c r="B6009" s="11"/>
      <c r="C6009" s="11"/>
    </row>
    <row r="6010" spans="2:3" ht="18" customHeight="1" x14ac:dyDescent="0.25">
      <c r="B6010" s="11"/>
      <c r="C6010" s="11"/>
    </row>
    <row r="6011" spans="2:3" ht="18" customHeight="1" x14ac:dyDescent="0.25">
      <c r="B6011" s="11"/>
      <c r="C6011" s="11"/>
    </row>
    <row r="6012" spans="2:3" ht="18" customHeight="1" x14ac:dyDescent="0.25">
      <c r="B6012" s="11"/>
      <c r="C6012" s="11"/>
    </row>
    <row r="6013" spans="2:3" ht="18" customHeight="1" x14ac:dyDescent="0.25">
      <c r="B6013" s="11"/>
      <c r="C6013" s="11"/>
    </row>
    <row r="6014" spans="2:3" ht="18" customHeight="1" x14ac:dyDescent="0.25">
      <c r="B6014" s="11"/>
      <c r="C6014" s="11"/>
    </row>
    <row r="6015" spans="2:3" ht="18" customHeight="1" x14ac:dyDescent="0.25">
      <c r="B6015" s="11"/>
      <c r="C6015" s="11"/>
    </row>
    <row r="6016" spans="2:3" ht="18" customHeight="1" x14ac:dyDescent="0.25">
      <c r="B6016" s="11"/>
      <c r="C6016" s="11"/>
    </row>
    <row r="6017" spans="2:3" ht="18" customHeight="1" x14ac:dyDescent="0.25">
      <c r="B6017" s="11"/>
      <c r="C6017" s="11"/>
    </row>
    <row r="6018" spans="2:3" ht="18" customHeight="1" x14ac:dyDescent="0.25">
      <c r="B6018" s="11"/>
      <c r="C6018" s="11"/>
    </row>
    <row r="6019" spans="2:3" ht="18" customHeight="1" x14ac:dyDescent="0.25">
      <c r="B6019" s="11"/>
      <c r="C6019" s="11"/>
    </row>
    <row r="6020" spans="2:3" ht="18" customHeight="1" x14ac:dyDescent="0.25">
      <c r="B6020" s="11"/>
      <c r="C6020" s="11"/>
    </row>
    <row r="6021" spans="2:3" ht="18" customHeight="1" x14ac:dyDescent="0.25">
      <c r="B6021" s="11"/>
      <c r="C6021" s="11"/>
    </row>
    <row r="6022" spans="2:3" ht="18" customHeight="1" x14ac:dyDescent="0.25">
      <c r="B6022" s="11"/>
      <c r="C6022" s="11"/>
    </row>
    <row r="6023" spans="2:3" ht="18" customHeight="1" x14ac:dyDescent="0.25">
      <c r="B6023" s="11"/>
      <c r="C6023" s="11"/>
    </row>
    <row r="6024" spans="2:3" ht="18" customHeight="1" x14ac:dyDescent="0.25">
      <c r="B6024" s="11"/>
      <c r="C6024" s="11"/>
    </row>
    <row r="6025" spans="2:3" ht="18" customHeight="1" x14ac:dyDescent="0.25">
      <c r="B6025" s="11"/>
      <c r="C6025" s="11"/>
    </row>
    <row r="6026" spans="2:3" ht="18" customHeight="1" x14ac:dyDescent="0.25">
      <c r="B6026" s="11"/>
      <c r="C6026" s="11"/>
    </row>
    <row r="6027" spans="2:3" ht="18" customHeight="1" x14ac:dyDescent="0.25">
      <c r="B6027" s="11"/>
      <c r="C6027" s="11"/>
    </row>
    <row r="6028" spans="2:3" ht="18" customHeight="1" x14ac:dyDescent="0.25">
      <c r="B6028" s="11"/>
      <c r="C6028" s="11"/>
    </row>
    <row r="6029" spans="2:3" ht="18" customHeight="1" x14ac:dyDescent="0.25">
      <c r="B6029" s="11"/>
      <c r="C6029" s="11"/>
    </row>
    <row r="6030" spans="2:3" ht="18" customHeight="1" x14ac:dyDescent="0.25">
      <c r="B6030" s="11"/>
      <c r="C6030" s="11"/>
    </row>
    <row r="6031" spans="2:3" ht="18" customHeight="1" x14ac:dyDescent="0.25">
      <c r="B6031" s="11"/>
      <c r="C6031" s="11"/>
    </row>
    <row r="6032" spans="2:3" ht="18" customHeight="1" x14ac:dyDescent="0.25">
      <c r="B6032" s="11"/>
      <c r="C6032" s="11"/>
    </row>
    <row r="6033" spans="2:3" ht="18" customHeight="1" x14ac:dyDescent="0.25">
      <c r="B6033" s="11"/>
      <c r="C6033" s="11"/>
    </row>
    <row r="6034" spans="2:3" ht="18" customHeight="1" x14ac:dyDescent="0.25">
      <c r="B6034" s="11"/>
      <c r="C6034" s="11"/>
    </row>
    <row r="6035" spans="2:3" ht="18" customHeight="1" x14ac:dyDescent="0.25">
      <c r="B6035" s="11"/>
      <c r="C6035" s="11"/>
    </row>
    <row r="6036" spans="2:3" ht="18" customHeight="1" x14ac:dyDescent="0.25">
      <c r="B6036" s="11"/>
      <c r="C6036" s="11"/>
    </row>
    <row r="6037" spans="2:3" ht="18" customHeight="1" x14ac:dyDescent="0.25">
      <c r="B6037" s="11"/>
      <c r="C6037" s="11"/>
    </row>
    <row r="6038" spans="2:3" ht="18" customHeight="1" x14ac:dyDescent="0.25">
      <c r="B6038" s="11"/>
      <c r="C6038" s="11"/>
    </row>
    <row r="6039" spans="2:3" ht="18" customHeight="1" x14ac:dyDescent="0.25">
      <c r="B6039" s="11"/>
      <c r="C6039" s="11"/>
    </row>
    <row r="6040" spans="2:3" ht="18" customHeight="1" x14ac:dyDescent="0.25">
      <c r="B6040" s="11"/>
      <c r="C6040" s="11"/>
    </row>
    <row r="6041" spans="2:3" ht="18" customHeight="1" x14ac:dyDescent="0.25">
      <c r="B6041" s="11"/>
      <c r="C6041" s="11"/>
    </row>
    <row r="6042" spans="2:3" ht="18" customHeight="1" x14ac:dyDescent="0.25">
      <c r="B6042" s="11"/>
      <c r="C6042" s="11"/>
    </row>
    <row r="6043" spans="2:3" ht="18" customHeight="1" x14ac:dyDescent="0.25">
      <c r="B6043" s="11"/>
      <c r="C6043" s="11"/>
    </row>
    <row r="6044" spans="2:3" ht="18" customHeight="1" x14ac:dyDescent="0.25">
      <c r="B6044" s="11"/>
      <c r="C6044" s="11"/>
    </row>
    <row r="6045" spans="2:3" ht="18" customHeight="1" x14ac:dyDescent="0.25">
      <c r="B6045" s="11"/>
      <c r="C6045" s="11"/>
    </row>
    <row r="6046" spans="2:3" ht="18" customHeight="1" x14ac:dyDescent="0.25">
      <c r="B6046" s="11"/>
      <c r="C6046" s="11"/>
    </row>
    <row r="6047" spans="2:3" ht="18" customHeight="1" x14ac:dyDescent="0.25">
      <c r="B6047" s="11"/>
      <c r="C6047" s="11"/>
    </row>
    <row r="6048" spans="2:3" ht="18" customHeight="1" x14ac:dyDescent="0.25">
      <c r="B6048" s="11"/>
      <c r="C6048" s="11"/>
    </row>
    <row r="6049" spans="2:3" ht="18" customHeight="1" x14ac:dyDescent="0.25">
      <c r="B6049" s="11"/>
      <c r="C6049" s="11"/>
    </row>
    <row r="6050" spans="2:3" ht="18" customHeight="1" x14ac:dyDescent="0.25">
      <c r="B6050" s="11"/>
      <c r="C6050" s="11"/>
    </row>
    <row r="6051" spans="2:3" ht="18" customHeight="1" x14ac:dyDescent="0.25">
      <c r="B6051" s="11"/>
      <c r="C6051" s="11"/>
    </row>
    <row r="6052" spans="2:3" ht="18" customHeight="1" x14ac:dyDescent="0.25">
      <c r="B6052" s="11"/>
      <c r="C6052" s="11"/>
    </row>
    <row r="6053" spans="2:3" ht="18" customHeight="1" x14ac:dyDescent="0.25">
      <c r="B6053" s="11"/>
      <c r="C6053" s="11"/>
    </row>
    <row r="6054" spans="2:3" ht="18" customHeight="1" x14ac:dyDescent="0.25">
      <c r="B6054" s="11"/>
      <c r="C6054" s="11"/>
    </row>
    <row r="6055" spans="2:3" ht="18" customHeight="1" x14ac:dyDescent="0.25">
      <c r="B6055" s="11"/>
      <c r="C6055" s="11"/>
    </row>
    <row r="6056" spans="2:3" ht="18" customHeight="1" x14ac:dyDescent="0.25">
      <c r="B6056" s="11"/>
      <c r="C6056" s="11"/>
    </row>
    <row r="6057" spans="2:3" ht="18" customHeight="1" x14ac:dyDescent="0.25">
      <c r="B6057" s="11"/>
      <c r="C6057" s="11"/>
    </row>
    <row r="6058" spans="2:3" ht="18" customHeight="1" x14ac:dyDescent="0.25">
      <c r="B6058" s="11"/>
      <c r="C6058" s="11"/>
    </row>
    <row r="6059" spans="2:3" ht="18" customHeight="1" x14ac:dyDescent="0.25">
      <c r="B6059" s="11"/>
      <c r="C6059" s="11"/>
    </row>
    <row r="6060" spans="2:3" ht="18" customHeight="1" x14ac:dyDescent="0.25">
      <c r="B6060" s="11"/>
      <c r="C6060" s="11"/>
    </row>
    <row r="6061" spans="2:3" ht="18" customHeight="1" x14ac:dyDescent="0.25">
      <c r="B6061" s="11"/>
      <c r="C6061" s="11"/>
    </row>
    <row r="6062" spans="2:3" ht="18" customHeight="1" x14ac:dyDescent="0.25">
      <c r="B6062" s="11"/>
      <c r="C6062" s="11"/>
    </row>
    <row r="6063" spans="2:3" ht="18" customHeight="1" x14ac:dyDescent="0.25">
      <c r="B6063" s="11"/>
      <c r="C6063" s="11"/>
    </row>
    <row r="6064" spans="2:3" ht="18" customHeight="1" x14ac:dyDescent="0.25">
      <c r="B6064" s="11"/>
      <c r="C6064" s="11"/>
    </row>
    <row r="6065" spans="2:3" ht="18" customHeight="1" x14ac:dyDescent="0.25">
      <c r="B6065" s="11"/>
      <c r="C6065" s="11"/>
    </row>
    <row r="6066" spans="2:3" ht="18" customHeight="1" x14ac:dyDescent="0.25">
      <c r="B6066" s="11"/>
      <c r="C6066" s="11"/>
    </row>
    <row r="6067" spans="2:3" ht="18" customHeight="1" x14ac:dyDescent="0.25">
      <c r="B6067" s="11"/>
      <c r="C6067" s="11"/>
    </row>
    <row r="6068" spans="2:3" ht="18" customHeight="1" x14ac:dyDescent="0.25">
      <c r="B6068" s="11"/>
      <c r="C6068" s="11"/>
    </row>
    <row r="6069" spans="2:3" ht="18" customHeight="1" x14ac:dyDescent="0.25">
      <c r="B6069" s="11"/>
      <c r="C6069" s="11"/>
    </row>
    <row r="6070" spans="2:3" ht="18" customHeight="1" x14ac:dyDescent="0.25">
      <c r="B6070" s="11"/>
      <c r="C6070" s="11"/>
    </row>
    <row r="6071" spans="2:3" ht="18" customHeight="1" x14ac:dyDescent="0.25">
      <c r="B6071" s="11"/>
      <c r="C6071" s="11"/>
    </row>
    <row r="6072" spans="2:3" ht="18" customHeight="1" x14ac:dyDescent="0.25">
      <c r="B6072" s="11"/>
      <c r="C6072" s="11"/>
    </row>
    <row r="6073" spans="2:3" ht="18" customHeight="1" x14ac:dyDescent="0.25">
      <c r="B6073" s="11"/>
      <c r="C6073" s="11"/>
    </row>
    <row r="6074" spans="2:3" ht="18" customHeight="1" x14ac:dyDescent="0.25">
      <c r="B6074" s="11"/>
      <c r="C6074" s="11"/>
    </row>
    <row r="6075" spans="2:3" ht="18" customHeight="1" x14ac:dyDescent="0.25">
      <c r="B6075" s="11"/>
      <c r="C6075" s="11"/>
    </row>
    <row r="6076" spans="2:3" ht="18" customHeight="1" x14ac:dyDescent="0.25">
      <c r="B6076" s="11"/>
      <c r="C6076" s="11"/>
    </row>
    <row r="6077" spans="2:3" ht="18" customHeight="1" x14ac:dyDescent="0.25">
      <c r="B6077" s="11"/>
      <c r="C6077" s="11"/>
    </row>
    <row r="6078" spans="2:3" ht="18" customHeight="1" x14ac:dyDescent="0.25">
      <c r="B6078" s="11"/>
      <c r="C6078" s="11"/>
    </row>
    <row r="6079" spans="2:3" ht="18" customHeight="1" x14ac:dyDescent="0.25">
      <c r="B6079" s="11"/>
      <c r="C6079" s="11"/>
    </row>
    <row r="6080" spans="2:3" ht="18" customHeight="1" x14ac:dyDescent="0.25">
      <c r="B6080" s="11"/>
      <c r="C6080" s="11"/>
    </row>
    <row r="6081" spans="2:3" ht="18" customHeight="1" x14ac:dyDescent="0.25">
      <c r="B6081" s="11"/>
      <c r="C6081" s="11"/>
    </row>
    <row r="6082" spans="2:3" ht="18" customHeight="1" x14ac:dyDescent="0.25">
      <c r="B6082" s="11"/>
      <c r="C6082" s="11"/>
    </row>
    <row r="6083" spans="2:3" ht="18" customHeight="1" x14ac:dyDescent="0.25">
      <c r="B6083" s="11"/>
      <c r="C6083" s="11"/>
    </row>
    <row r="6084" spans="2:3" ht="18" customHeight="1" x14ac:dyDescent="0.25">
      <c r="B6084" s="11"/>
      <c r="C6084" s="11"/>
    </row>
    <row r="6085" spans="2:3" ht="18" customHeight="1" x14ac:dyDescent="0.25">
      <c r="B6085" s="11"/>
      <c r="C6085" s="11"/>
    </row>
    <row r="6086" spans="2:3" ht="18" customHeight="1" x14ac:dyDescent="0.25">
      <c r="B6086" s="11"/>
      <c r="C6086" s="11"/>
    </row>
    <row r="6087" spans="2:3" ht="18" customHeight="1" x14ac:dyDescent="0.25">
      <c r="B6087" s="11"/>
      <c r="C6087" s="11"/>
    </row>
    <row r="6088" spans="2:3" ht="18" customHeight="1" x14ac:dyDescent="0.25">
      <c r="B6088" s="11"/>
      <c r="C6088" s="11"/>
    </row>
    <row r="6089" spans="2:3" ht="18" customHeight="1" x14ac:dyDescent="0.25">
      <c r="B6089" s="11"/>
      <c r="C6089" s="11"/>
    </row>
    <row r="6090" spans="2:3" ht="18" customHeight="1" x14ac:dyDescent="0.25">
      <c r="B6090" s="11"/>
      <c r="C6090" s="11"/>
    </row>
    <row r="6091" spans="2:3" ht="18" customHeight="1" x14ac:dyDescent="0.25">
      <c r="B6091" s="11"/>
      <c r="C6091" s="11"/>
    </row>
    <row r="6092" spans="2:3" ht="18" customHeight="1" x14ac:dyDescent="0.25">
      <c r="B6092" s="11"/>
      <c r="C6092" s="11"/>
    </row>
    <row r="6093" spans="2:3" ht="18" customHeight="1" x14ac:dyDescent="0.25">
      <c r="B6093" s="11"/>
      <c r="C6093" s="11"/>
    </row>
    <row r="6094" spans="2:3" ht="18" customHeight="1" x14ac:dyDescent="0.25">
      <c r="B6094" s="11"/>
      <c r="C6094" s="11"/>
    </row>
    <row r="6095" spans="2:3" ht="18" customHeight="1" x14ac:dyDescent="0.25">
      <c r="B6095" s="11"/>
      <c r="C6095" s="11"/>
    </row>
    <row r="6096" spans="2:3" ht="18" customHeight="1" x14ac:dyDescent="0.25">
      <c r="B6096" s="11"/>
      <c r="C6096" s="11"/>
    </row>
    <row r="6097" spans="2:3" ht="18" customHeight="1" x14ac:dyDescent="0.25">
      <c r="B6097" s="11"/>
      <c r="C6097" s="11"/>
    </row>
    <row r="6098" spans="2:3" ht="18" customHeight="1" x14ac:dyDescent="0.25">
      <c r="B6098" s="11"/>
      <c r="C6098" s="11"/>
    </row>
    <row r="6099" spans="2:3" ht="18" customHeight="1" x14ac:dyDescent="0.25">
      <c r="B6099" s="11"/>
      <c r="C6099" s="11"/>
    </row>
    <row r="6100" spans="2:3" ht="18" customHeight="1" x14ac:dyDescent="0.25">
      <c r="B6100" s="11"/>
      <c r="C6100" s="11"/>
    </row>
    <row r="6101" spans="2:3" ht="18" customHeight="1" x14ac:dyDescent="0.25">
      <c r="B6101" s="11"/>
      <c r="C6101" s="11"/>
    </row>
    <row r="6102" spans="2:3" ht="18" customHeight="1" x14ac:dyDescent="0.25">
      <c r="B6102" s="11"/>
      <c r="C6102" s="11"/>
    </row>
    <row r="6103" spans="2:3" ht="18" customHeight="1" x14ac:dyDescent="0.25">
      <c r="B6103" s="11"/>
      <c r="C6103" s="11"/>
    </row>
    <row r="6104" spans="2:3" ht="18" customHeight="1" x14ac:dyDescent="0.25">
      <c r="B6104" s="11"/>
      <c r="C6104" s="11"/>
    </row>
    <row r="6105" spans="2:3" ht="18" customHeight="1" x14ac:dyDescent="0.25">
      <c r="B6105" s="11"/>
      <c r="C6105" s="11"/>
    </row>
    <row r="6106" spans="2:3" ht="18" customHeight="1" x14ac:dyDescent="0.25">
      <c r="B6106" s="11"/>
      <c r="C6106" s="11"/>
    </row>
    <row r="6107" spans="2:3" ht="18" customHeight="1" x14ac:dyDescent="0.25">
      <c r="B6107" s="11"/>
      <c r="C6107" s="11"/>
    </row>
    <row r="6108" spans="2:3" ht="18" customHeight="1" x14ac:dyDescent="0.25">
      <c r="B6108" s="11"/>
      <c r="C6108" s="11"/>
    </row>
    <row r="6109" spans="2:3" ht="18" customHeight="1" x14ac:dyDescent="0.25">
      <c r="B6109" s="11"/>
      <c r="C6109" s="11"/>
    </row>
    <row r="6110" spans="2:3" ht="18" customHeight="1" x14ac:dyDescent="0.25">
      <c r="B6110" s="11"/>
      <c r="C6110" s="11"/>
    </row>
    <row r="6111" spans="2:3" ht="18" customHeight="1" x14ac:dyDescent="0.25">
      <c r="B6111" s="11"/>
      <c r="C6111" s="11"/>
    </row>
    <row r="6112" spans="2:3" ht="18" customHeight="1" x14ac:dyDescent="0.25">
      <c r="B6112" s="11"/>
      <c r="C6112" s="11"/>
    </row>
    <row r="6113" spans="2:3" ht="18" customHeight="1" x14ac:dyDescent="0.25">
      <c r="B6113" s="11"/>
      <c r="C6113" s="11"/>
    </row>
    <row r="6114" spans="2:3" ht="18" customHeight="1" x14ac:dyDescent="0.25">
      <c r="B6114" s="11"/>
      <c r="C6114" s="11"/>
    </row>
    <row r="6115" spans="2:3" ht="18" customHeight="1" x14ac:dyDescent="0.25">
      <c r="B6115" s="11"/>
      <c r="C6115" s="11"/>
    </row>
    <row r="6116" spans="2:3" ht="18" customHeight="1" x14ac:dyDescent="0.25">
      <c r="B6116" s="11"/>
      <c r="C6116" s="11"/>
    </row>
    <row r="6117" spans="2:3" ht="18" customHeight="1" x14ac:dyDescent="0.25">
      <c r="B6117" s="11"/>
      <c r="C6117" s="11"/>
    </row>
    <row r="6118" spans="2:3" ht="18" customHeight="1" x14ac:dyDescent="0.25">
      <c r="B6118" s="11"/>
      <c r="C6118" s="11"/>
    </row>
    <row r="6119" spans="2:3" ht="18" customHeight="1" x14ac:dyDescent="0.25">
      <c r="B6119" s="11"/>
      <c r="C6119" s="11"/>
    </row>
    <row r="6120" spans="2:3" ht="18" customHeight="1" x14ac:dyDescent="0.25">
      <c r="B6120" s="11"/>
      <c r="C6120" s="11"/>
    </row>
    <row r="6121" spans="2:3" ht="18" customHeight="1" x14ac:dyDescent="0.25">
      <c r="B6121" s="11"/>
      <c r="C6121" s="11"/>
    </row>
    <row r="6122" spans="2:3" ht="18" customHeight="1" x14ac:dyDescent="0.25">
      <c r="B6122" s="11"/>
      <c r="C6122" s="11"/>
    </row>
    <row r="6123" spans="2:3" ht="18" customHeight="1" x14ac:dyDescent="0.25">
      <c r="B6123" s="11"/>
      <c r="C6123" s="11"/>
    </row>
    <row r="6124" spans="2:3" ht="18" customHeight="1" x14ac:dyDescent="0.25">
      <c r="B6124" s="11"/>
      <c r="C6124" s="11"/>
    </row>
    <row r="6125" spans="2:3" ht="18" customHeight="1" x14ac:dyDescent="0.25">
      <c r="B6125" s="11"/>
      <c r="C6125" s="11"/>
    </row>
    <row r="6126" spans="2:3" ht="18" customHeight="1" x14ac:dyDescent="0.25">
      <c r="B6126" s="11"/>
      <c r="C6126" s="11"/>
    </row>
    <row r="6127" spans="2:3" ht="18" customHeight="1" x14ac:dyDescent="0.25">
      <c r="B6127" s="11"/>
      <c r="C6127" s="11"/>
    </row>
    <row r="6128" spans="2:3" ht="18" customHeight="1" x14ac:dyDescent="0.25">
      <c r="B6128" s="11"/>
      <c r="C6128" s="11"/>
    </row>
    <row r="6129" spans="2:3" ht="18" customHeight="1" x14ac:dyDescent="0.25">
      <c r="B6129" s="11"/>
      <c r="C6129" s="11"/>
    </row>
    <row r="6130" spans="2:3" ht="18" customHeight="1" x14ac:dyDescent="0.25">
      <c r="B6130" s="11"/>
      <c r="C6130" s="11"/>
    </row>
    <row r="6131" spans="2:3" ht="18" customHeight="1" x14ac:dyDescent="0.25">
      <c r="B6131" s="11"/>
      <c r="C6131" s="11"/>
    </row>
    <row r="6132" spans="2:3" ht="18" customHeight="1" x14ac:dyDescent="0.25">
      <c r="B6132" s="11"/>
      <c r="C6132" s="11"/>
    </row>
    <row r="6133" spans="2:3" ht="18" customHeight="1" x14ac:dyDescent="0.25">
      <c r="B6133" s="11"/>
      <c r="C6133" s="11"/>
    </row>
    <row r="6134" spans="2:3" ht="18" customHeight="1" x14ac:dyDescent="0.25">
      <c r="B6134" s="11"/>
      <c r="C6134" s="11"/>
    </row>
    <row r="6135" spans="2:3" ht="18" customHeight="1" x14ac:dyDescent="0.25">
      <c r="B6135" s="11"/>
      <c r="C6135" s="11"/>
    </row>
    <row r="6136" spans="2:3" ht="18" customHeight="1" x14ac:dyDescent="0.25">
      <c r="B6136" s="11"/>
      <c r="C6136" s="11"/>
    </row>
    <row r="6137" spans="2:3" ht="18" customHeight="1" x14ac:dyDescent="0.25">
      <c r="B6137" s="11"/>
      <c r="C6137" s="11"/>
    </row>
    <row r="6138" spans="2:3" ht="18" customHeight="1" x14ac:dyDescent="0.25">
      <c r="B6138" s="11"/>
      <c r="C6138" s="11"/>
    </row>
    <row r="6139" spans="2:3" ht="18" customHeight="1" x14ac:dyDescent="0.25">
      <c r="B6139" s="11"/>
      <c r="C6139" s="11"/>
    </row>
    <row r="6140" spans="2:3" ht="18" customHeight="1" x14ac:dyDescent="0.25">
      <c r="B6140" s="11"/>
      <c r="C6140" s="11"/>
    </row>
    <row r="6141" spans="2:3" ht="18" customHeight="1" x14ac:dyDescent="0.25">
      <c r="B6141" s="11"/>
      <c r="C6141" s="11"/>
    </row>
    <row r="6142" spans="2:3" ht="18" customHeight="1" x14ac:dyDescent="0.25">
      <c r="B6142" s="11"/>
      <c r="C6142" s="11"/>
    </row>
    <row r="6143" spans="2:3" ht="18" customHeight="1" x14ac:dyDescent="0.25">
      <c r="B6143" s="11"/>
      <c r="C6143" s="11"/>
    </row>
    <row r="6144" spans="2:3" ht="18" customHeight="1" x14ac:dyDescent="0.25">
      <c r="B6144" s="11"/>
      <c r="C6144" s="11"/>
    </row>
    <row r="6145" spans="2:3" ht="18" customHeight="1" x14ac:dyDescent="0.25">
      <c r="B6145" s="11"/>
      <c r="C6145" s="11"/>
    </row>
    <row r="6146" spans="2:3" ht="18" customHeight="1" x14ac:dyDescent="0.25">
      <c r="B6146" s="11"/>
      <c r="C6146" s="11"/>
    </row>
    <row r="6147" spans="2:3" ht="18" customHeight="1" x14ac:dyDescent="0.25">
      <c r="B6147" s="11"/>
      <c r="C6147" s="11"/>
    </row>
    <row r="6148" spans="2:3" ht="18" customHeight="1" x14ac:dyDescent="0.25">
      <c r="B6148" s="11"/>
      <c r="C6148" s="11"/>
    </row>
    <row r="6149" spans="2:3" ht="18" customHeight="1" x14ac:dyDescent="0.25">
      <c r="B6149" s="11"/>
      <c r="C6149" s="11"/>
    </row>
    <row r="6150" spans="2:3" ht="18" customHeight="1" x14ac:dyDescent="0.25">
      <c r="B6150" s="11"/>
      <c r="C6150" s="11"/>
    </row>
    <row r="6151" spans="2:3" ht="18" customHeight="1" x14ac:dyDescent="0.25">
      <c r="B6151" s="11"/>
      <c r="C6151" s="11"/>
    </row>
    <row r="6152" spans="2:3" ht="18" customHeight="1" x14ac:dyDescent="0.25">
      <c r="B6152" s="11"/>
      <c r="C6152" s="11"/>
    </row>
    <row r="6153" spans="2:3" ht="18" customHeight="1" x14ac:dyDescent="0.25">
      <c r="B6153" s="11"/>
      <c r="C6153" s="11"/>
    </row>
    <row r="6154" spans="2:3" ht="18" customHeight="1" x14ac:dyDescent="0.25">
      <c r="B6154" s="11"/>
      <c r="C6154" s="11"/>
    </row>
    <row r="6155" spans="2:3" ht="18" customHeight="1" x14ac:dyDescent="0.25">
      <c r="B6155" s="11"/>
      <c r="C6155" s="11"/>
    </row>
    <row r="6156" spans="2:3" ht="18" customHeight="1" x14ac:dyDescent="0.25">
      <c r="B6156" s="11"/>
      <c r="C6156" s="11"/>
    </row>
    <row r="6157" spans="2:3" ht="18" customHeight="1" x14ac:dyDescent="0.25">
      <c r="B6157" s="11"/>
      <c r="C6157" s="11"/>
    </row>
    <row r="6158" spans="2:3" ht="18" customHeight="1" x14ac:dyDescent="0.25">
      <c r="B6158" s="11"/>
      <c r="C6158" s="11"/>
    </row>
    <row r="6159" spans="2:3" ht="18" customHeight="1" x14ac:dyDescent="0.25">
      <c r="B6159" s="11"/>
      <c r="C6159" s="11"/>
    </row>
    <row r="6160" spans="2:3" ht="18" customHeight="1" x14ac:dyDescent="0.25">
      <c r="B6160" s="11"/>
      <c r="C6160" s="11"/>
    </row>
    <row r="6161" spans="2:3" ht="18" customHeight="1" x14ac:dyDescent="0.25">
      <c r="B6161" s="11"/>
      <c r="C6161" s="11"/>
    </row>
    <row r="6162" spans="2:3" ht="18" customHeight="1" x14ac:dyDescent="0.25">
      <c r="B6162" s="11"/>
      <c r="C6162" s="11"/>
    </row>
    <row r="6163" spans="2:3" ht="18" customHeight="1" x14ac:dyDescent="0.25">
      <c r="B6163" s="11"/>
      <c r="C6163" s="11"/>
    </row>
    <row r="6164" spans="2:3" ht="18" customHeight="1" x14ac:dyDescent="0.25">
      <c r="B6164" s="11"/>
      <c r="C6164" s="11"/>
    </row>
    <row r="6165" spans="2:3" ht="18" customHeight="1" x14ac:dyDescent="0.25">
      <c r="B6165" s="11"/>
      <c r="C6165" s="11"/>
    </row>
    <row r="6166" spans="2:3" ht="18" customHeight="1" x14ac:dyDescent="0.25">
      <c r="B6166" s="11"/>
      <c r="C6166" s="11"/>
    </row>
    <row r="6167" spans="2:3" ht="18" customHeight="1" x14ac:dyDescent="0.25">
      <c r="B6167" s="11"/>
      <c r="C6167" s="11"/>
    </row>
    <row r="6168" spans="2:3" ht="18" customHeight="1" x14ac:dyDescent="0.25">
      <c r="B6168" s="11"/>
      <c r="C6168" s="11"/>
    </row>
    <row r="6169" spans="2:3" ht="18" customHeight="1" x14ac:dyDescent="0.25">
      <c r="B6169" s="11"/>
      <c r="C6169" s="11"/>
    </row>
    <row r="6170" spans="2:3" ht="18" customHeight="1" x14ac:dyDescent="0.25">
      <c r="B6170" s="11"/>
      <c r="C6170" s="11"/>
    </row>
    <row r="6171" spans="2:3" ht="18" customHeight="1" x14ac:dyDescent="0.25">
      <c r="B6171" s="11"/>
      <c r="C6171" s="11"/>
    </row>
    <row r="6172" spans="2:3" ht="18" customHeight="1" x14ac:dyDescent="0.25">
      <c r="B6172" s="11"/>
      <c r="C6172" s="11"/>
    </row>
    <row r="6173" spans="2:3" ht="18" customHeight="1" x14ac:dyDescent="0.25">
      <c r="B6173" s="11"/>
      <c r="C6173" s="11"/>
    </row>
    <row r="6174" spans="2:3" ht="18" customHeight="1" x14ac:dyDescent="0.25">
      <c r="B6174" s="11"/>
      <c r="C6174" s="11"/>
    </row>
    <row r="6175" spans="2:3" ht="18" customHeight="1" x14ac:dyDescent="0.25">
      <c r="B6175" s="11"/>
      <c r="C6175" s="11"/>
    </row>
    <row r="6176" spans="2:3" ht="18" customHeight="1" x14ac:dyDescent="0.25">
      <c r="B6176" s="11"/>
      <c r="C6176" s="11"/>
    </row>
    <row r="6177" spans="2:3" ht="18" customHeight="1" x14ac:dyDescent="0.25">
      <c r="B6177" s="11"/>
      <c r="C6177" s="11"/>
    </row>
    <row r="6178" spans="2:3" ht="18" customHeight="1" x14ac:dyDescent="0.25">
      <c r="B6178" s="11"/>
      <c r="C6178" s="11"/>
    </row>
    <row r="6179" spans="2:3" ht="18" customHeight="1" x14ac:dyDescent="0.25">
      <c r="B6179" s="11"/>
      <c r="C6179" s="11"/>
    </row>
    <row r="6180" spans="2:3" ht="18" customHeight="1" x14ac:dyDescent="0.25">
      <c r="B6180" s="11"/>
      <c r="C6180" s="11"/>
    </row>
    <row r="6181" spans="2:3" ht="18" customHeight="1" x14ac:dyDescent="0.25">
      <c r="B6181" s="11"/>
      <c r="C6181" s="11"/>
    </row>
    <row r="6182" spans="2:3" ht="18" customHeight="1" x14ac:dyDescent="0.25">
      <c r="B6182" s="11"/>
      <c r="C6182" s="11"/>
    </row>
    <row r="6183" spans="2:3" ht="18" customHeight="1" x14ac:dyDescent="0.25">
      <c r="B6183" s="11"/>
      <c r="C6183" s="11"/>
    </row>
    <row r="6184" spans="2:3" ht="18" customHeight="1" x14ac:dyDescent="0.25">
      <c r="B6184" s="11"/>
      <c r="C6184" s="11"/>
    </row>
    <row r="6185" spans="2:3" ht="18" customHeight="1" x14ac:dyDescent="0.25">
      <c r="B6185" s="11"/>
      <c r="C6185" s="11"/>
    </row>
    <row r="6186" spans="2:3" ht="18" customHeight="1" x14ac:dyDescent="0.25">
      <c r="B6186" s="11"/>
      <c r="C6186" s="11"/>
    </row>
    <row r="6187" spans="2:3" ht="18" customHeight="1" x14ac:dyDescent="0.25">
      <c r="B6187" s="11"/>
      <c r="C6187" s="11"/>
    </row>
    <row r="6188" spans="2:3" ht="18" customHeight="1" x14ac:dyDescent="0.25">
      <c r="B6188" s="11"/>
      <c r="C6188" s="11"/>
    </row>
    <row r="6189" spans="2:3" ht="18" customHeight="1" x14ac:dyDescent="0.25">
      <c r="B6189" s="11"/>
      <c r="C6189" s="11"/>
    </row>
    <row r="6190" spans="2:3" ht="18" customHeight="1" x14ac:dyDescent="0.25">
      <c r="B6190" s="11"/>
      <c r="C6190" s="11"/>
    </row>
    <row r="6191" spans="2:3" ht="18" customHeight="1" x14ac:dyDescent="0.25">
      <c r="B6191" s="11"/>
      <c r="C6191" s="11"/>
    </row>
    <row r="6192" spans="2:3" ht="18" customHeight="1" x14ac:dyDescent="0.25">
      <c r="B6192" s="11"/>
      <c r="C6192" s="11"/>
    </row>
    <row r="6193" spans="2:3" ht="18" customHeight="1" x14ac:dyDescent="0.25">
      <c r="B6193" s="11"/>
      <c r="C6193" s="11"/>
    </row>
    <row r="6194" spans="2:3" ht="18" customHeight="1" x14ac:dyDescent="0.25">
      <c r="B6194" s="11"/>
      <c r="C6194" s="11"/>
    </row>
    <row r="6195" spans="2:3" ht="18" customHeight="1" x14ac:dyDescent="0.25">
      <c r="B6195" s="11"/>
      <c r="C6195" s="11"/>
    </row>
    <row r="6196" spans="2:3" ht="18" customHeight="1" x14ac:dyDescent="0.25">
      <c r="B6196" s="11"/>
      <c r="C6196" s="11"/>
    </row>
    <row r="6197" spans="2:3" ht="18" customHeight="1" x14ac:dyDescent="0.25">
      <c r="B6197" s="11"/>
      <c r="C6197" s="11"/>
    </row>
    <row r="6198" spans="2:3" ht="18" customHeight="1" x14ac:dyDescent="0.25">
      <c r="B6198" s="11"/>
      <c r="C6198" s="11"/>
    </row>
    <row r="6199" spans="2:3" ht="18" customHeight="1" x14ac:dyDescent="0.25">
      <c r="B6199" s="11"/>
      <c r="C6199" s="11"/>
    </row>
    <row r="6200" spans="2:3" ht="18" customHeight="1" x14ac:dyDescent="0.25">
      <c r="B6200" s="11"/>
      <c r="C6200" s="11"/>
    </row>
    <row r="6201" spans="2:3" ht="18" customHeight="1" x14ac:dyDescent="0.25">
      <c r="B6201" s="11"/>
      <c r="C6201" s="11"/>
    </row>
    <row r="6202" spans="2:3" ht="18" customHeight="1" x14ac:dyDescent="0.25">
      <c r="B6202" s="11"/>
      <c r="C6202" s="11"/>
    </row>
    <row r="6203" spans="2:3" ht="18" customHeight="1" x14ac:dyDescent="0.25">
      <c r="B6203" s="11"/>
      <c r="C6203" s="11"/>
    </row>
    <row r="6204" spans="2:3" ht="18" customHeight="1" x14ac:dyDescent="0.25">
      <c r="B6204" s="11"/>
      <c r="C6204" s="11"/>
    </row>
    <row r="6205" spans="2:3" ht="18" customHeight="1" x14ac:dyDescent="0.25">
      <c r="B6205" s="11"/>
      <c r="C6205" s="11"/>
    </row>
    <row r="6206" spans="2:3" ht="18" customHeight="1" x14ac:dyDescent="0.25">
      <c r="B6206" s="11"/>
      <c r="C6206" s="11"/>
    </row>
    <row r="6207" spans="2:3" ht="18" customHeight="1" x14ac:dyDescent="0.25">
      <c r="B6207" s="11"/>
      <c r="C6207" s="11"/>
    </row>
    <row r="6208" spans="2:3" ht="18" customHeight="1" x14ac:dyDescent="0.25">
      <c r="B6208" s="11"/>
      <c r="C6208" s="11"/>
    </row>
    <row r="6209" spans="2:3" ht="18" customHeight="1" x14ac:dyDescent="0.25">
      <c r="B6209" s="11"/>
      <c r="C6209" s="11"/>
    </row>
    <row r="6210" spans="2:3" ht="18" customHeight="1" x14ac:dyDescent="0.25">
      <c r="B6210" s="11"/>
      <c r="C6210" s="11"/>
    </row>
    <row r="6211" spans="2:3" ht="18" customHeight="1" x14ac:dyDescent="0.25">
      <c r="B6211" s="11"/>
      <c r="C6211" s="11"/>
    </row>
    <row r="6212" spans="2:3" ht="18" customHeight="1" x14ac:dyDescent="0.25">
      <c r="B6212" s="11"/>
      <c r="C6212" s="11"/>
    </row>
    <row r="6213" spans="2:3" ht="18" customHeight="1" x14ac:dyDescent="0.25">
      <c r="B6213" s="11"/>
      <c r="C6213" s="11"/>
    </row>
    <row r="6214" spans="2:3" ht="18" customHeight="1" x14ac:dyDescent="0.25">
      <c r="B6214" s="11"/>
      <c r="C6214" s="11"/>
    </row>
    <row r="6215" spans="2:3" ht="18" customHeight="1" x14ac:dyDescent="0.25">
      <c r="B6215" s="11"/>
      <c r="C6215" s="11"/>
    </row>
    <row r="6216" spans="2:3" ht="18" customHeight="1" x14ac:dyDescent="0.25">
      <c r="B6216" s="11"/>
      <c r="C6216" s="11"/>
    </row>
    <row r="6217" spans="2:3" ht="18" customHeight="1" x14ac:dyDescent="0.25">
      <c r="B6217" s="11"/>
      <c r="C6217" s="11"/>
    </row>
    <row r="6218" spans="2:3" ht="18" customHeight="1" x14ac:dyDescent="0.25">
      <c r="B6218" s="11"/>
      <c r="C6218" s="11"/>
    </row>
    <row r="6219" spans="2:3" ht="18" customHeight="1" x14ac:dyDescent="0.25">
      <c r="B6219" s="11"/>
      <c r="C6219" s="11"/>
    </row>
    <row r="6220" spans="2:3" ht="18" customHeight="1" x14ac:dyDescent="0.25">
      <c r="B6220" s="11"/>
      <c r="C6220" s="11"/>
    </row>
    <row r="6221" spans="2:3" ht="18" customHeight="1" x14ac:dyDescent="0.25">
      <c r="B6221" s="11"/>
      <c r="C6221" s="11"/>
    </row>
    <row r="6222" spans="2:3" ht="18" customHeight="1" x14ac:dyDescent="0.25">
      <c r="B6222" s="11"/>
      <c r="C6222" s="11"/>
    </row>
    <row r="6223" spans="2:3" ht="18" customHeight="1" x14ac:dyDescent="0.25">
      <c r="B6223" s="11"/>
      <c r="C6223" s="11"/>
    </row>
    <row r="6224" spans="2:3" ht="18" customHeight="1" x14ac:dyDescent="0.25">
      <c r="B6224" s="11"/>
      <c r="C6224" s="11"/>
    </row>
    <row r="6225" spans="2:3" ht="18" customHeight="1" x14ac:dyDescent="0.25">
      <c r="B6225" s="11"/>
      <c r="C6225" s="11"/>
    </row>
    <row r="6226" spans="2:3" ht="18" customHeight="1" x14ac:dyDescent="0.25">
      <c r="B6226" s="11"/>
      <c r="C6226" s="11"/>
    </row>
    <row r="6227" spans="2:3" ht="18" customHeight="1" x14ac:dyDescent="0.25">
      <c r="B6227" s="11"/>
      <c r="C6227" s="11"/>
    </row>
    <row r="6228" spans="2:3" ht="18" customHeight="1" x14ac:dyDescent="0.25">
      <c r="B6228" s="11"/>
      <c r="C6228" s="11"/>
    </row>
    <row r="6229" spans="2:3" ht="18" customHeight="1" x14ac:dyDescent="0.25">
      <c r="B6229" s="11"/>
      <c r="C6229" s="11"/>
    </row>
    <row r="6230" spans="2:3" ht="18" customHeight="1" x14ac:dyDescent="0.25">
      <c r="B6230" s="11"/>
      <c r="C6230" s="11"/>
    </row>
    <row r="6231" spans="2:3" ht="18" customHeight="1" x14ac:dyDescent="0.25">
      <c r="B6231" s="11"/>
      <c r="C6231" s="11"/>
    </row>
    <row r="6232" spans="2:3" ht="18" customHeight="1" x14ac:dyDescent="0.25">
      <c r="B6232" s="11"/>
      <c r="C6232" s="11"/>
    </row>
    <row r="6233" spans="2:3" ht="18" customHeight="1" x14ac:dyDescent="0.25">
      <c r="B6233" s="11"/>
      <c r="C6233" s="11"/>
    </row>
    <row r="6234" spans="2:3" ht="18" customHeight="1" x14ac:dyDescent="0.25">
      <c r="B6234" s="11"/>
      <c r="C6234" s="11"/>
    </row>
    <row r="6235" spans="2:3" ht="18" customHeight="1" x14ac:dyDescent="0.25">
      <c r="B6235" s="11"/>
      <c r="C6235" s="11"/>
    </row>
    <row r="6236" spans="2:3" ht="18" customHeight="1" x14ac:dyDescent="0.25">
      <c r="B6236" s="11"/>
      <c r="C6236" s="11"/>
    </row>
    <row r="6237" spans="2:3" ht="18" customHeight="1" x14ac:dyDescent="0.25">
      <c r="B6237" s="11"/>
      <c r="C6237" s="11"/>
    </row>
    <row r="6238" spans="2:3" ht="18" customHeight="1" x14ac:dyDescent="0.25">
      <c r="B6238" s="11"/>
      <c r="C6238" s="11"/>
    </row>
    <row r="6239" spans="2:3" ht="18" customHeight="1" x14ac:dyDescent="0.25">
      <c r="B6239" s="11"/>
      <c r="C6239" s="11"/>
    </row>
    <row r="6240" spans="2:3" ht="18" customHeight="1" x14ac:dyDescent="0.25">
      <c r="B6240" s="11"/>
      <c r="C6240" s="11"/>
    </row>
    <row r="6241" spans="2:3" ht="18" customHeight="1" x14ac:dyDescent="0.25">
      <c r="B6241" s="11"/>
      <c r="C6241" s="11"/>
    </row>
    <row r="6242" spans="2:3" ht="18" customHeight="1" x14ac:dyDescent="0.25">
      <c r="B6242" s="11"/>
      <c r="C6242" s="11"/>
    </row>
    <row r="6243" spans="2:3" ht="18" customHeight="1" x14ac:dyDescent="0.25">
      <c r="B6243" s="11"/>
      <c r="C6243" s="11"/>
    </row>
    <row r="6244" spans="2:3" ht="18" customHeight="1" x14ac:dyDescent="0.25">
      <c r="B6244" s="11"/>
      <c r="C6244" s="11"/>
    </row>
    <row r="6245" spans="2:3" ht="18" customHeight="1" x14ac:dyDescent="0.25">
      <c r="B6245" s="11"/>
      <c r="C6245" s="11"/>
    </row>
    <row r="6246" spans="2:3" ht="18" customHeight="1" x14ac:dyDescent="0.25">
      <c r="B6246" s="11"/>
      <c r="C6246" s="11"/>
    </row>
    <row r="6247" spans="2:3" ht="18" customHeight="1" x14ac:dyDescent="0.25">
      <c r="B6247" s="11"/>
      <c r="C6247" s="11"/>
    </row>
    <row r="6248" spans="2:3" ht="18" customHeight="1" x14ac:dyDescent="0.25">
      <c r="B6248" s="11"/>
      <c r="C6248" s="11"/>
    </row>
    <row r="6249" spans="2:3" ht="18" customHeight="1" x14ac:dyDescent="0.25">
      <c r="B6249" s="11"/>
      <c r="C6249" s="11"/>
    </row>
    <row r="6250" spans="2:3" ht="18" customHeight="1" x14ac:dyDescent="0.25">
      <c r="B6250" s="11"/>
      <c r="C6250" s="11"/>
    </row>
    <row r="6251" spans="2:3" ht="18" customHeight="1" x14ac:dyDescent="0.25">
      <c r="B6251" s="11"/>
      <c r="C6251" s="11"/>
    </row>
    <row r="6252" spans="2:3" ht="18" customHeight="1" x14ac:dyDescent="0.25">
      <c r="B6252" s="11"/>
      <c r="C6252" s="11"/>
    </row>
    <row r="6253" spans="2:3" ht="18" customHeight="1" x14ac:dyDescent="0.25">
      <c r="B6253" s="11"/>
      <c r="C6253" s="11"/>
    </row>
    <row r="6254" spans="2:3" ht="18" customHeight="1" x14ac:dyDescent="0.25">
      <c r="B6254" s="11"/>
      <c r="C6254" s="11"/>
    </row>
    <row r="6255" spans="2:3" ht="18" customHeight="1" x14ac:dyDescent="0.25">
      <c r="B6255" s="11"/>
      <c r="C6255" s="11"/>
    </row>
    <row r="6256" spans="2:3" ht="18" customHeight="1" x14ac:dyDescent="0.25">
      <c r="B6256" s="11"/>
      <c r="C6256" s="11"/>
    </row>
    <row r="6257" spans="2:3" ht="18" customHeight="1" x14ac:dyDescent="0.25">
      <c r="B6257" s="11"/>
      <c r="C6257" s="11"/>
    </row>
    <row r="6258" spans="2:3" ht="18" customHeight="1" x14ac:dyDescent="0.25">
      <c r="B6258" s="11"/>
      <c r="C6258" s="11"/>
    </row>
    <row r="6259" spans="2:3" ht="18" customHeight="1" x14ac:dyDescent="0.25">
      <c r="B6259" s="11"/>
      <c r="C6259" s="11"/>
    </row>
    <row r="6260" spans="2:3" ht="18" customHeight="1" x14ac:dyDescent="0.25">
      <c r="B6260" s="11"/>
      <c r="C6260" s="11"/>
    </row>
    <row r="6261" spans="2:3" ht="18" customHeight="1" x14ac:dyDescent="0.25">
      <c r="B6261" s="11"/>
      <c r="C6261" s="11"/>
    </row>
    <row r="6262" spans="2:3" ht="18" customHeight="1" x14ac:dyDescent="0.25">
      <c r="B6262" s="11"/>
      <c r="C6262" s="11"/>
    </row>
    <row r="6263" spans="2:3" ht="18" customHeight="1" x14ac:dyDescent="0.25">
      <c r="B6263" s="11"/>
      <c r="C6263" s="11"/>
    </row>
    <row r="6264" spans="2:3" ht="18" customHeight="1" x14ac:dyDescent="0.25">
      <c r="B6264" s="11"/>
      <c r="C6264" s="11"/>
    </row>
    <row r="6265" spans="2:3" ht="18" customHeight="1" x14ac:dyDescent="0.25">
      <c r="B6265" s="11"/>
      <c r="C6265" s="11"/>
    </row>
    <row r="6266" spans="2:3" ht="18" customHeight="1" x14ac:dyDescent="0.25">
      <c r="B6266" s="11"/>
      <c r="C6266" s="11"/>
    </row>
    <row r="6267" spans="2:3" ht="18" customHeight="1" x14ac:dyDescent="0.25">
      <c r="B6267" s="11"/>
      <c r="C6267" s="11"/>
    </row>
    <row r="6268" spans="2:3" ht="18" customHeight="1" x14ac:dyDescent="0.25">
      <c r="B6268" s="11"/>
      <c r="C6268" s="11"/>
    </row>
    <row r="6269" spans="2:3" ht="18" customHeight="1" x14ac:dyDescent="0.25">
      <c r="B6269" s="11"/>
      <c r="C6269" s="11"/>
    </row>
    <row r="6270" spans="2:3" ht="18" customHeight="1" x14ac:dyDescent="0.25">
      <c r="B6270" s="11"/>
      <c r="C6270" s="11"/>
    </row>
    <row r="6271" spans="2:3" ht="18" customHeight="1" x14ac:dyDescent="0.25">
      <c r="B6271" s="11"/>
      <c r="C6271" s="11"/>
    </row>
    <row r="6272" spans="2:3" ht="18" customHeight="1" x14ac:dyDescent="0.25">
      <c r="B6272" s="11"/>
      <c r="C6272" s="11"/>
    </row>
    <row r="6273" spans="2:3" ht="18" customHeight="1" x14ac:dyDescent="0.25">
      <c r="B6273" s="11"/>
      <c r="C6273" s="11"/>
    </row>
    <row r="6274" spans="2:3" ht="18" customHeight="1" x14ac:dyDescent="0.25">
      <c r="B6274" s="11"/>
      <c r="C6274" s="11"/>
    </row>
    <row r="6275" spans="2:3" ht="18" customHeight="1" x14ac:dyDescent="0.25">
      <c r="B6275" s="11"/>
      <c r="C6275" s="11"/>
    </row>
    <row r="6276" spans="2:3" ht="18" customHeight="1" x14ac:dyDescent="0.25">
      <c r="B6276" s="11"/>
      <c r="C6276" s="11"/>
    </row>
    <row r="6277" spans="2:3" ht="18" customHeight="1" x14ac:dyDescent="0.25">
      <c r="B6277" s="11"/>
      <c r="C6277" s="11"/>
    </row>
    <row r="6278" spans="2:3" ht="18" customHeight="1" x14ac:dyDescent="0.25">
      <c r="B6278" s="11"/>
      <c r="C6278" s="11"/>
    </row>
    <row r="6279" spans="2:3" ht="18" customHeight="1" x14ac:dyDescent="0.25">
      <c r="B6279" s="11"/>
      <c r="C6279" s="11"/>
    </row>
    <row r="6280" spans="2:3" ht="18" customHeight="1" x14ac:dyDescent="0.25">
      <c r="B6280" s="11"/>
      <c r="C6280" s="11"/>
    </row>
    <row r="6281" spans="2:3" ht="18" customHeight="1" x14ac:dyDescent="0.25">
      <c r="B6281" s="11"/>
      <c r="C6281" s="11"/>
    </row>
    <row r="6282" spans="2:3" ht="18" customHeight="1" x14ac:dyDescent="0.25">
      <c r="B6282" s="11"/>
      <c r="C6282" s="11"/>
    </row>
    <row r="6283" spans="2:3" ht="18" customHeight="1" x14ac:dyDescent="0.25">
      <c r="B6283" s="11"/>
      <c r="C6283" s="11"/>
    </row>
    <row r="6284" spans="2:3" ht="18" customHeight="1" x14ac:dyDescent="0.25">
      <c r="B6284" s="11"/>
      <c r="C6284" s="11"/>
    </row>
    <row r="6285" spans="2:3" ht="18" customHeight="1" x14ac:dyDescent="0.25">
      <c r="B6285" s="11"/>
      <c r="C6285" s="11"/>
    </row>
    <row r="6286" spans="2:3" ht="18" customHeight="1" x14ac:dyDescent="0.25">
      <c r="B6286" s="11"/>
      <c r="C6286" s="11"/>
    </row>
    <row r="6287" spans="2:3" ht="18" customHeight="1" x14ac:dyDescent="0.25">
      <c r="B6287" s="11"/>
      <c r="C6287" s="11"/>
    </row>
    <row r="6288" spans="2:3" ht="18" customHeight="1" x14ac:dyDescent="0.25">
      <c r="B6288" s="11"/>
      <c r="C6288" s="11"/>
    </row>
    <row r="6289" spans="2:3" ht="18" customHeight="1" x14ac:dyDescent="0.25">
      <c r="B6289" s="11"/>
      <c r="C6289" s="11"/>
    </row>
    <row r="6290" spans="2:3" ht="18" customHeight="1" x14ac:dyDescent="0.25">
      <c r="B6290" s="11"/>
      <c r="C6290" s="11"/>
    </row>
    <row r="6291" spans="2:3" ht="18" customHeight="1" x14ac:dyDescent="0.25">
      <c r="B6291" s="11"/>
      <c r="C6291" s="11"/>
    </row>
    <row r="6292" spans="2:3" ht="18" customHeight="1" x14ac:dyDescent="0.25">
      <c r="B6292" s="11"/>
      <c r="C6292" s="11"/>
    </row>
    <row r="6293" spans="2:3" ht="18" customHeight="1" x14ac:dyDescent="0.25">
      <c r="B6293" s="11"/>
      <c r="C6293" s="11"/>
    </row>
    <row r="6294" spans="2:3" ht="18" customHeight="1" x14ac:dyDescent="0.25">
      <c r="B6294" s="11"/>
      <c r="C6294" s="11"/>
    </row>
    <row r="6295" spans="2:3" ht="18" customHeight="1" x14ac:dyDescent="0.25">
      <c r="B6295" s="11"/>
      <c r="C6295" s="11"/>
    </row>
    <row r="6296" spans="2:3" ht="18" customHeight="1" x14ac:dyDescent="0.25">
      <c r="B6296" s="11"/>
      <c r="C6296" s="11"/>
    </row>
    <row r="6297" spans="2:3" ht="18" customHeight="1" x14ac:dyDescent="0.25">
      <c r="B6297" s="11"/>
      <c r="C6297" s="11"/>
    </row>
    <row r="6298" spans="2:3" ht="18" customHeight="1" x14ac:dyDescent="0.25">
      <c r="B6298" s="11"/>
      <c r="C6298" s="11"/>
    </row>
    <row r="6299" spans="2:3" ht="18" customHeight="1" x14ac:dyDescent="0.25">
      <c r="B6299" s="11"/>
      <c r="C6299" s="11"/>
    </row>
    <row r="6300" spans="2:3" ht="18" customHeight="1" x14ac:dyDescent="0.25">
      <c r="B6300" s="11"/>
      <c r="C6300" s="11"/>
    </row>
    <row r="6301" spans="2:3" ht="18" customHeight="1" x14ac:dyDescent="0.25">
      <c r="B6301" s="11"/>
      <c r="C6301" s="11"/>
    </row>
    <row r="6302" spans="2:3" ht="18" customHeight="1" x14ac:dyDescent="0.25">
      <c r="B6302" s="11"/>
      <c r="C6302" s="11"/>
    </row>
    <row r="6303" spans="2:3" ht="18" customHeight="1" x14ac:dyDescent="0.25">
      <c r="B6303" s="11"/>
      <c r="C6303" s="11"/>
    </row>
    <row r="6304" spans="2:3" ht="18" customHeight="1" x14ac:dyDescent="0.25">
      <c r="B6304" s="11"/>
      <c r="C6304" s="11"/>
    </row>
    <row r="6305" spans="2:3" ht="18" customHeight="1" x14ac:dyDescent="0.25">
      <c r="B6305" s="11"/>
      <c r="C6305" s="11"/>
    </row>
    <row r="6306" spans="2:3" ht="18" customHeight="1" x14ac:dyDescent="0.25">
      <c r="B6306" s="11"/>
      <c r="C6306" s="11"/>
    </row>
    <row r="6307" spans="2:3" ht="18" customHeight="1" x14ac:dyDescent="0.25">
      <c r="B6307" s="11"/>
      <c r="C6307" s="11"/>
    </row>
    <row r="6308" spans="2:3" ht="18" customHeight="1" x14ac:dyDescent="0.25">
      <c r="B6308" s="11"/>
      <c r="C6308" s="11"/>
    </row>
    <row r="6309" spans="2:3" ht="18" customHeight="1" x14ac:dyDescent="0.25">
      <c r="B6309" s="11"/>
      <c r="C6309" s="11"/>
    </row>
    <row r="6310" spans="2:3" ht="18" customHeight="1" x14ac:dyDescent="0.25">
      <c r="B6310" s="11"/>
      <c r="C6310" s="11"/>
    </row>
    <row r="6311" spans="2:3" ht="18" customHeight="1" x14ac:dyDescent="0.25">
      <c r="B6311" s="11"/>
      <c r="C6311" s="11"/>
    </row>
    <row r="6312" spans="2:3" ht="18" customHeight="1" x14ac:dyDescent="0.25">
      <c r="B6312" s="11"/>
      <c r="C6312" s="11"/>
    </row>
    <row r="6313" spans="2:3" ht="18" customHeight="1" x14ac:dyDescent="0.25">
      <c r="B6313" s="11"/>
      <c r="C6313" s="11"/>
    </row>
    <row r="6314" spans="2:3" ht="18" customHeight="1" x14ac:dyDescent="0.25">
      <c r="B6314" s="11"/>
      <c r="C6314" s="11"/>
    </row>
    <row r="6315" spans="2:3" ht="18" customHeight="1" x14ac:dyDescent="0.25">
      <c r="B6315" s="11"/>
      <c r="C6315" s="11"/>
    </row>
    <row r="6316" spans="2:3" ht="18" customHeight="1" x14ac:dyDescent="0.25">
      <c r="B6316" s="11"/>
      <c r="C6316" s="11"/>
    </row>
    <row r="6317" spans="2:3" ht="18" customHeight="1" x14ac:dyDescent="0.25">
      <c r="B6317" s="11"/>
      <c r="C6317" s="11"/>
    </row>
    <row r="6318" spans="2:3" ht="18" customHeight="1" x14ac:dyDescent="0.25">
      <c r="B6318" s="11"/>
      <c r="C6318" s="11"/>
    </row>
    <row r="6319" spans="2:3" ht="18" customHeight="1" x14ac:dyDescent="0.25">
      <c r="B6319" s="11"/>
      <c r="C6319" s="11"/>
    </row>
    <row r="6320" spans="2:3" ht="18" customHeight="1" x14ac:dyDescent="0.25">
      <c r="B6320" s="11"/>
      <c r="C6320" s="11"/>
    </row>
    <row r="6321" spans="2:3" ht="18" customHeight="1" x14ac:dyDescent="0.25">
      <c r="B6321" s="11"/>
      <c r="C6321" s="11"/>
    </row>
    <row r="6322" spans="2:3" ht="18" customHeight="1" x14ac:dyDescent="0.25">
      <c r="B6322" s="11"/>
      <c r="C6322" s="11"/>
    </row>
    <row r="6323" spans="2:3" ht="18" customHeight="1" x14ac:dyDescent="0.25">
      <c r="B6323" s="11"/>
      <c r="C6323" s="11"/>
    </row>
    <row r="6324" spans="2:3" ht="18" customHeight="1" x14ac:dyDescent="0.25">
      <c r="B6324" s="11"/>
      <c r="C6324" s="11"/>
    </row>
    <row r="6325" spans="2:3" ht="18" customHeight="1" x14ac:dyDescent="0.25">
      <c r="B6325" s="11"/>
      <c r="C6325" s="11"/>
    </row>
    <row r="6326" spans="2:3" ht="18" customHeight="1" x14ac:dyDescent="0.25">
      <c r="B6326" s="11"/>
      <c r="C6326" s="11"/>
    </row>
    <row r="6327" spans="2:3" ht="18" customHeight="1" x14ac:dyDescent="0.25">
      <c r="B6327" s="11"/>
      <c r="C6327" s="11"/>
    </row>
    <row r="6328" spans="2:3" ht="18" customHeight="1" x14ac:dyDescent="0.25">
      <c r="B6328" s="11"/>
      <c r="C6328" s="11"/>
    </row>
    <row r="6329" spans="2:3" ht="18" customHeight="1" x14ac:dyDescent="0.25">
      <c r="B6329" s="11"/>
      <c r="C6329" s="11"/>
    </row>
    <row r="6330" spans="2:3" ht="18" customHeight="1" x14ac:dyDescent="0.25">
      <c r="B6330" s="11"/>
      <c r="C6330" s="11"/>
    </row>
    <row r="6331" spans="2:3" ht="18" customHeight="1" x14ac:dyDescent="0.25">
      <c r="B6331" s="11"/>
      <c r="C6331" s="11"/>
    </row>
    <row r="6332" spans="2:3" ht="18" customHeight="1" x14ac:dyDescent="0.25">
      <c r="B6332" s="11"/>
      <c r="C6332" s="11"/>
    </row>
    <row r="6333" spans="2:3" ht="18" customHeight="1" x14ac:dyDescent="0.25">
      <c r="B6333" s="11"/>
      <c r="C6333" s="11"/>
    </row>
    <row r="6334" spans="2:3" ht="18" customHeight="1" x14ac:dyDescent="0.25">
      <c r="B6334" s="11"/>
      <c r="C6334" s="11"/>
    </row>
    <row r="6335" spans="2:3" ht="18" customHeight="1" x14ac:dyDescent="0.25">
      <c r="B6335" s="11"/>
      <c r="C6335" s="11"/>
    </row>
    <row r="6336" spans="2:3" ht="18" customHeight="1" x14ac:dyDescent="0.25">
      <c r="B6336" s="11"/>
      <c r="C6336" s="11"/>
    </row>
    <row r="6337" spans="2:3" ht="18" customHeight="1" x14ac:dyDescent="0.25">
      <c r="B6337" s="11"/>
      <c r="C6337" s="11"/>
    </row>
    <row r="6338" spans="2:3" ht="18" customHeight="1" x14ac:dyDescent="0.25">
      <c r="B6338" s="11"/>
      <c r="C6338" s="11"/>
    </row>
    <row r="6339" spans="2:3" ht="18" customHeight="1" x14ac:dyDescent="0.25">
      <c r="B6339" s="11"/>
      <c r="C6339" s="11"/>
    </row>
    <row r="6340" spans="2:3" ht="18" customHeight="1" x14ac:dyDescent="0.25">
      <c r="B6340" s="11"/>
      <c r="C6340" s="11"/>
    </row>
    <row r="6341" spans="2:3" ht="18" customHeight="1" x14ac:dyDescent="0.25">
      <c r="B6341" s="11"/>
      <c r="C6341" s="11"/>
    </row>
    <row r="6342" spans="2:3" ht="18" customHeight="1" x14ac:dyDescent="0.25">
      <c r="B6342" s="11"/>
      <c r="C6342" s="11"/>
    </row>
    <row r="6343" spans="2:3" ht="18" customHeight="1" x14ac:dyDescent="0.25">
      <c r="B6343" s="11"/>
      <c r="C6343" s="11"/>
    </row>
    <row r="6344" spans="2:3" ht="18" customHeight="1" x14ac:dyDescent="0.25">
      <c r="B6344" s="11"/>
      <c r="C6344" s="11"/>
    </row>
    <row r="6345" spans="2:3" ht="18" customHeight="1" x14ac:dyDescent="0.25">
      <c r="B6345" s="11"/>
      <c r="C6345" s="11"/>
    </row>
    <row r="6346" spans="2:3" ht="18" customHeight="1" x14ac:dyDescent="0.25">
      <c r="B6346" s="11"/>
      <c r="C6346" s="11"/>
    </row>
    <row r="6347" spans="2:3" ht="18" customHeight="1" x14ac:dyDescent="0.25">
      <c r="B6347" s="11"/>
      <c r="C6347" s="11"/>
    </row>
    <row r="6348" spans="2:3" ht="18" customHeight="1" x14ac:dyDescent="0.25">
      <c r="B6348" s="11"/>
      <c r="C6348" s="11"/>
    </row>
    <row r="6349" spans="2:3" ht="18" customHeight="1" x14ac:dyDescent="0.25">
      <c r="B6349" s="11"/>
      <c r="C6349" s="11"/>
    </row>
    <row r="6350" spans="2:3" ht="18" customHeight="1" x14ac:dyDescent="0.25">
      <c r="B6350" s="11"/>
      <c r="C6350" s="11"/>
    </row>
    <row r="6351" spans="2:3" ht="18" customHeight="1" x14ac:dyDescent="0.25">
      <c r="B6351" s="11"/>
      <c r="C6351" s="11"/>
    </row>
    <row r="6352" spans="2:3" ht="18" customHeight="1" x14ac:dyDescent="0.25">
      <c r="B6352" s="11"/>
      <c r="C6352" s="11"/>
    </row>
    <row r="6353" spans="2:3" ht="18" customHeight="1" x14ac:dyDescent="0.25">
      <c r="B6353" s="11"/>
      <c r="C6353" s="11"/>
    </row>
    <row r="6354" spans="2:3" ht="18" customHeight="1" x14ac:dyDescent="0.25">
      <c r="B6354" s="11"/>
      <c r="C6354" s="11"/>
    </row>
    <row r="6355" spans="2:3" ht="18" customHeight="1" x14ac:dyDescent="0.25">
      <c r="B6355" s="11"/>
      <c r="C6355" s="11"/>
    </row>
    <row r="6356" spans="2:3" ht="18" customHeight="1" x14ac:dyDescent="0.25">
      <c r="B6356" s="11"/>
      <c r="C6356" s="11"/>
    </row>
    <row r="6357" spans="2:3" ht="18" customHeight="1" x14ac:dyDescent="0.25">
      <c r="B6357" s="11"/>
      <c r="C6357" s="11"/>
    </row>
    <row r="6358" spans="2:3" ht="18" customHeight="1" x14ac:dyDescent="0.25">
      <c r="B6358" s="11"/>
      <c r="C6358" s="11"/>
    </row>
    <row r="6359" spans="2:3" ht="18" customHeight="1" x14ac:dyDescent="0.25">
      <c r="B6359" s="11"/>
      <c r="C6359" s="11"/>
    </row>
    <row r="6360" spans="2:3" ht="18" customHeight="1" x14ac:dyDescent="0.25">
      <c r="B6360" s="11"/>
      <c r="C6360" s="11"/>
    </row>
    <row r="6361" spans="2:3" ht="18" customHeight="1" x14ac:dyDescent="0.25">
      <c r="B6361" s="11"/>
      <c r="C6361" s="11"/>
    </row>
    <row r="6362" spans="2:3" ht="18" customHeight="1" x14ac:dyDescent="0.25">
      <c r="B6362" s="11"/>
      <c r="C6362" s="11"/>
    </row>
    <row r="6363" spans="2:3" ht="18" customHeight="1" x14ac:dyDescent="0.25">
      <c r="B6363" s="11"/>
      <c r="C6363" s="11"/>
    </row>
    <row r="6364" spans="2:3" ht="18" customHeight="1" x14ac:dyDescent="0.25">
      <c r="B6364" s="11"/>
      <c r="C6364" s="11"/>
    </row>
    <row r="6365" spans="2:3" ht="18" customHeight="1" x14ac:dyDescent="0.25">
      <c r="B6365" s="11"/>
      <c r="C6365" s="11"/>
    </row>
    <row r="6366" spans="2:3" ht="18" customHeight="1" x14ac:dyDescent="0.25">
      <c r="B6366" s="11"/>
      <c r="C6366" s="11"/>
    </row>
    <row r="6367" spans="2:3" ht="18" customHeight="1" x14ac:dyDescent="0.25">
      <c r="B6367" s="11"/>
      <c r="C6367" s="11"/>
    </row>
    <row r="6368" spans="2:3" ht="18" customHeight="1" x14ac:dyDescent="0.25">
      <c r="B6368" s="11"/>
      <c r="C6368" s="11"/>
    </row>
    <row r="6369" spans="2:3" ht="18" customHeight="1" x14ac:dyDescent="0.25">
      <c r="B6369" s="11"/>
      <c r="C6369" s="11"/>
    </row>
    <row r="6370" spans="2:3" ht="18" customHeight="1" x14ac:dyDescent="0.25">
      <c r="B6370" s="11"/>
      <c r="C6370" s="11"/>
    </row>
    <row r="6371" spans="2:3" ht="18" customHeight="1" x14ac:dyDescent="0.25">
      <c r="B6371" s="11"/>
      <c r="C6371" s="11"/>
    </row>
    <row r="6372" spans="2:3" ht="18" customHeight="1" x14ac:dyDescent="0.25">
      <c r="B6372" s="11"/>
      <c r="C6372" s="11"/>
    </row>
    <row r="6373" spans="2:3" ht="18" customHeight="1" x14ac:dyDescent="0.25">
      <c r="B6373" s="11"/>
      <c r="C6373" s="11"/>
    </row>
    <row r="6374" spans="2:3" ht="18" customHeight="1" x14ac:dyDescent="0.25">
      <c r="B6374" s="11"/>
      <c r="C6374" s="11"/>
    </row>
    <row r="6375" spans="2:3" ht="18" customHeight="1" x14ac:dyDescent="0.25">
      <c r="B6375" s="11"/>
      <c r="C6375" s="11"/>
    </row>
    <row r="6376" spans="2:3" ht="18" customHeight="1" x14ac:dyDescent="0.25">
      <c r="B6376" s="11"/>
      <c r="C6376" s="11"/>
    </row>
    <row r="6377" spans="2:3" ht="18" customHeight="1" x14ac:dyDescent="0.25">
      <c r="B6377" s="11"/>
      <c r="C6377" s="11"/>
    </row>
    <row r="6378" spans="2:3" ht="18" customHeight="1" x14ac:dyDescent="0.25">
      <c r="B6378" s="11"/>
      <c r="C6378" s="11"/>
    </row>
    <row r="6379" spans="2:3" ht="18" customHeight="1" x14ac:dyDescent="0.25">
      <c r="B6379" s="11"/>
      <c r="C6379" s="11"/>
    </row>
    <row r="6380" spans="2:3" ht="18" customHeight="1" x14ac:dyDescent="0.25">
      <c r="B6380" s="11"/>
      <c r="C6380" s="11"/>
    </row>
    <row r="6381" spans="2:3" ht="18" customHeight="1" x14ac:dyDescent="0.25">
      <c r="B6381" s="11"/>
      <c r="C6381" s="11"/>
    </row>
    <row r="6382" spans="2:3" ht="18" customHeight="1" x14ac:dyDescent="0.25">
      <c r="B6382" s="11"/>
      <c r="C6382" s="11"/>
    </row>
    <row r="6383" spans="2:3" ht="18" customHeight="1" x14ac:dyDescent="0.25">
      <c r="B6383" s="11"/>
      <c r="C6383" s="11"/>
    </row>
    <row r="6384" spans="2:3" ht="18" customHeight="1" x14ac:dyDescent="0.25">
      <c r="B6384" s="11"/>
      <c r="C6384" s="11"/>
    </row>
    <row r="6385" spans="2:3" ht="18" customHeight="1" x14ac:dyDescent="0.25">
      <c r="B6385" s="11"/>
      <c r="C6385" s="11"/>
    </row>
    <row r="6386" spans="2:3" ht="18" customHeight="1" x14ac:dyDescent="0.25">
      <c r="B6386" s="11"/>
      <c r="C6386" s="11"/>
    </row>
    <row r="6387" spans="2:3" ht="18" customHeight="1" x14ac:dyDescent="0.25">
      <c r="B6387" s="11"/>
      <c r="C6387" s="11"/>
    </row>
    <row r="6388" spans="2:3" ht="18" customHeight="1" x14ac:dyDescent="0.25">
      <c r="B6388" s="11"/>
      <c r="C6388" s="11"/>
    </row>
    <row r="6389" spans="2:3" ht="18" customHeight="1" x14ac:dyDescent="0.25">
      <c r="B6389" s="11"/>
      <c r="C6389" s="11"/>
    </row>
    <row r="6390" spans="2:3" ht="18" customHeight="1" x14ac:dyDescent="0.25">
      <c r="B6390" s="11"/>
      <c r="C6390" s="11"/>
    </row>
    <row r="6391" spans="2:3" ht="18" customHeight="1" x14ac:dyDescent="0.25">
      <c r="B6391" s="11"/>
      <c r="C6391" s="11"/>
    </row>
    <row r="6392" spans="2:3" ht="18" customHeight="1" x14ac:dyDescent="0.25">
      <c r="B6392" s="11"/>
      <c r="C6392" s="11"/>
    </row>
    <row r="6393" spans="2:3" ht="18" customHeight="1" x14ac:dyDescent="0.25">
      <c r="B6393" s="11"/>
      <c r="C6393" s="11"/>
    </row>
    <row r="6394" spans="2:3" ht="18" customHeight="1" x14ac:dyDescent="0.25">
      <c r="B6394" s="11"/>
      <c r="C6394" s="11"/>
    </row>
    <row r="6395" spans="2:3" ht="18" customHeight="1" x14ac:dyDescent="0.25">
      <c r="B6395" s="11"/>
      <c r="C6395" s="11"/>
    </row>
    <row r="6396" spans="2:3" ht="18" customHeight="1" x14ac:dyDescent="0.25">
      <c r="B6396" s="11"/>
      <c r="C6396" s="11"/>
    </row>
    <row r="6397" spans="2:3" ht="18" customHeight="1" x14ac:dyDescent="0.25">
      <c r="B6397" s="11"/>
      <c r="C6397" s="11"/>
    </row>
    <row r="6398" spans="2:3" ht="18" customHeight="1" x14ac:dyDescent="0.25">
      <c r="B6398" s="11"/>
      <c r="C6398" s="11"/>
    </row>
    <row r="6399" spans="2:3" ht="18" customHeight="1" x14ac:dyDescent="0.25">
      <c r="B6399" s="11"/>
      <c r="C6399" s="11"/>
    </row>
    <row r="6400" spans="2:3" ht="18" customHeight="1" x14ac:dyDescent="0.25">
      <c r="B6400" s="11"/>
      <c r="C6400" s="11"/>
    </row>
    <row r="6401" spans="2:3" ht="18" customHeight="1" x14ac:dyDescent="0.25">
      <c r="B6401" s="11"/>
      <c r="C6401" s="11"/>
    </row>
    <row r="6402" spans="2:3" ht="18" customHeight="1" x14ac:dyDescent="0.25">
      <c r="B6402" s="11"/>
      <c r="C6402" s="11"/>
    </row>
    <row r="6403" spans="2:3" ht="18" customHeight="1" x14ac:dyDescent="0.25">
      <c r="B6403" s="11"/>
      <c r="C6403" s="11"/>
    </row>
    <row r="6404" spans="2:3" ht="18" customHeight="1" x14ac:dyDescent="0.25">
      <c r="B6404" s="11"/>
      <c r="C6404" s="11"/>
    </row>
    <row r="6405" spans="2:3" ht="18" customHeight="1" x14ac:dyDescent="0.25">
      <c r="B6405" s="11"/>
      <c r="C6405" s="11"/>
    </row>
    <row r="6406" spans="2:3" ht="18" customHeight="1" x14ac:dyDescent="0.25">
      <c r="B6406" s="11"/>
      <c r="C6406" s="11"/>
    </row>
    <row r="6407" spans="2:3" ht="18" customHeight="1" x14ac:dyDescent="0.25">
      <c r="B6407" s="11"/>
      <c r="C6407" s="11"/>
    </row>
    <row r="6408" spans="2:3" ht="18" customHeight="1" x14ac:dyDescent="0.25">
      <c r="B6408" s="11"/>
      <c r="C6408" s="11"/>
    </row>
    <row r="6409" spans="2:3" ht="18" customHeight="1" x14ac:dyDescent="0.25">
      <c r="B6409" s="11"/>
      <c r="C6409" s="11"/>
    </row>
    <row r="6410" spans="2:3" ht="18" customHeight="1" x14ac:dyDescent="0.25">
      <c r="B6410" s="11"/>
      <c r="C6410" s="11"/>
    </row>
    <row r="6411" spans="2:3" ht="18" customHeight="1" x14ac:dyDescent="0.25">
      <c r="B6411" s="11"/>
      <c r="C6411" s="11"/>
    </row>
    <row r="6412" spans="2:3" ht="18" customHeight="1" x14ac:dyDescent="0.25">
      <c r="B6412" s="11"/>
      <c r="C6412" s="11"/>
    </row>
    <row r="6413" spans="2:3" ht="18" customHeight="1" x14ac:dyDescent="0.25">
      <c r="B6413" s="11"/>
      <c r="C6413" s="11"/>
    </row>
    <row r="6414" spans="2:3" ht="18" customHeight="1" x14ac:dyDescent="0.25">
      <c r="B6414" s="11"/>
      <c r="C6414" s="11"/>
    </row>
    <row r="6415" spans="2:3" ht="18" customHeight="1" x14ac:dyDescent="0.25">
      <c r="B6415" s="11"/>
      <c r="C6415" s="11"/>
    </row>
    <row r="6416" spans="2:3" ht="18" customHeight="1" x14ac:dyDescent="0.25">
      <c r="B6416" s="11"/>
      <c r="C6416" s="11"/>
    </row>
    <row r="6417" spans="2:3" ht="18" customHeight="1" x14ac:dyDescent="0.25">
      <c r="B6417" s="11"/>
      <c r="C6417" s="11"/>
    </row>
    <row r="6418" spans="2:3" ht="18" customHeight="1" x14ac:dyDescent="0.25">
      <c r="B6418" s="11"/>
      <c r="C6418" s="11"/>
    </row>
    <row r="6419" spans="2:3" ht="18" customHeight="1" x14ac:dyDescent="0.25">
      <c r="B6419" s="11"/>
      <c r="C6419" s="11"/>
    </row>
    <row r="6420" spans="2:3" ht="18" customHeight="1" x14ac:dyDescent="0.25">
      <c r="B6420" s="11"/>
      <c r="C6420" s="11"/>
    </row>
    <row r="6421" spans="2:3" ht="18" customHeight="1" x14ac:dyDescent="0.25">
      <c r="B6421" s="11"/>
      <c r="C6421" s="11"/>
    </row>
    <row r="6422" spans="2:3" ht="18" customHeight="1" x14ac:dyDescent="0.25">
      <c r="B6422" s="11"/>
      <c r="C6422" s="11"/>
    </row>
    <row r="6423" spans="2:3" ht="18" customHeight="1" x14ac:dyDescent="0.25">
      <c r="B6423" s="11"/>
      <c r="C6423" s="11"/>
    </row>
    <row r="6424" spans="2:3" ht="18" customHeight="1" x14ac:dyDescent="0.25">
      <c r="B6424" s="11"/>
      <c r="C6424" s="11"/>
    </row>
    <row r="6425" spans="2:3" ht="18" customHeight="1" x14ac:dyDescent="0.25">
      <c r="B6425" s="11"/>
      <c r="C6425" s="11"/>
    </row>
    <row r="6426" spans="2:3" ht="18" customHeight="1" x14ac:dyDescent="0.25">
      <c r="B6426" s="11"/>
      <c r="C6426" s="11"/>
    </row>
    <row r="6427" spans="2:3" ht="18" customHeight="1" x14ac:dyDescent="0.25">
      <c r="B6427" s="11"/>
      <c r="C6427" s="11"/>
    </row>
    <row r="6428" spans="2:3" ht="18" customHeight="1" x14ac:dyDescent="0.25">
      <c r="B6428" s="11"/>
      <c r="C6428" s="11"/>
    </row>
    <row r="6429" spans="2:3" ht="18" customHeight="1" x14ac:dyDescent="0.25">
      <c r="B6429" s="11"/>
      <c r="C6429" s="11"/>
    </row>
    <row r="6430" spans="2:3" ht="18" customHeight="1" x14ac:dyDescent="0.25">
      <c r="B6430" s="11"/>
      <c r="C6430" s="11"/>
    </row>
    <row r="6431" spans="2:3" ht="18" customHeight="1" x14ac:dyDescent="0.25">
      <c r="B6431" s="11"/>
      <c r="C6431" s="11"/>
    </row>
    <row r="6432" spans="2:3" ht="18" customHeight="1" x14ac:dyDescent="0.25">
      <c r="B6432" s="11"/>
      <c r="C6432" s="11"/>
    </row>
    <row r="6433" spans="2:3" ht="18" customHeight="1" x14ac:dyDescent="0.25">
      <c r="B6433" s="11"/>
      <c r="C6433" s="11"/>
    </row>
    <row r="6434" spans="2:3" ht="18" customHeight="1" x14ac:dyDescent="0.25">
      <c r="B6434" s="11"/>
      <c r="C6434" s="11"/>
    </row>
    <row r="6435" spans="2:3" ht="18" customHeight="1" x14ac:dyDescent="0.25">
      <c r="B6435" s="11"/>
      <c r="C6435" s="11"/>
    </row>
    <row r="6436" spans="2:3" ht="18" customHeight="1" x14ac:dyDescent="0.25">
      <c r="B6436" s="11"/>
      <c r="C6436" s="11"/>
    </row>
    <row r="6437" spans="2:3" ht="18" customHeight="1" x14ac:dyDescent="0.25">
      <c r="B6437" s="11"/>
      <c r="C6437" s="11"/>
    </row>
    <row r="6438" spans="2:3" ht="18" customHeight="1" x14ac:dyDescent="0.25">
      <c r="B6438" s="11"/>
      <c r="C6438" s="11"/>
    </row>
    <row r="6439" spans="2:3" ht="18" customHeight="1" x14ac:dyDescent="0.25">
      <c r="B6439" s="11"/>
      <c r="C6439" s="11"/>
    </row>
    <row r="6440" spans="2:3" ht="18" customHeight="1" x14ac:dyDescent="0.25">
      <c r="B6440" s="11"/>
      <c r="C6440" s="11"/>
    </row>
    <row r="6441" spans="2:3" ht="18" customHeight="1" x14ac:dyDescent="0.25">
      <c r="B6441" s="11"/>
      <c r="C6441" s="11"/>
    </row>
    <row r="6442" spans="2:3" ht="18" customHeight="1" x14ac:dyDescent="0.25">
      <c r="B6442" s="11"/>
      <c r="C6442" s="11"/>
    </row>
    <row r="6443" spans="2:3" ht="18" customHeight="1" x14ac:dyDescent="0.25">
      <c r="B6443" s="11"/>
      <c r="C6443" s="11"/>
    </row>
    <row r="6444" spans="2:3" ht="18" customHeight="1" x14ac:dyDescent="0.25">
      <c r="B6444" s="11"/>
      <c r="C6444" s="11"/>
    </row>
    <row r="6445" spans="2:3" ht="18" customHeight="1" x14ac:dyDescent="0.25">
      <c r="B6445" s="11"/>
      <c r="C6445" s="11"/>
    </row>
    <row r="6446" spans="2:3" ht="18" customHeight="1" x14ac:dyDescent="0.25">
      <c r="B6446" s="11"/>
      <c r="C6446" s="11"/>
    </row>
    <row r="6447" spans="2:3" ht="18" customHeight="1" x14ac:dyDescent="0.25">
      <c r="B6447" s="11"/>
      <c r="C6447" s="11"/>
    </row>
    <row r="6448" spans="2:3" ht="18" customHeight="1" x14ac:dyDescent="0.25">
      <c r="B6448" s="11"/>
      <c r="C6448" s="11"/>
    </row>
    <row r="6449" spans="2:3" ht="18" customHeight="1" x14ac:dyDescent="0.25">
      <c r="B6449" s="11"/>
      <c r="C6449" s="11"/>
    </row>
    <row r="6450" spans="2:3" ht="18" customHeight="1" x14ac:dyDescent="0.25">
      <c r="B6450" s="11"/>
      <c r="C6450" s="11"/>
    </row>
    <row r="6451" spans="2:3" ht="18" customHeight="1" x14ac:dyDescent="0.25">
      <c r="B6451" s="11"/>
      <c r="C6451" s="11"/>
    </row>
    <row r="6452" spans="2:3" ht="18" customHeight="1" x14ac:dyDescent="0.25">
      <c r="B6452" s="11"/>
      <c r="C6452" s="11"/>
    </row>
    <row r="6453" spans="2:3" ht="18" customHeight="1" x14ac:dyDescent="0.25">
      <c r="B6453" s="11"/>
      <c r="C6453" s="11"/>
    </row>
    <row r="6454" spans="2:3" ht="18" customHeight="1" x14ac:dyDescent="0.25">
      <c r="B6454" s="11"/>
      <c r="C6454" s="11"/>
    </row>
    <row r="6455" spans="2:3" ht="18" customHeight="1" x14ac:dyDescent="0.25">
      <c r="B6455" s="11"/>
      <c r="C6455" s="11"/>
    </row>
    <row r="6456" spans="2:3" ht="18" customHeight="1" x14ac:dyDescent="0.25">
      <c r="B6456" s="11"/>
      <c r="C6456" s="11"/>
    </row>
    <row r="6457" spans="2:3" ht="18" customHeight="1" x14ac:dyDescent="0.25">
      <c r="B6457" s="11"/>
      <c r="C6457" s="11"/>
    </row>
    <row r="6458" spans="2:3" ht="18" customHeight="1" x14ac:dyDescent="0.25">
      <c r="B6458" s="11"/>
      <c r="C6458" s="11"/>
    </row>
    <row r="6459" spans="2:3" ht="18" customHeight="1" x14ac:dyDescent="0.25">
      <c r="B6459" s="11"/>
      <c r="C6459" s="11"/>
    </row>
    <row r="6460" spans="2:3" ht="18" customHeight="1" x14ac:dyDescent="0.25">
      <c r="B6460" s="11"/>
      <c r="C6460" s="11"/>
    </row>
    <row r="6461" spans="2:3" ht="18" customHeight="1" x14ac:dyDescent="0.25">
      <c r="B6461" s="11"/>
      <c r="C6461" s="11"/>
    </row>
    <row r="6462" spans="2:3" ht="18" customHeight="1" x14ac:dyDescent="0.25">
      <c r="B6462" s="11"/>
      <c r="C6462" s="11"/>
    </row>
    <row r="6463" spans="2:3" ht="18" customHeight="1" x14ac:dyDescent="0.25">
      <c r="B6463" s="11"/>
      <c r="C6463" s="11"/>
    </row>
    <row r="6464" spans="2:3" ht="18" customHeight="1" x14ac:dyDescent="0.25">
      <c r="B6464" s="11"/>
      <c r="C6464" s="11"/>
    </row>
    <row r="6465" spans="2:3" ht="18" customHeight="1" x14ac:dyDescent="0.25">
      <c r="B6465" s="11"/>
      <c r="C6465" s="11"/>
    </row>
    <row r="6466" spans="2:3" ht="18" customHeight="1" x14ac:dyDescent="0.25">
      <c r="B6466" s="11"/>
      <c r="C6466" s="11"/>
    </row>
    <row r="6467" spans="2:3" ht="18" customHeight="1" x14ac:dyDescent="0.25">
      <c r="B6467" s="11"/>
      <c r="C6467" s="11"/>
    </row>
    <row r="6468" spans="2:3" ht="18" customHeight="1" x14ac:dyDescent="0.25">
      <c r="B6468" s="11"/>
      <c r="C6468" s="11"/>
    </row>
    <row r="6469" spans="2:3" ht="18" customHeight="1" x14ac:dyDescent="0.25">
      <c r="B6469" s="11"/>
      <c r="C6469" s="11"/>
    </row>
    <row r="6470" spans="2:3" ht="18" customHeight="1" x14ac:dyDescent="0.25">
      <c r="B6470" s="11"/>
      <c r="C6470" s="11"/>
    </row>
    <row r="6471" spans="2:3" ht="18" customHeight="1" x14ac:dyDescent="0.25">
      <c r="B6471" s="11"/>
      <c r="C6471" s="11"/>
    </row>
    <row r="6472" spans="2:3" ht="18" customHeight="1" x14ac:dyDescent="0.25">
      <c r="B6472" s="11"/>
      <c r="C6472" s="11"/>
    </row>
    <row r="6473" spans="2:3" ht="18" customHeight="1" x14ac:dyDescent="0.25">
      <c r="B6473" s="11"/>
      <c r="C6473" s="11"/>
    </row>
    <row r="6474" spans="2:3" ht="18" customHeight="1" x14ac:dyDescent="0.25">
      <c r="B6474" s="11"/>
      <c r="C6474" s="11"/>
    </row>
    <row r="6475" spans="2:3" ht="18" customHeight="1" x14ac:dyDescent="0.25">
      <c r="B6475" s="11"/>
      <c r="C6475" s="11"/>
    </row>
    <row r="6476" spans="2:3" ht="18" customHeight="1" x14ac:dyDescent="0.25">
      <c r="B6476" s="11"/>
      <c r="C6476" s="11"/>
    </row>
    <row r="6477" spans="2:3" ht="18" customHeight="1" x14ac:dyDescent="0.25">
      <c r="B6477" s="11"/>
      <c r="C6477" s="11"/>
    </row>
    <row r="6478" spans="2:3" ht="18" customHeight="1" x14ac:dyDescent="0.25">
      <c r="B6478" s="11"/>
      <c r="C6478" s="11"/>
    </row>
    <row r="6479" spans="2:3" ht="18" customHeight="1" x14ac:dyDescent="0.25">
      <c r="B6479" s="11"/>
      <c r="C6479" s="11"/>
    </row>
    <row r="6480" spans="2:3" ht="18" customHeight="1" x14ac:dyDescent="0.25">
      <c r="B6480" s="11"/>
      <c r="C6480" s="11"/>
    </row>
    <row r="6481" spans="2:3" ht="18" customHeight="1" x14ac:dyDescent="0.25">
      <c r="B6481" s="11"/>
      <c r="C6481" s="11"/>
    </row>
    <row r="6482" spans="2:3" ht="18" customHeight="1" x14ac:dyDescent="0.25">
      <c r="B6482" s="11"/>
      <c r="C6482" s="11"/>
    </row>
    <row r="6483" spans="2:3" ht="18" customHeight="1" x14ac:dyDescent="0.25">
      <c r="B6483" s="11"/>
      <c r="C6483" s="11"/>
    </row>
    <row r="6484" spans="2:3" ht="18" customHeight="1" x14ac:dyDescent="0.25">
      <c r="B6484" s="11"/>
      <c r="C6484" s="11"/>
    </row>
    <row r="6485" spans="2:3" ht="18" customHeight="1" x14ac:dyDescent="0.25">
      <c r="B6485" s="11"/>
      <c r="C6485" s="11"/>
    </row>
    <row r="6486" spans="2:3" ht="18" customHeight="1" x14ac:dyDescent="0.25">
      <c r="B6486" s="11"/>
      <c r="C6486" s="11"/>
    </row>
    <row r="6487" spans="2:3" ht="18" customHeight="1" x14ac:dyDescent="0.25">
      <c r="B6487" s="11"/>
      <c r="C6487" s="11"/>
    </row>
    <row r="6488" spans="2:3" ht="18" customHeight="1" x14ac:dyDescent="0.25">
      <c r="B6488" s="11"/>
      <c r="C6488" s="11"/>
    </row>
    <row r="6489" spans="2:3" ht="18" customHeight="1" x14ac:dyDescent="0.25">
      <c r="B6489" s="11"/>
      <c r="C6489" s="11"/>
    </row>
    <row r="6490" spans="2:3" ht="18" customHeight="1" x14ac:dyDescent="0.25">
      <c r="B6490" s="11"/>
      <c r="C6490" s="11"/>
    </row>
    <row r="6491" spans="2:3" ht="18" customHeight="1" x14ac:dyDescent="0.25">
      <c r="B6491" s="11"/>
      <c r="C6491" s="11"/>
    </row>
    <row r="6492" spans="2:3" ht="18" customHeight="1" x14ac:dyDescent="0.25">
      <c r="B6492" s="11"/>
      <c r="C6492" s="11"/>
    </row>
    <row r="6493" spans="2:3" ht="18" customHeight="1" x14ac:dyDescent="0.25">
      <c r="B6493" s="11"/>
      <c r="C6493" s="11"/>
    </row>
    <row r="6494" spans="2:3" ht="18" customHeight="1" x14ac:dyDescent="0.25">
      <c r="B6494" s="11"/>
      <c r="C6494" s="11"/>
    </row>
    <row r="6495" spans="2:3" ht="18" customHeight="1" x14ac:dyDescent="0.25">
      <c r="B6495" s="11"/>
      <c r="C6495" s="11"/>
    </row>
    <row r="6496" spans="2:3" ht="18" customHeight="1" x14ac:dyDescent="0.25">
      <c r="B6496" s="11"/>
      <c r="C6496" s="11"/>
    </row>
    <row r="6497" spans="2:3" ht="18" customHeight="1" x14ac:dyDescent="0.25">
      <c r="B6497" s="11"/>
      <c r="C6497" s="11"/>
    </row>
    <row r="6498" spans="2:3" ht="18" customHeight="1" x14ac:dyDescent="0.25">
      <c r="B6498" s="11"/>
      <c r="C6498" s="11"/>
    </row>
    <row r="6499" spans="2:3" ht="18" customHeight="1" x14ac:dyDescent="0.25">
      <c r="B6499" s="11"/>
      <c r="C6499" s="11"/>
    </row>
    <row r="6500" spans="2:3" ht="18" customHeight="1" x14ac:dyDescent="0.25">
      <c r="B6500" s="11"/>
      <c r="C6500" s="11"/>
    </row>
    <row r="6501" spans="2:3" ht="18" customHeight="1" x14ac:dyDescent="0.25">
      <c r="B6501" s="11"/>
      <c r="C6501" s="11"/>
    </row>
    <row r="6502" spans="2:3" ht="18" customHeight="1" x14ac:dyDescent="0.25">
      <c r="B6502" s="11"/>
      <c r="C6502" s="11"/>
    </row>
    <row r="6503" spans="2:3" ht="18" customHeight="1" x14ac:dyDescent="0.25">
      <c r="B6503" s="11"/>
      <c r="C6503" s="11"/>
    </row>
    <row r="6504" spans="2:3" ht="18" customHeight="1" x14ac:dyDescent="0.25">
      <c r="B6504" s="11"/>
      <c r="C6504" s="11"/>
    </row>
    <row r="6505" spans="2:3" ht="18" customHeight="1" x14ac:dyDescent="0.25">
      <c r="B6505" s="11"/>
      <c r="C6505" s="11"/>
    </row>
    <row r="6506" spans="2:3" ht="18" customHeight="1" x14ac:dyDescent="0.25">
      <c r="B6506" s="11"/>
      <c r="C6506" s="11"/>
    </row>
    <row r="6507" spans="2:3" ht="18" customHeight="1" x14ac:dyDescent="0.25">
      <c r="B6507" s="11"/>
      <c r="C6507" s="11"/>
    </row>
    <row r="6508" spans="2:3" ht="18" customHeight="1" x14ac:dyDescent="0.25">
      <c r="B6508" s="11"/>
      <c r="C6508" s="11"/>
    </row>
    <row r="6509" spans="2:3" ht="18" customHeight="1" x14ac:dyDescent="0.25">
      <c r="B6509" s="11"/>
      <c r="C6509" s="11"/>
    </row>
    <row r="6510" spans="2:3" ht="18" customHeight="1" x14ac:dyDescent="0.25">
      <c r="B6510" s="11"/>
      <c r="C6510" s="11"/>
    </row>
    <row r="6511" spans="2:3" ht="18" customHeight="1" x14ac:dyDescent="0.25">
      <c r="B6511" s="11"/>
      <c r="C6511" s="11"/>
    </row>
    <row r="6512" spans="2:3" ht="18" customHeight="1" x14ac:dyDescent="0.25">
      <c r="B6512" s="11"/>
      <c r="C6512" s="11"/>
    </row>
    <row r="6513" spans="2:3" ht="18" customHeight="1" x14ac:dyDescent="0.25">
      <c r="B6513" s="11"/>
      <c r="C6513" s="11"/>
    </row>
    <row r="6514" spans="2:3" ht="18" customHeight="1" x14ac:dyDescent="0.25">
      <c r="B6514" s="11"/>
      <c r="C6514" s="11"/>
    </row>
    <row r="6515" spans="2:3" ht="18" customHeight="1" x14ac:dyDescent="0.25">
      <c r="B6515" s="11"/>
      <c r="C6515" s="11"/>
    </row>
    <row r="6516" spans="2:3" ht="18" customHeight="1" x14ac:dyDescent="0.25">
      <c r="B6516" s="11"/>
      <c r="C6516" s="11"/>
    </row>
    <row r="6517" spans="2:3" ht="18" customHeight="1" x14ac:dyDescent="0.25">
      <c r="B6517" s="11"/>
      <c r="C6517" s="11"/>
    </row>
    <row r="6518" spans="2:3" ht="18" customHeight="1" x14ac:dyDescent="0.25">
      <c r="B6518" s="11"/>
      <c r="C6518" s="11"/>
    </row>
    <row r="6519" spans="2:3" ht="18" customHeight="1" x14ac:dyDescent="0.25">
      <c r="B6519" s="11"/>
      <c r="C6519" s="11"/>
    </row>
    <row r="6520" spans="2:3" ht="18" customHeight="1" x14ac:dyDescent="0.25">
      <c r="B6520" s="11"/>
      <c r="C6520" s="11"/>
    </row>
    <row r="6521" spans="2:3" ht="18" customHeight="1" x14ac:dyDescent="0.25">
      <c r="B6521" s="11"/>
      <c r="C6521" s="11"/>
    </row>
    <row r="6522" spans="2:3" ht="18" customHeight="1" x14ac:dyDescent="0.25">
      <c r="B6522" s="11"/>
      <c r="C6522" s="11"/>
    </row>
    <row r="6523" spans="2:3" ht="18" customHeight="1" x14ac:dyDescent="0.25">
      <c r="B6523" s="11"/>
      <c r="C6523" s="11"/>
    </row>
    <row r="6524" spans="2:3" ht="18" customHeight="1" x14ac:dyDescent="0.25">
      <c r="B6524" s="11"/>
      <c r="C6524" s="11"/>
    </row>
    <row r="6525" spans="2:3" ht="18" customHeight="1" x14ac:dyDescent="0.25">
      <c r="B6525" s="11"/>
      <c r="C6525" s="11"/>
    </row>
    <row r="6526" spans="2:3" ht="18" customHeight="1" x14ac:dyDescent="0.25">
      <c r="B6526" s="11"/>
      <c r="C6526" s="11"/>
    </row>
    <row r="6527" spans="2:3" ht="18" customHeight="1" x14ac:dyDescent="0.25">
      <c r="B6527" s="11"/>
      <c r="C6527" s="11"/>
    </row>
    <row r="6528" spans="2:3" ht="18" customHeight="1" x14ac:dyDescent="0.25">
      <c r="B6528" s="11"/>
      <c r="C6528" s="11"/>
    </row>
    <row r="6529" spans="2:3" ht="18" customHeight="1" x14ac:dyDescent="0.25">
      <c r="B6529" s="11"/>
      <c r="C6529" s="11"/>
    </row>
    <row r="6530" spans="2:3" ht="18" customHeight="1" x14ac:dyDescent="0.25">
      <c r="B6530" s="11"/>
      <c r="C6530" s="11"/>
    </row>
    <row r="6531" spans="2:3" ht="18" customHeight="1" x14ac:dyDescent="0.25">
      <c r="B6531" s="11"/>
      <c r="C6531" s="11"/>
    </row>
    <row r="6532" spans="2:3" ht="18" customHeight="1" x14ac:dyDescent="0.25">
      <c r="B6532" s="11"/>
      <c r="C6532" s="11"/>
    </row>
    <row r="6533" spans="2:3" ht="18" customHeight="1" x14ac:dyDescent="0.25">
      <c r="B6533" s="11"/>
      <c r="C6533" s="11"/>
    </row>
    <row r="6534" spans="2:3" ht="18" customHeight="1" x14ac:dyDescent="0.25">
      <c r="B6534" s="11"/>
      <c r="C6534" s="11"/>
    </row>
    <row r="6535" spans="2:3" ht="18" customHeight="1" x14ac:dyDescent="0.25">
      <c r="B6535" s="11"/>
      <c r="C6535" s="11"/>
    </row>
    <row r="6536" spans="2:3" ht="18" customHeight="1" x14ac:dyDescent="0.25">
      <c r="B6536" s="11"/>
      <c r="C6536" s="11"/>
    </row>
    <row r="6537" spans="2:3" ht="18" customHeight="1" x14ac:dyDescent="0.25">
      <c r="B6537" s="11"/>
      <c r="C6537" s="11"/>
    </row>
    <row r="6538" spans="2:3" ht="18" customHeight="1" x14ac:dyDescent="0.25">
      <c r="B6538" s="11"/>
      <c r="C6538" s="11"/>
    </row>
    <row r="6539" spans="2:3" ht="18" customHeight="1" x14ac:dyDescent="0.25">
      <c r="B6539" s="11"/>
      <c r="C6539" s="11"/>
    </row>
    <row r="6540" spans="2:3" ht="18" customHeight="1" x14ac:dyDescent="0.25">
      <c r="B6540" s="11"/>
      <c r="C6540" s="11"/>
    </row>
    <row r="6541" spans="2:3" ht="18" customHeight="1" x14ac:dyDescent="0.25">
      <c r="B6541" s="11"/>
      <c r="C6541" s="11"/>
    </row>
    <row r="6542" spans="2:3" ht="18" customHeight="1" x14ac:dyDescent="0.25">
      <c r="B6542" s="11"/>
      <c r="C6542" s="11"/>
    </row>
    <row r="6543" spans="2:3" ht="18" customHeight="1" x14ac:dyDescent="0.25">
      <c r="B6543" s="11"/>
      <c r="C6543" s="11"/>
    </row>
    <row r="6544" spans="2:3" ht="18" customHeight="1" x14ac:dyDescent="0.25">
      <c r="B6544" s="11"/>
      <c r="C6544" s="11"/>
    </row>
    <row r="6545" spans="2:3" ht="18" customHeight="1" x14ac:dyDescent="0.25">
      <c r="B6545" s="11"/>
      <c r="C6545" s="11"/>
    </row>
    <row r="6546" spans="2:3" ht="18" customHeight="1" x14ac:dyDescent="0.25">
      <c r="B6546" s="11"/>
      <c r="C6546" s="11"/>
    </row>
    <row r="6547" spans="2:3" ht="18" customHeight="1" x14ac:dyDescent="0.25">
      <c r="B6547" s="11"/>
      <c r="C6547" s="11"/>
    </row>
    <row r="6548" spans="2:3" ht="18" customHeight="1" x14ac:dyDescent="0.25">
      <c r="B6548" s="11"/>
      <c r="C6548" s="11"/>
    </row>
    <row r="6549" spans="2:3" ht="18" customHeight="1" x14ac:dyDescent="0.25">
      <c r="B6549" s="11"/>
      <c r="C6549" s="11"/>
    </row>
    <row r="6550" spans="2:3" ht="18" customHeight="1" x14ac:dyDescent="0.25">
      <c r="B6550" s="11"/>
      <c r="C6550" s="11"/>
    </row>
    <row r="6551" spans="2:3" ht="18" customHeight="1" x14ac:dyDescent="0.25">
      <c r="B6551" s="11"/>
      <c r="C6551" s="11"/>
    </row>
    <row r="6552" spans="2:3" ht="18" customHeight="1" x14ac:dyDescent="0.25">
      <c r="B6552" s="11"/>
      <c r="C6552" s="11"/>
    </row>
    <row r="6553" spans="2:3" ht="18" customHeight="1" x14ac:dyDescent="0.25">
      <c r="B6553" s="11"/>
      <c r="C6553" s="11"/>
    </row>
    <row r="6554" spans="2:3" ht="18" customHeight="1" x14ac:dyDescent="0.25">
      <c r="B6554" s="11"/>
      <c r="C6554" s="11"/>
    </row>
    <row r="6555" spans="2:3" ht="18" customHeight="1" x14ac:dyDescent="0.25">
      <c r="B6555" s="11"/>
      <c r="C6555" s="11"/>
    </row>
    <row r="6556" spans="2:3" ht="18" customHeight="1" x14ac:dyDescent="0.25">
      <c r="B6556" s="11"/>
      <c r="C6556" s="11"/>
    </row>
    <row r="6557" spans="2:3" ht="18" customHeight="1" x14ac:dyDescent="0.25">
      <c r="B6557" s="11"/>
      <c r="C6557" s="11"/>
    </row>
    <row r="6558" spans="2:3" ht="18" customHeight="1" x14ac:dyDescent="0.25">
      <c r="B6558" s="11"/>
      <c r="C6558" s="11"/>
    </row>
    <row r="6559" spans="2:3" ht="18" customHeight="1" x14ac:dyDescent="0.25">
      <c r="B6559" s="11"/>
      <c r="C6559" s="11"/>
    </row>
    <row r="6560" spans="2:3" ht="18" customHeight="1" x14ac:dyDescent="0.25">
      <c r="B6560" s="11"/>
      <c r="C6560" s="11"/>
    </row>
    <row r="6561" spans="2:3" ht="18" customHeight="1" x14ac:dyDescent="0.25">
      <c r="B6561" s="11"/>
      <c r="C6561" s="11"/>
    </row>
    <row r="6562" spans="2:3" ht="18" customHeight="1" x14ac:dyDescent="0.25">
      <c r="B6562" s="11"/>
      <c r="C6562" s="11"/>
    </row>
    <row r="6563" spans="2:3" ht="18" customHeight="1" x14ac:dyDescent="0.25">
      <c r="B6563" s="11"/>
      <c r="C6563" s="11"/>
    </row>
    <row r="6564" spans="2:3" ht="18" customHeight="1" x14ac:dyDescent="0.25">
      <c r="B6564" s="11"/>
      <c r="C6564" s="11"/>
    </row>
    <row r="6565" spans="2:3" ht="18" customHeight="1" x14ac:dyDescent="0.25">
      <c r="B6565" s="11"/>
      <c r="C6565" s="11"/>
    </row>
    <row r="6566" spans="2:3" ht="18" customHeight="1" x14ac:dyDescent="0.25">
      <c r="B6566" s="11"/>
      <c r="C6566" s="11"/>
    </row>
    <row r="6567" spans="2:3" ht="18" customHeight="1" x14ac:dyDescent="0.25">
      <c r="B6567" s="11"/>
      <c r="C6567" s="11"/>
    </row>
    <row r="6568" spans="2:3" ht="18" customHeight="1" x14ac:dyDescent="0.25">
      <c r="B6568" s="11"/>
      <c r="C6568" s="11"/>
    </row>
    <row r="6569" spans="2:3" ht="18" customHeight="1" x14ac:dyDescent="0.25">
      <c r="B6569" s="11"/>
      <c r="C6569" s="11"/>
    </row>
    <row r="6570" spans="2:3" ht="18" customHeight="1" x14ac:dyDescent="0.25">
      <c r="B6570" s="11"/>
      <c r="C6570" s="11"/>
    </row>
    <row r="6571" spans="2:3" ht="18" customHeight="1" x14ac:dyDescent="0.25">
      <c r="B6571" s="11"/>
      <c r="C6571" s="11"/>
    </row>
    <row r="6572" spans="2:3" ht="18" customHeight="1" x14ac:dyDescent="0.25">
      <c r="B6572" s="11"/>
      <c r="C6572" s="11"/>
    </row>
    <row r="6573" spans="2:3" ht="18" customHeight="1" x14ac:dyDescent="0.25">
      <c r="B6573" s="11"/>
      <c r="C6573" s="11"/>
    </row>
    <row r="6574" spans="2:3" ht="18" customHeight="1" x14ac:dyDescent="0.25">
      <c r="B6574" s="11"/>
      <c r="C6574" s="11"/>
    </row>
    <row r="6575" spans="2:3" ht="18" customHeight="1" x14ac:dyDescent="0.25">
      <c r="B6575" s="11"/>
      <c r="C6575" s="11"/>
    </row>
    <row r="6576" spans="2:3" ht="18" customHeight="1" x14ac:dyDescent="0.25">
      <c r="B6576" s="11"/>
      <c r="C6576" s="11"/>
    </row>
    <row r="6577" spans="2:3" ht="18" customHeight="1" x14ac:dyDescent="0.25">
      <c r="B6577" s="11"/>
      <c r="C6577" s="11"/>
    </row>
    <row r="6578" spans="2:3" ht="18" customHeight="1" x14ac:dyDescent="0.25">
      <c r="B6578" s="11"/>
      <c r="C6578" s="11"/>
    </row>
    <row r="6579" spans="2:3" ht="18" customHeight="1" x14ac:dyDescent="0.25">
      <c r="B6579" s="11"/>
      <c r="C6579" s="11"/>
    </row>
    <row r="6580" spans="2:3" ht="18" customHeight="1" x14ac:dyDescent="0.25">
      <c r="B6580" s="11"/>
      <c r="C6580" s="11"/>
    </row>
    <row r="6581" spans="2:3" ht="18" customHeight="1" x14ac:dyDescent="0.25">
      <c r="B6581" s="11"/>
      <c r="C6581" s="11"/>
    </row>
    <row r="6582" spans="2:3" ht="18" customHeight="1" x14ac:dyDescent="0.25">
      <c r="B6582" s="11"/>
      <c r="C6582" s="11"/>
    </row>
    <row r="6583" spans="2:3" ht="18" customHeight="1" x14ac:dyDescent="0.25">
      <c r="B6583" s="11"/>
      <c r="C6583" s="11"/>
    </row>
    <row r="6584" spans="2:3" ht="18" customHeight="1" x14ac:dyDescent="0.25">
      <c r="B6584" s="11"/>
      <c r="C6584" s="11"/>
    </row>
    <row r="6585" spans="2:3" ht="18" customHeight="1" x14ac:dyDescent="0.25">
      <c r="B6585" s="11"/>
      <c r="C6585" s="11"/>
    </row>
    <row r="6586" spans="2:3" ht="18" customHeight="1" x14ac:dyDescent="0.25">
      <c r="B6586" s="11"/>
      <c r="C6586" s="11"/>
    </row>
    <row r="6587" spans="2:3" ht="18" customHeight="1" x14ac:dyDescent="0.25">
      <c r="B6587" s="11"/>
      <c r="C6587" s="11"/>
    </row>
    <row r="6588" spans="2:3" ht="18" customHeight="1" x14ac:dyDescent="0.25">
      <c r="B6588" s="11"/>
      <c r="C6588" s="11"/>
    </row>
    <row r="6589" spans="2:3" ht="18" customHeight="1" x14ac:dyDescent="0.25">
      <c r="B6589" s="11"/>
      <c r="C6589" s="11"/>
    </row>
    <row r="6590" spans="2:3" ht="18" customHeight="1" x14ac:dyDescent="0.25">
      <c r="B6590" s="11"/>
      <c r="C6590" s="11"/>
    </row>
    <row r="6591" spans="2:3" ht="18" customHeight="1" x14ac:dyDescent="0.25">
      <c r="B6591" s="11"/>
      <c r="C6591" s="11"/>
    </row>
    <row r="6592" spans="2:3" ht="18" customHeight="1" x14ac:dyDescent="0.25">
      <c r="B6592" s="11"/>
      <c r="C6592" s="11"/>
    </row>
    <row r="6593" spans="2:3" ht="18" customHeight="1" x14ac:dyDescent="0.25">
      <c r="B6593" s="11"/>
      <c r="C6593" s="11"/>
    </row>
    <row r="6594" spans="2:3" ht="18" customHeight="1" x14ac:dyDescent="0.25">
      <c r="B6594" s="11"/>
      <c r="C6594" s="11"/>
    </row>
    <row r="6595" spans="2:3" ht="18" customHeight="1" x14ac:dyDescent="0.25">
      <c r="B6595" s="11"/>
      <c r="C6595" s="11"/>
    </row>
    <row r="6596" spans="2:3" ht="18" customHeight="1" x14ac:dyDescent="0.25">
      <c r="B6596" s="11"/>
      <c r="C6596" s="11"/>
    </row>
    <row r="6597" spans="2:3" ht="18" customHeight="1" x14ac:dyDescent="0.25">
      <c r="B6597" s="11"/>
      <c r="C6597" s="11"/>
    </row>
    <row r="6598" spans="2:3" ht="18" customHeight="1" x14ac:dyDescent="0.25">
      <c r="B6598" s="11"/>
      <c r="C6598" s="11"/>
    </row>
    <row r="6599" spans="2:3" ht="18" customHeight="1" x14ac:dyDescent="0.25">
      <c r="B6599" s="11"/>
      <c r="C6599" s="11"/>
    </row>
    <row r="6600" spans="2:3" ht="18" customHeight="1" x14ac:dyDescent="0.25">
      <c r="B6600" s="11"/>
      <c r="C6600" s="11"/>
    </row>
    <row r="6601" spans="2:3" ht="18" customHeight="1" x14ac:dyDescent="0.25">
      <c r="B6601" s="11"/>
      <c r="C6601" s="11"/>
    </row>
    <row r="6602" spans="2:3" ht="18" customHeight="1" x14ac:dyDescent="0.25">
      <c r="B6602" s="11"/>
      <c r="C6602" s="11"/>
    </row>
    <row r="6603" spans="2:3" ht="18" customHeight="1" x14ac:dyDescent="0.25">
      <c r="B6603" s="11"/>
      <c r="C6603" s="11"/>
    </row>
    <row r="6604" spans="2:3" ht="18" customHeight="1" x14ac:dyDescent="0.25">
      <c r="B6604" s="11"/>
      <c r="C6604" s="11"/>
    </row>
    <row r="6605" spans="2:3" ht="18" customHeight="1" x14ac:dyDescent="0.25">
      <c r="B6605" s="11"/>
      <c r="C6605" s="11"/>
    </row>
    <row r="6606" spans="2:3" ht="18" customHeight="1" x14ac:dyDescent="0.25">
      <c r="B6606" s="11"/>
      <c r="C6606" s="11"/>
    </row>
    <row r="6607" spans="2:3" ht="18" customHeight="1" x14ac:dyDescent="0.25">
      <c r="B6607" s="11"/>
      <c r="C6607" s="11"/>
    </row>
    <row r="6608" spans="2:3" ht="18" customHeight="1" x14ac:dyDescent="0.25">
      <c r="B6608" s="11"/>
      <c r="C6608" s="11"/>
    </row>
    <row r="6609" spans="2:3" ht="18" customHeight="1" x14ac:dyDescent="0.25">
      <c r="B6609" s="11"/>
      <c r="C6609" s="11"/>
    </row>
    <row r="6610" spans="2:3" ht="18" customHeight="1" x14ac:dyDescent="0.25">
      <c r="B6610" s="11"/>
      <c r="C6610" s="11"/>
    </row>
    <row r="6611" spans="2:3" ht="18" customHeight="1" x14ac:dyDescent="0.25">
      <c r="B6611" s="11"/>
      <c r="C6611" s="11"/>
    </row>
    <row r="6612" spans="2:3" ht="18" customHeight="1" x14ac:dyDescent="0.25">
      <c r="B6612" s="11"/>
      <c r="C6612" s="11"/>
    </row>
    <row r="6613" spans="2:3" ht="18" customHeight="1" x14ac:dyDescent="0.25">
      <c r="B6613" s="11"/>
      <c r="C6613" s="11"/>
    </row>
    <row r="6614" spans="2:3" ht="18" customHeight="1" x14ac:dyDescent="0.25">
      <c r="B6614" s="11"/>
      <c r="C6614" s="11"/>
    </row>
    <row r="6615" spans="2:3" ht="18" customHeight="1" x14ac:dyDescent="0.25">
      <c r="B6615" s="11"/>
      <c r="C6615" s="11"/>
    </row>
    <row r="6616" spans="2:3" ht="18" customHeight="1" x14ac:dyDescent="0.25">
      <c r="B6616" s="11"/>
      <c r="C6616" s="11"/>
    </row>
    <row r="6617" spans="2:3" ht="18" customHeight="1" x14ac:dyDescent="0.25">
      <c r="B6617" s="11"/>
      <c r="C6617" s="11"/>
    </row>
    <row r="6618" spans="2:3" ht="18" customHeight="1" x14ac:dyDescent="0.25">
      <c r="B6618" s="11"/>
      <c r="C6618" s="11"/>
    </row>
    <row r="6619" spans="2:3" ht="18" customHeight="1" x14ac:dyDescent="0.25">
      <c r="B6619" s="11"/>
      <c r="C6619" s="11"/>
    </row>
    <row r="6620" spans="2:3" ht="18" customHeight="1" x14ac:dyDescent="0.25">
      <c r="B6620" s="11"/>
      <c r="C6620" s="11"/>
    </row>
    <row r="6621" spans="2:3" ht="18" customHeight="1" x14ac:dyDescent="0.25">
      <c r="B6621" s="11"/>
      <c r="C6621" s="11"/>
    </row>
    <row r="6622" spans="2:3" ht="18" customHeight="1" x14ac:dyDescent="0.25">
      <c r="B6622" s="11"/>
      <c r="C6622" s="11"/>
    </row>
    <row r="6623" spans="2:3" ht="18" customHeight="1" x14ac:dyDescent="0.25">
      <c r="B6623" s="11"/>
      <c r="C6623" s="11"/>
    </row>
    <row r="6624" spans="2:3" ht="18" customHeight="1" x14ac:dyDescent="0.25">
      <c r="B6624" s="11"/>
      <c r="C6624" s="11"/>
    </row>
    <row r="6625" spans="2:3" ht="18" customHeight="1" x14ac:dyDescent="0.25">
      <c r="B6625" s="11"/>
      <c r="C6625" s="11"/>
    </row>
    <row r="6626" spans="2:3" ht="18" customHeight="1" x14ac:dyDescent="0.25">
      <c r="B6626" s="11"/>
      <c r="C6626" s="11"/>
    </row>
    <row r="6627" spans="2:3" ht="18" customHeight="1" x14ac:dyDescent="0.25">
      <c r="B6627" s="11"/>
      <c r="C6627" s="11"/>
    </row>
    <row r="6628" spans="2:3" ht="18" customHeight="1" x14ac:dyDescent="0.25">
      <c r="B6628" s="11"/>
      <c r="C6628" s="11"/>
    </row>
    <row r="6629" spans="2:3" ht="18" customHeight="1" x14ac:dyDescent="0.25">
      <c r="B6629" s="11"/>
      <c r="C6629" s="11"/>
    </row>
    <row r="6630" spans="2:3" ht="18" customHeight="1" x14ac:dyDescent="0.25">
      <c r="B6630" s="11"/>
      <c r="C6630" s="11"/>
    </row>
    <row r="6631" spans="2:3" ht="18" customHeight="1" x14ac:dyDescent="0.25">
      <c r="B6631" s="11"/>
      <c r="C6631" s="11"/>
    </row>
    <row r="6632" spans="2:3" ht="18" customHeight="1" x14ac:dyDescent="0.25">
      <c r="B6632" s="11"/>
      <c r="C6632" s="11"/>
    </row>
    <row r="6633" spans="2:3" ht="18" customHeight="1" x14ac:dyDescent="0.25">
      <c r="B6633" s="11"/>
      <c r="C6633" s="11"/>
    </row>
    <row r="6634" spans="2:3" ht="18" customHeight="1" x14ac:dyDescent="0.25">
      <c r="B6634" s="11"/>
      <c r="C6634" s="11"/>
    </row>
    <row r="6635" spans="2:3" ht="18" customHeight="1" x14ac:dyDescent="0.25">
      <c r="B6635" s="11"/>
      <c r="C6635" s="11"/>
    </row>
    <row r="6636" spans="2:3" ht="18" customHeight="1" x14ac:dyDescent="0.25">
      <c r="B6636" s="11"/>
      <c r="C6636" s="11"/>
    </row>
    <row r="6637" spans="2:3" ht="18" customHeight="1" x14ac:dyDescent="0.25">
      <c r="B6637" s="11"/>
      <c r="C6637" s="11"/>
    </row>
    <row r="6638" spans="2:3" ht="18" customHeight="1" x14ac:dyDescent="0.25">
      <c r="B6638" s="11"/>
      <c r="C6638" s="11"/>
    </row>
    <row r="6639" spans="2:3" ht="18" customHeight="1" x14ac:dyDescent="0.25">
      <c r="B6639" s="11"/>
      <c r="C6639" s="11"/>
    </row>
    <row r="6640" spans="2:3" ht="18" customHeight="1" x14ac:dyDescent="0.25">
      <c r="B6640" s="11"/>
      <c r="C6640" s="11"/>
    </row>
    <row r="6641" spans="2:3" ht="18" customHeight="1" x14ac:dyDescent="0.25">
      <c r="B6641" s="11"/>
      <c r="C6641" s="11"/>
    </row>
    <row r="6642" spans="2:3" ht="18" customHeight="1" x14ac:dyDescent="0.25">
      <c r="B6642" s="11"/>
      <c r="C6642" s="11"/>
    </row>
    <row r="6643" spans="2:3" ht="18" customHeight="1" x14ac:dyDescent="0.25">
      <c r="B6643" s="11"/>
      <c r="C6643" s="11"/>
    </row>
    <row r="6644" spans="2:3" ht="18" customHeight="1" x14ac:dyDescent="0.25">
      <c r="B6644" s="11"/>
      <c r="C6644" s="11"/>
    </row>
    <row r="6645" spans="2:3" ht="18" customHeight="1" x14ac:dyDescent="0.25">
      <c r="B6645" s="11"/>
      <c r="C6645" s="11"/>
    </row>
    <row r="6646" spans="2:3" ht="18" customHeight="1" x14ac:dyDescent="0.25">
      <c r="B6646" s="11"/>
      <c r="C6646" s="11"/>
    </row>
    <row r="6647" spans="2:3" ht="18" customHeight="1" x14ac:dyDescent="0.25">
      <c r="B6647" s="11"/>
      <c r="C6647" s="11"/>
    </row>
    <row r="6648" spans="2:3" ht="18" customHeight="1" x14ac:dyDescent="0.25">
      <c r="B6648" s="11"/>
      <c r="C6648" s="11"/>
    </row>
    <row r="6649" spans="2:3" ht="18" customHeight="1" x14ac:dyDescent="0.25">
      <c r="B6649" s="11"/>
      <c r="C6649" s="11"/>
    </row>
    <row r="6650" spans="2:3" ht="18" customHeight="1" x14ac:dyDescent="0.25">
      <c r="B6650" s="11"/>
      <c r="C6650" s="11"/>
    </row>
    <row r="6651" spans="2:3" ht="18" customHeight="1" x14ac:dyDescent="0.25">
      <c r="B6651" s="11"/>
      <c r="C6651" s="11"/>
    </row>
    <row r="6652" spans="2:3" ht="18" customHeight="1" x14ac:dyDescent="0.25">
      <c r="B6652" s="11"/>
      <c r="C6652" s="11"/>
    </row>
    <row r="6653" spans="2:3" ht="18" customHeight="1" x14ac:dyDescent="0.25">
      <c r="B6653" s="11"/>
      <c r="C6653" s="11"/>
    </row>
    <row r="6654" spans="2:3" ht="18" customHeight="1" x14ac:dyDescent="0.25">
      <c r="B6654" s="11"/>
      <c r="C6654" s="11"/>
    </row>
    <row r="6655" spans="2:3" ht="18" customHeight="1" x14ac:dyDescent="0.25">
      <c r="B6655" s="11"/>
      <c r="C6655" s="11"/>
    </row>
    <row r="6656" spans="2:3" ht="18" customHeight="1" x14ac:dyDescent="0.25">
      <c r="B6656" s="11"/>
      <c r="C6656" s="11"/>
    </row>
    <row r="6657" spans="2:3" ht="18" customHeight="1" x14ac:dyDescent="0.25">
      <c r="B6657" s="11"/>
      <c r="C6657" s="11"/>
    </row>
    <row r="6658" spans="2:3" ht="18" customHeight="1" x14ac:dyDescent="0.25">
      <c r="B6658" s="11"/>
      <c r="C6658" s="11"/>
    </row>
    <row r="6659" spans="2:3" ht="18" customHeight="1" x14ac:dyDescent="0.25">
      <c r="B6659" s="11"/>
      <c r="C6659" s="11"/>
    </row>
    <row r="6660" spans="2:3" ht="18" customHeight="1" x14ac:dyDescent="0.25">
      <c r="B6660" s="11"/>
      <c r="C6660" s="11"/>
    </row>
    <row r="6661" spans="2:3" ht="18" customHeight="1" x14ac:dyDescent="0.25">
      <c r="B6661" s="11"/>
      <c r="C6661" s="11"/>
    </row>
    <row r="6662" spans="2:3" ht="18" customHeight="1" x14ac:dyDescent="0.25">
      <c r="B6662" s="11"/>
      <c r="C6662" s="11"/>
    </row>
    <row r="6663" spans="2:3" ht="18" customHeight="1" x14ac:dyDescent="0.25">
      <c r="B6663" s="11"/>
      <c r="C6663" s="11"/>
    </row>
    <row r="6664" spans="2:3" ht="18" customHeight="1" x14ac:dyDescent="0.25">
      <c r="B6664" s="11"/>
      <c r="C6664" s="11"/>
    </row>
    <row r="6665" spans="2:3" ht="18" customHeight="1" x14ac:dyDescent="0.25">
      <c r="B6665" s="11"/>
      <c r="C6665" s="11"/>
    </row>
    <row r="6666" spans="2:3" ht="18" customHeight="1" x14ac:dyDescent="0.25">
      <c r="B6666" s="11"/>
      <c r="C6666" s="11"/>
    </row>
    <row r="6667" spans="2:3" ht="18" customHeight="1" x14ac:dyDescent="0.25">
      <c r="B6667" s="11"/>
      <c r="C6667" s="11"/>
    </row>
    <row r="6668" spans="2:3" ht="18" customHeight="1" x14ac:dyDescent="0.25">
      <c r="B6668" s="11"/>
      <c r="C6668" s="11"/>
    </row>
    <row r="6669" spans="2:3" ht="18" customHeight="1" x14ac:dyDescent="0.25">
      <c r="B6669" s="11"/>
      <c r="C6669" s="11"/>
    </row>
    <row r="6670" spans="2:3" ht="18" customHeight="1" x14ac:dyDescent="0.25">
      <c r="B6670" s="11"/>
      <c r="C6670" s="11"/>
    </row>
    <row r="6671" spans="2:3" ht="18" customHeight="1" x14ac:dyDescent="0.25">
      <c r="B6671" s="11"/>
      <c r="C6671" s="11"/>
    </row>
    <row r="6672" spans="2:3" ht="18" customHeight="1" x14ac:dyDescent="0.25">
      <c r="B6672" s="11"/>
      <c r="C6672" s="11"/>
    </row>
    <row r="6673" spans="2:3" ht="18" customHeight="1" x14ac:dyDescent="0.25">
      <c r="B6673" s="11"/>
      <c r="C6673" s="11"/>
    </row>
    <row r="6674" spans="2:3" ht="18" customHeight="1" x14ac:dyDescent="0.25">
      <c r="B6674" s="11"/>
      <c r="C6674" s="11"/>
    </row>
    <row r="6675" spans="2:3" ht="18" customHeight="1" x14ac:dyDescent="0.25">
      <c r="B6675" s="11"/>
      <c r="C6675" s="11"/>
    </row>
    <row r="6676" spans="2:3" ht="18" customHeight="1" x14ac:dyDescent="0.25">
      <c r="B6676" s="11"/>
      <c r="C6676" s="11"/>
    </row>
    <row r="6677" spans="2:3" ht="18" customHeight="1" x14ac:dyDescent="0.25">
      <c r="B6677" s="11"/>
      <c r="C6677" s="11"/>
    </row>
    <row r="6678" spans="2:3" ht="18" customHeight="1" x14ac:dyDescent="0.25">
      <c r="B6678" s="11"/>
      <c r="C6678" s="11"/>
    </row>
    <row r="6679" spans="2:3" ht="18" customHeight="1" x14ac:dyDescent="0.25">
      <c r="B6679" s="11"/>
      <c r="C6679" s="11"/>
    </row>
    <row r="6680" spans="2:3" ht="18" customHeight="1" x14ac:dyDescent="0.25">
      <c r="B6680" s="11"/>
      <c r="C6680" s="11"/>
    </row>
    <row r="6681" spans="2:3" ht="18" customHeight="1" x14ac:dyDescent="0.25">
      <c r="B6681" s="11"/>
      <c r="C6681" s="11"/>
    </row>
    <row r="6682" spans="2:3" ht="18" customHeight="1" x14ac:dyDescent="0.25">
      <c r="B6682" s="11"/>
      <c r="C6682" s="11"/>
    </row>
    <row r="6683" spans="2:3" ht="18" customHeight="1" x14ac:dyDescent="0.25">
      <c r="B6683" s="11"/>
      <c r="C6683" s="11"/>
    </row>
    <row r="6684" spans="2:3" ht="18" customHeight="1" x14ac:dyDescent="0.25">
      <c r="B6684" s="11"/>
      <c r="C6684" s="11"/>
    </row>
    <row r="6685" spans="2:3" ht="18" customHeight="1" x14ac:dyDescent="0.25">
      <c r="B6685" s="11"/>
      <c r="C6685" s="11"/>
    </row>
    <row r="6686" spans="2:3" ht="18" customHeight="1" x14ac:dyDescent="0.25">
      <c r="B6686" s="11"/>
      <c r="C6686" s="11"/>
    </row>
    <row r="6687" spans="2:3" ht="18" customHeight="1" x14ac:dyDescent="0.25">
      <c r="B6687" s="11"/>
      <c r="C6687" s="11"/>
    </row>
    <row r="6688" spans="2:3" ht="18" customHeight="1" x14ac:dyDescent="0.25">
      <c r="B6688" s="11"/>
      <c r="C6688" s="11"/>
    </row>
    <row r="6689" spans="2:3" ht="18" customHeight="1" x14ac:dyDescent="0.25">
      <c r="B6689" s="11"/>
      <c r="C6689" s="11"/>
    </row>
    <row r="6690" spans="2:3" ht="18" customHeight="1" x14ac:dyDescent="0.25">
      <c r="B6690" s="11"/>
      <c r="C6690" s="11"/>
    </row>
    <row r="6691" spans="2:3" ht="18" customHeight="1" x14ac:dyDescent="0.25">
      <c r="B6691" s="11"/>
      <c r="C6691" s="11"/>
    </row>
    <row r="6692" spans="2:3" ht="18" customHeight="1" x14ac:dyDescent="0.25">
      <c r="B6692" s="11"/>
      <c r="C6692" s="11"/>
    </row>
    <row r="6693" spans="2:3" ht="18" customHeight="1" x14ac:dyDescent="0.25">
      <c r="B6693" s="11"/>
      <c r="C6693" s="11"/>
    </row>
    <row r="6694" spans="2:3" ht="18" customHeight="1" x14ac:dyDescent="0.25">
      <c r="B6694" s="11"/>
      <c r="C6694" s="11"/>
    </row>
    <row r="6695" spans="2:3" ht="18" customHeight="1" x14ac:dyDescent="0.25">
      <c r="B6695" s="11"/>
      <c r="C6695" s="11"/>
    </row>
    <row r="6696" spans="2:3" ht="18" customHeight="1" x14ac:dyDescent="0.25">
      <c r="B6696" s="11"/>
      <c r="C6696" s="11"/>
    </row>
    <row r="6697" spans="2:3" ht="18" customHeight="1" x14ac:dyDescent="0.25">
      <c r="B6697" s="11"/>
      <c r="C6697" s="11"/>
    </row>
    <row r="6698" spans="2:3" ht="18" customHeight="1" x14ac:dyDescent="0.25">
      <c r="B6698" s="11"/>
      <c r="C6698" s="11"/>
    </row>
    <row r="6699" spans="2:3" ht="18" customHeight="1" x14ac:dyDescent="0.25">
      <c r="B6699" s="11"/>
      <c r="C6699" s="11"/>
    </row>
    <row r="6700" spans="2:3" ht="18" customHeight="1" x14ac:dyDescent="0.25">
      <c r="B6700" s="11"/>
      <c r="C6700" s="11"/>
    </row>
    <row r="6701" spans="2:3" ht="18" customHeight="1" x14ac:dyDescent="0.25">
      <c r="B6701" s="11"/>
      <c r="C6701" s="11"/>
    </row>
    <row r="6702" spans="2:3" ht="18" customHeight="1" x14ac:dyDescent="0.25">
      <c r="B6702" s="11"/>
      <c r="C6702" s="11"/>
    </row>
    <row r="6703" spans="2:3" ht="18" customHeight="1" x14ac:dyDescent="0.25">
      <c r="B6703" s="11"/>
      <c r="C6703" s="11"/>
    </row>
    <row r="6704" spans="2:3" ht="18" customHeight="1" x14ac:dyDescent="0.25">
      <c r="B6704" s="11"/>
      <c r="C6704" s="11"/>
    </row>
    <row r="6705" spans="2:3" ht="18" customHeight="1" x14ac:dyDescent="0.25">
      <c r="B6705" s="11"/>
      <c r="C6705" s="11"/>
    </row>
    <row r="6706" spans="2:3" ht="18" customHeight="1" x14ac:dyDescent="0.25">
      <c r="B6706" s="11"/>
      <c r="C6706" s="11"/>
    </row>
    <row r="6707" spans="2:3" ht="18" customHeight="1" x14ac:dyDescent="0.25">
      <c r="B6707" s="11"/>
      <c r="C6707" s="11"/>
    </row>
    <row r="6708" spans="2:3" ht="18" customHeight="1" x14ac:dyDescent="0.25">
      <c r="B6708" s="11"/>
      <c r="C6708" s="11"/>
    </row>
    <row r="6709" spans="2:3" ht="18" customHeight="1" x14ac:dyDescent="0.25">
      <c r="B6709" s="11"/>
      <c r="C6709" s="11"/>
    </row>
    <row r="6710" spans="2:3" ht="18" customHeight="1" x14ac:dyDescent="0.25">
      <c r="B6710" s="11"/>
      <c r="C6710" s="11"/>
    </row>
    <row r="6711" spans="2:3" ht="18" customHeight="1" x14ac:dyDescent="0.25">
      <c r="B6711" s="11"/>
      <c r="C6711" s="11"/>
    </row>
    <row r="6712" spans="2:3" ht="18" customHeight="1" x14ac:dyDescent="0.25">
      <c r="B6712" s="11"/>
      <c r="C6712" s="11"/>
    </row>
    <row r="6713" spans="2:3" ht="18" customHeight="1" x14ac:dyDescent="0.25">
      <c r="B6713" s="11"/>
      <c r="C6713" s="11"/>
    </row>
    <row r="6714" spans="2:3" ht="18" customHeight="1" x14ac:dyDescent="0.25">
      <c r="B6714" s="11"/>
      <c r="C6714" s="11"/>
    </row>
    <row r="6715" spans="2:3" ht="18" customHeight="1" x14ac:dyDescent="0.25">
      <c r="B6715" s="11"/>
      <c r="C6715" s="11"/>
    </row>
    <row r="6716" spans="2:3" ht="18" customHeight="1" x14ac:dyDescent="0.25">
      <c r="B6716" s="11"/>
      <c r="C6716" s="11"/>
    </row>
    <row r="6717" spans="2:3" ht="18" customHeight="1" x14ac:dyDescent="0.25">
      <c r="B6717" s="11"/>
      <c r="C6717" s="11"/>
    </row>
    <row r="6718" spans="2:3" ht="18" customHeight="1" x14ac:dyDescent="0.25">
      <c r="B6718" s="11"/>
      <c r="C6718" s="11"/>
    </row>
    <row r="6719" spans="2:3" ht="18" customHeight="1" x14ac:dyDescent="0.25">
      <c r="B6719" s="11"/>
      <c r="C6719" s="11"/>
    </row>
    <row r="6720" spans="2:3" ht="18" customHeight="1" x14ac:dyDescent="0.25">
      <c r="B6720" s="11"/>
      <c r="C6720" s="11"/>
    </row>
    <row r="6721" spans="2:3" ht="18" customHeight="1" x14ac:dyDescent="0.25">
      <c r="B6721" s="11"/>
      <c r="C6721" s="11"/>
    </row>
    <row r="6722" spans="2:3" ht="18" customHeight="1" x14ac:dyDescent="0.25">
      <c r="B6722" s="11"/>
      <c r="C6722" s="11"/>
    </row>
    <row r="6723" spans="2:3" ht="18" customHeight="1" x14ac:dyDescent="0.25">
      <c r="B6723" s="11"/>
      <c r="C6723" s="11"/>
    </row>
    <row r="6724" spans="2:3" ht="18" customHeight="1" x14ac:dyDescent="0.25">
      <c r="B6724" s="11"/>
      <c r="C6724" s="11"/>
    </row>
    <row r="6725" spans="2:3" ht="18" customHeight="1" x14ac:dyDescent="0.25">
      <c r="B6725" s="11"/>
      <c r="C6725" s="11"/>
    </row>
    <row r="6726" spans="2:3" ht="18" customHeight="1" x14ac:dyDescent="0.25">
      <c r="B6726" s="11"/>
      <c r="C6726" s="11"/>
    </row>
    <row r="6727" spans="2:3" ht="18" customHeight="1" x14ac:dyDescent="0.25">
      <c r="B6727" s="11"/>
      <c r="C6727" s="11"/>
    </row>
    <row r="6728" spans="2:3" ht="18" customHeight="1" x14ac:dyDescent="0.25">
      <c r="B6728" s="11"/>
      <c r="C6728" s="11"/>
    </row>
    <row r="6729" spans="2:3" ht="18" customHeight="1" x14ac:dyDescent="0.25">
      <c r="B6729" s="11"/>
      <c r="C6729" s="11"/>
    </row>
    <row r="6730" spans="2:3" ht="18" customHeight="1" x14ac:dyDescent="0.25">
      <c r="B6730" s="11"/>
      <c r="C6730" s="11"/>
    </row>
    <row r="6731" spans="2:3" ht="18" customHeight="1" x14ac:dyDescent="0.25">
      <c r="B6731" s="11"/>
      <c r="C6731" s="11"/>
    </row>
    <row r="6732" spans="2:3" ht="18" customHeight="1" x14ac:dyDescent="0.25">
      <c r="B6732" s="11"/>
      <c r="C6732" s="11"/>
    </row>
    <row r="6733" spans="2:3" ht="18" customHeight="1" x14ac:dyDescent="0.25">
      <c r="B6733" s="11"/>
      <c r="C6733" s="11"/>
    </row>
    <row r="6734" spans="2:3" ht="18" customHeight="1" x14ac:dyDescent="0.25">
      <c r="B6734" s="11"/>
      <c r="C6734" s="11"/>
    </row>
    <row r="6735" spans="2:3" ht="18" customHeight="1" x14ac:dyDescent="0.25">
      <c r="B6735" s="11"/>
      <c r="C6735" s="11"/>
    </row>
    <row r="6736" spans="2:3" ht="18" customHeight="1" x14ac:dyDescent="0.25">
      <c r="B6736" s="11"/>
      <c r="C6736" s="11"/>
    </row>
    <row r="6737" spans="2:3" ht="18" customHeight="1" x14ac:dyDescent="0.25">
      <c r="B6737" s="11"/>
      <c r="C6737" s="11"/>
    </row>
    <row r="6738" spans="2:3" ht="18" customHeight="1" x14ac:dyDescent="0.25">
      <c r="B6738" s="11"/>
      <c r="C6738" s="11"/>
    </row>
    <row r="6739" spans="2:3" ht="18" customHeight="1" x14ac:dyDescent="0.25">
      <c r="B6739" s="11"/>
      <c r="C6739" s="11"/>
    </row>
    <row r="6740" spans="2:3" ht="18" customHeight="1" x14ac:dyDescent="0.25">
      <c r="B6740" s="11"/>
      <c r="C6740" s="11"/>
    </row>
    <row r="6741" spans="2:3" ht="18" customHeight="1" x14ac:dyDescent="0.25">
      <c r="B6741" s="11"/>
      <c r="C6741" s="11"/>
    </row>
    <row r="6742" spans="2:3" ht="18" customHeight="1" x14ac:dyDescent="0.25">
      <c r="B6742" s="11"/>
      <c r="C6742" s="11"/>
    </row>
    <row r="6743" spans="2:3" ht="18" customHeight="1" x14ac:dyDescent="0.25">
      <c r="B6743" s="11"/>
      <c r="C6743" s="11"/>
    </row>
    <row r="6744" spans="2:3" ht="18" customHeight="1" x14ac:dyDescent="0.25">
      <c r="B6744" s="11"/>
      <c r="C6744" s="11"/>
    </row>
    <row r="6745" spans="2:3" ht="18" customHeight="1" x14ac:dyDescent="0.25">
      <c r="B6745" s="11"/>
      <c r="C6745" s="11"/>
    </row>
    <row r="6746" spans="2:3" ht="18" customHeight="1" x14ac:dyDescent="0.25">
      <c r="B6746" s="11"/>
      <c r="C6746" s="11"/>
    </row>
    <row r="6747" spans="2:3" ht="18" customHeight="1" x14ac:dyDescent="0.25">
      <c r="B6747" s="11"/>
      <c r="C6747" s="11"/>
    </row>
    <row r="6748" spans="2:3" ht="18" customHeight="1" x14ac:dyDescent="0.25">
      <c r="B6748" s="11"/>
      <c r="C6748" s="11"/>
    </row>
    <row r="6749" spans="2:3" ht="18" customHeight="1" x14ac:dyDescent="0.25">
      <c r="B6749" s="11"/>
      <c r="C6749" s="11"/>
    </row>
    <row r="6750" spans="2:3" ht="18" customHeight="1" x14ac:dyDescent="0.25">
      <c r="B6750" s="11"/>
      <c r="C6750" s="11"/>
    </row>
    <row r="6751" spans="2:3" ht="18" customHeight="1" x14ac:dyDescent="0.25">
      <c r="B6751" s="11"/>
      <c r="C6751" s="11"/>
    </row>
    <row r="6752" spans="2:3" ht="18" customHeight="1" x14ac:dyDescent="0.25">
      <c r="B6752" s="11"/>
      <c r="C6752" s="11"/>
    </row>
    <row r="6753" spans="2:3" ht="18" customHeight="1" x14ac:dyDescent="0.25">
      <c r="B6753" s="11"/>
      <c r="C6753" s="11"/>
    </row>
    <row r="6754" spans="2:3" ht="18" customHeight="1" x14ac:dyDescent="0.25">
      <c r="B6754" s="11"/>
      <c r="C6754" s="11"/>
    </row>
    <row r="6755" spans="2:3" ht="18" customHeight="1" x14ac:dyDescent="0.25">
      <c r="B6755" s="11"/>
      <c r="C6755" s="11"/>
    </row>
    <row r="6756" spans="2:3" ht="18" customHeight="1" x14ac:dyDescent="0.25">
      <c r="B6756" s="11"/>
      <c r="C6756" s="11"/>
    </row>
    <row r="6757" spans="2:3" ht="18" customHeight="1" x14ac:dyDescent="0.25">
      <c r="B6757" s="11"/>
      <c r="C6757" s="11"/>
    </row>
    <row r="6758" spans="2:3" ht="18" customHeight="1" x14ac:dyDescent="0.25">
      <c r="B6758" s="11"/>
      <c r="C6758" s="11"/>
    </row>
    <row r="6759" spans="2:3" ht="18" customHeight="1" x14ac:dyDescent="0.25">
      <c r="B6759" s="11"/>
      <c r="C6759" s="11"/>
    </row>
    <row r="6760" spans="2:3" ht="18" customHeight="1" x14ac:dyDescent="0.25">
      <c r="B6760" s="11"/>
      <c r="C6760" s="11"/>
    </row>
    <row r="6761" spans="2:3" ht="18" customHeight="1" x14ac:dyDescent="0.25">
      <c r="B6761" s="11"/>
      <c r="C6761" s="11"/>
    </row>
    <row r="6762" spans="2:3" ht="18" customHeight="1" x14ac:dyDescent="0.25">
      <c r="B6762" s="11"/>
      <c r="C6762" s="11"/>
    </row>
    <row r="6763" spans="2:3" ht="18" customHeight="1" x14ac:dyDescent="0.25">
      <c r="B6763" s="11"/>
      <c r="C6763" s="11"/>
    </row>
    <row r="6764" spans="2:3" ht="18" customHeight="1" x14ac:dyDescent="0.25">
      <c r="B6764" s="11"/>
      <c r="C6764" s="11"/>
    </row>
    <row r="6765" spans="2:3" ht="18" customHeight="1" x14ac:dyDescent="0.25">
      <c r="B6765" s="11"/>
      <c r="C6765" s="11"/>
    </row>
    <row r="6766" spans="2:3" ht="18" customHeight="1" x14ac:dyDescent="0.25">
      <c r="B6766" s="11"/>
      <c r="C6766" s="11"/>
    </row>
    <row r="6767" spans="2:3" ht="18" customHeight="1" x14ac:dyDescent="0.25">
      <c r="B6767" s="11"/>
      <c r="C6767" s="11"/>
    </row>
    <row r="6768" spans="2:3" ht="18" customHeight="1" x14ac:dyDescent="0.25">
      <c r="B6768" s="11"/>
      <c r="C6768" s="11"/>
    </row>
    <row r="6769" spans="2:3" ht="18" customHeight="1" x14ac:dyDescent="0.25">
      <c r="B6769" s="11"/>
      <c r="C6769" s="11"/>
    </row>
    <row r="6770" spans="2:3" ht="18" customHeight="1" x14ac:dyDescent="0.25">
      <c r="B6770" s="11"/>
      <c r="C6770" s="11"/>
    </row>
    <row r="6771" spans="2:3" ht="18" customHeight="1" x14ac:dyDescent="0.25">
      <c r="B6771" s="11"/>
      <c r="C6771" s="11"/>
    </row>
    <row r="6772" spans="2:3" ht="18" customHeight="1" x14ac:dyDescent="0.25">
      <c r="B6772" s="11"/>
      <c r="C6772" s="11"/>
    </row>
    <row r="6773" spans="2:3" ht="18" customHeight="1" x14ac:dyDescent="0.25">
      <c r="B6773" s="11"/>
      <c r="C6773" s="11"/>
    </row>
    <row r="6774" spans="2:3" ht="18" customHeight="1" x14ac:dyDescent="0.25">
      <c r="B6774" s="11"/>
      <c r="C6774" s="11"/>
    </row>
    <row r="6775" spans="2:3" ht="18" customHeight="1" x14ac:dyDescent="0.25">
      <c r="B6775" s="11"/>
      <c r="C6775" s="11"/>
    </row>
    <row r="6776" spans="2:3" ht="18" customHeight="1" x14ac:dyDescent="0.25">
      <c r="B6776" s="11"/>
      <c r="C6776" s="11"/>
    </row>
    <row r="6777" spans="2:3" ht="18" customHeight="1" x14ac:dyDescent="0.25">
      <c r="B6777" s="11"/>
      <c r="C6777" s="11"/>
    </row>
    <row r="6778" spans="2:3" ht="18" customHeight="1" x14ac:dyDescent="0.25">
      <c r="B6778" s="11"/>
      <c r="C6778" s="11"/>
    </row>
    <row r="6779" spans="2:3" ht="18" customHeight="1" x14ac:dyDescent="0.25">
      <c r="B6779" s="11"/>
      <c r="C6779" s="11"/>
    </row>
    <row r="6780" spans="2:3" ht="18" customHeight="1" x14ac:dyDescent="0.25">
      <c r="B6780" s="11"/>
      <c r="C6780" s="11"/>
    </row>
    <row r="6781" spans="2:3" ht="18" customHeight="1" x14ac:dyDescent="0.25">
      <c r="B6781" s="11"/>
      <c r="C6781" s="11"/>
    </row>
    <row r="6782" spans="2:3" ht="18" customHeight="1" x14ac:dyDescent="0.25">
      <c r="B6782" s="11"/>
      <c r="C6782" s="11"/>
    </row>
    <row r="6783" spans="2:3" ht="18" customHeight="1" x14ac:dyDescent="0.25">
      <c r="B6783" s="11"/>
      <c r="C6783" s="11"/>
    </row>
    <row r="6784" spans="2:3" ht="18" customHeight="1" x14ac:dyDescent="0.25">
      <c r="B6784" s="11"/>
      <c r="C6784" s="11"/>
    </row>
    <row r="6785" spans="2:3" ht="18" customHeight="1" x14ac:dyDescent="0.25">
      <c r="B6785" s="11"/>
      <c r="C6785" s="11"/>
    </row>
    <row r="6786" spans="2:3" ht="18" customHeight="1" x14ac:dyDescent="0.25">
      <c r="B6786" s="11"/>
      <c r="C6786" s="11"/>
    </row>
    <row r="6787" spans="2:3" ht="18" customHeight="1" x14ac:dyDescent="0.25">
      <c r="B6787" s="11"/>
      <c r="C6787" s="11"/>
    </row>
    <row r="6788" spans="2:3" ht="18" customHeight="1" x14ac:dyDescent="0.25">
      <c r="B6788" s="11"/>
      <c r="C6788" s="11"/>
    </row>
    <row r="6789" spans="2:3" ht="18" customHeight="1" x14ac:dyDescent="0.25">
      <c r="B6789" s="11"/>
      <c r="C6789" s="11"/>
    </row>
    <row r="6790" spans="2:3" ht="18" customHeight="1" x14ac:dyDescent="0.25">
      <c r="B6790" s="11"/>
      <c r="C6790" s="11"/>
    </row>
    <row r="6791" spans="2:3" ht="18" customHeight="1" x14ac:dyDescent="0.25">
      <c r="B6791" s="11"/>
      <c r="C6791" s="11"/>
    </row>
    <row r="6792" spans="2:3" ht="18" customHeight="1" x14ac:dyDescent="0.25">
      <c r="B6792" s="11"/>
      <c r="C6792" s="11"/>
    </row>
    <row r="6793" spans="2:3" ht="18" customHeight="1" x14ac:dyDescent="0.25">
      <c r="B6793" s="11"/>
      <c r="C6793" s="11"/>
    </row>
    <row r="6794" spans="2:3" ht="18" customHeight="1" x14ac:dyDescent="0.25">
      <c r="B6794" s="11"/>
      <c r="C6794" s="11"/>
    </row>
    <row r="6795" spans="2:3" ht="18" customHeight="1" x14ac:dyDescent="0.25">
      <c r="B6795" s="11"/>
      <c r="C6795" s="11"/>
    </row>
    <row r="6796" spans="2:3" ht="18" customHeight="1" x14ac:dyDescent="0.25">
      <c r="B6796" s="11"/>
      <c r="C6796" s="11"/>
    </row>
    <row r="6797" spans="2:3" ht="18" customHeight="1" x14ac:dyDescent="0.25">
      <c r="B6797" s="11"/>
      <c r="C6797" s="11"/>
    </row>
    <row r="6798" spans="2:3" ht="18" customHeight="1" x14ac:dyDescent="0.25">
      <c r="B6798" s="11"/>
      <c r="C6798" s="11"/>
    </row>
    <row r="6799" spans="2:3" ht="18" customHeight="1" x14ac:dyDescent="0.25">
      <c r="B6799" s="11"/>
      <c r="C6799" s="11"/>
    </row>
    <row r="6800" spans="2:3" ht="18" customHeight="1" x14ac:dyDescent="0.25">
      <c r="B6800" s="11"/>
      <c r="C6800" s="11"/>
    </row>
    <row r="6801" spans="2:3" ht="18" customHeight="1" x14ac:dyDescent="0.25">
      <c r="B6801" s="11"/>
      <c r="C6801" s="11"/>
    </row>
    <row r="6802" spans="2:3" ht="18" customHeight="1" x14ac:dyDescent="0.25">
      <c r="B6802" s="11"/>
      <c r="C6802" s="11"/>
    </row>
    <row r="6803" spans="2:3" ht="18" customHeight="1" x14ac:dyDescent="0.25">
      <c r="B6803" s="11"/>
      <c r="C6803" s="11"/>
    </row>
    <row r="6804" spans="2:3" ht="18" customHeight="1" x14ac:dyDescent="0.25">
      <c r="B6804" s="11"/>
      <c r="C6804" s="11"/>
    </row>
    <row r="6805" spans="2:3" ht="18" customHeight="1" x14ac:dyDescent="0.25">
      <c r="B6805" s="11"/>
      <c r="C6805" s="11"/>
    </row>
    <row r="6806" spans="2:3" ht="18" customHeight="1" x14ac:dyDescent="0.25">
      <c r="B6806" s="11"/>
      <c r="C6806" s="11"/>
    </row>
    <row r="6807" spans="2:3" ht="18" customHeight="1" x14ac:dyDescent="0.25">
      <c r="B6807" s="11"/>
      <c r="C6807" s="11"/>
    </row>
    <row r="6808" spans="2:3" ht="18" customHeight="1" x14ac:dyDescent="0.25">
      <c r="B6808" s="11"/>
      <c r="C6808" s="11"/>
    </row>
    <row r="6809" spans="2:3" ht="18" customHeight="1" x14ac:dyDescent="0.25">
      <c r="B6809" s="11"/>
      <c r="C6809" s="11"/>
    </row>
    <row r="6810" spans="2:3" ht="18" customHeight="1" x14ac:dyDescent="0.25">
      <c r="B6810" s="11"/>
      <c r="C6810" s="11"/>
    </row>
    <row r="6811" spans="2:3" ht="18" customHeight="1" x14ac:dyDescent="0.25">
      <c r="B6811" s="11"/>
      <c r="C6811" s="11"/>
    </row>
    <row r="6812" spans="2:3" ht="18" customHeight="1" x14ac:dyDescent="0.25">
      <c r="B6812" s="11"/>
      <c r="C6812" s="11"/>
    </row>
    <row r="6813" spans="2:3" ht="18" customHeight="1" x14ac:dyDescent="0.25">
      <c r="B6813" s="11"/>
      <c r="C6813" s="11"/>
    </row>
    <row r="6814" spans="2:3" ht="18" customHeight="1" x14ac:dyDescent="0.25">
      <c r="B6814" s="11"/>
      <c r="C6814" s="11"/>
    </row>
    <row r="6815" spans="2:3" ht="18" customHeight="1" x14ac:dyDescent="0.25">
      <c r="B6815" s="11"/>
      <c r="C6815" s="11"/>
    </row>
    <row r="6816" spans="2:3" ht="18" customHeight="1" x14ac:dyDescent="0.25">
      <c r="B6816" s="11"/>
      <c r="C6816" s="11"/>
    </row>
    <row r="6817" spans="2:3" ht="18" customHeight="1" x14ac:dyDescent="0.25">
      <c r="B6817" s="11"/>
      <c r="C6817" s="11"/>
    </row>
    <row r="6818" spans="2:3" ht="18" customHeight="1" x14ac:dyDescent="0.25">
      <c r="B6818" s="11"/>
      <c r="C6818" s="11"/>
    </row>
    <row r="6819" spans="2:3" ht="18" customHeight="1" x14ac:dyDescent="0.25">
      <c r="B6819" s="11"/>
      <c r="C6819" s="11"/>
    </row>
    <row r="6820" spans="2:3" ht="18" customHeight="1" x14ac:dyDescent="0.25">
      <c r="B6820" s="11"/>
      <c r="C6820" s="11"/>
    </row>
    <row r="6821" spans="2:3" ht="18" customHeight="1" x14ac:dyDescent="0.25">
      <c r="B6821" s="11"/>
      <c r="C6821" s="11"/>
    </row>
    <row r="6822" spans="2:3" ht="18" customHeight="1" x14ac:dyDescent="0.25">
      <c r="B6822" s="11"/>
      <c r="C6822" s="11"/>
    </row>
    <row r="6823" spans="2:3" ht="18" customHeight="1" x14ac:dyDescent="0.25">
      <c r="B6823" s="11"/>
      <c r="C6823" s="11"/>
    </row>
    <row r="6824" spans="2:3" ht="18" customHeight="1" x14ac:dyDescent="0.25">
      <c r="B6824" s="11"/>
      <c r="C6824" s="11"/>
    </row>
    <row r="6825" spans="2:3" ht="18" customHeight="1" x14ac:dyDescent="0.25">
      <c r="B6825" s="11"/>
      <c r="C6825" s="11"/>
    </row>
    <row r="6826" spans="2:3" ht="18" customHeight="1" x14ac:dyDescent="0.25">
      <c r="B6826" s="11"/>
      <c r="C6826" s="11"/>
    </row>
    <row r="6827" spans="2:3" ht="18" customHeight="1" x14ac:dyDescent="0.25">
      <c r="B6827" s="11"/>
      <c r="C6827" s="11"/>
    </row>
    <row r="6828" spans="2:3" ht="18" customHeight="1" x14ac:dyDescent="0.25">
      <c r="B6828" s="11"/>
      <c r="C6828" s="11"/>
    </row>
    <row r="6829" spans="2:3" ht="18" customHeight="1" x14ac:dyDescent="0.25">
      <c r="B6829" s="11"/>
      <c r="C6829" s="11"/>
    </row>
    <row r="6830" spans="2:3" ht="18" customHeight="1" x14ac:dyDescent="0.25">
      <c r="B6830" s="11"/>
      <c r="C6830" s="11"/>
    </row>
    <row r="6831" spans="2:3" ht="18" customHeight="1" x14ac:dyDescent="0.25">
      <c r="B6831" s="11"/>
      <c r="C6831" s="11"/>
    </row>
    <row r="6832" spans="2:3" ht="18" customHeight="1" x14ac:dyDescent="0.25">
      <c r="B6832" s="11"/>
      <c r="C6832" s="11"/>
    </row>
    <row r="6833" spans="2:3" ht="18" customHeight="1" x14ac:dyDescent="0.25">
      <c r="B6833" s="11"/>
      <c r="C6833" s="11"/>
    </row>
    <row r="6834" spans="2:3" ht="18" customHeight="1" x14ac:dyDescent="0.25">
      <c r="B6834" s="11"/>
      <c r="C6834" s="11"/>
    </row>
    <row r="6835" spans="2:3" ht="18" customHeight="1" x14ac:dyDescent="0.25">
      <c r="B6835" s="11"/>
      <c r="C6835" s="11"/>
    </row>
    <row r="6836" spans="2:3" ht="18" customHeight="1" x14ac:dyDescent="0.25">
      <c r="B6836" s="11"/>
      <c r="C6836" s="11"/>
    </row>
    <row r="6837" spans="2:3" ht="18" customHeight="1" x14ac:dyDescent="0.25">
      <c r="B6837" s="11"/>
      <c r="C6837" s="11"/>
    </row>
    <row r="6838" spans="2:3" ht="18" customHeight="1" x14ac:dyDescent="0.25">
      <c r="B6838" s="11"/>
      <c r="C6838" s="11"/>
    </row>
    <row r="6839" spans="2:3" ht="18" customHeight="1" x14ac:dyDescent="0.25">
      <c r="B6839" s="11"/>
      <c r="C6839" s="11"/>
    </row>
    <row r="6840" spans="2:3" ht="18" customHeight="1" x14ac:dyDescent="0.25">
      <c r="B6840" s="11"/>
      <c r="C6840" s="11"/>
    </row>
    <row r="6841" spans="2:3" ht="18" customHeight="1" x14ac:dyDescent="0.25">
      <c r="B6841" s="11"/>
      <c r="C6841" s="11"/>
    </row>
    <row r="6842" spans="2:3" ht="18" customHeight="1" x14ac:dyDescent="0.25">
      <c r="B6842" s="11"/>
      <c r="C6842" s="11"/>
    </row>
    <row r="6843" spans="2:3" ht="18" customHeight="1" x14ac:dyDescent="0.25">
      <c r="B6843" s="11"/>
      <c r="C6843" s="11"/>
    </row>
    <row r="6844" spans="2:3" ht="18" customHeight="1" x14ac:dyDescent="0.25">
      <c r="B6844" s="11"/>
      <c r="C6844" s="11"/>
    </row>
    <row r="6845" spans="2:3" ht="18" customHeight="1" x14ac:dyDescent="0.25">
      <c r="B6845" s="11"/>
      <c r="C6845" s="11"/>
    </row>
    <row r="6846" spans="2:3" ht="18" customHeight="1" x14ac:dyDescent="0.25">
      <c r="B6846" s="11"/>
      <c r="C6846" s="11"/>
    </row>
    <row r="6847" spans="2:3" ht="18" customHeight="1" x14ac:dyDescent="0.25">
      <c r="B6847" s="11"/>
      <c r="C6847" s="11"/>
    </row>
    <row r="6848" spans="2:3" ht="18" customHeight="1" x14ac:dyDescent="0.25">
      <c r="B6848" s="11"/>
      <c r="C6848" s="11"/>
    </row>
    <row r="6849" spans="2:3" ht="18" customHeight="1" x14ac:dyDescent="0.25">
      <c r="B6849" s="11"/>
      <c r="C6849" s="11"/>
    </row>
    <row r="6850" spans="2:3" ht="18" customHeight="1" x14ac:dyDescent="0.25">
      <c r="B6850" s="11"/>
      <c r="C6850" s="11"/>
    </row>
    <row r="6851" spans="2:3" ht="18" customHeight="1" x14ac:dyDescent="0.25">
      <c r="B6851" s="11"/>
      <c r="C6851" s="11"/>
    </row>
    <row r="6852" spans="2:3" ht="18" customHeight="1" x14ac:dyDescent="0.25">
      <c r="B6852" s="11"/>
      <c r="C6852" s="11"/>
    </row>
    <row r="6853" spans="2:3" ht="18" customHeight="1" x14ac:dyDescent="0.25">
      <c r="B6853" s="11"/>
      <c r="C6853" s="11"/>
    </row>
    <row r="6854" spans="2:3" ht="18" customHeight="1" x14ac:dyDescent="0.25">
      <c r="B6854" s="11"/>
      <c r="C6854" s="11"/>
    </row>
    <row r="6855" spans="2:3" ht="18" customHeight="1" x14ac:dyDescent="0.25">
      <c r="B6855" s="11"/>
      <c r="C6855" s="11"/>
    </row>
    <row r="6856" spans="2:3" ht="18" customHeight="1" x14ac:dyDescent="0.25">
      <c r="B6856" s="11"/>
      <c r="C6856" s="11"/>
    </row>
    <row r="6857" spans="2:3" ht="18" customHeight="1" x14ac:dyDescent="0.25">
      <c r="B6857" s="11"/>
      <c r="C6857" s="11"/>
    </row>
    <row r="6858" spans="2:3" ht="18" customHeight="1" x14ac:dyDescent="0.25">
      <c r="B6858" s="11"/>
      <c r="C6858" s="11"/>
    </row>
    <row r="6859" spans="2:3" ht="18" customHeight="1" x14ac:dyDescent="0.25">
      <c r="B6859" s="11"/>
      <c r="C6859" s="11"/>
    </row>
    <row r="6860" spans="2:3" ht="18" customHeight="1" x14ac:dyDescent="0.25">
      <c r="B6860" s="11"/>
      <c r="C6860" s="11"/>
    </row>
    <row r="6861" spans="2:3" ht="18" customHeight="1" x14ac:dyDescent="0.25">
      <c r="B6861" s="11"/>
      <c r="C6861" s="11"/>
    </row>
    <row r="6862" spans="2:3" ht="18" customHeight="1" x14ac:dyDescent="0.25">
      <c r="B6862" s="11"/>
      <c r="C6862" s="11"/>
    </row>
    <row r="6863" spans="2:3" ht="18" customHeight="1" x14ac:dyDescent="0.25">
      <c r="B6863" s="11"/>
      <c r="C6863" s="11"/>
    </row>
    <row r="6864" spans="2:3" ht="18" customHeight="1" x14ac:dyDescent="0.25">
      <c r="B6864" s="11"/>
      <c r="C6864" s="11"/>
    </row>
    <row r="6865" spans="2:3" ht="18" customHeight="1" x14ac:dyDescent="0.25">
      <c r="B6865" s="11"/>
      <c r="C6865" s="11"/>
    </row>
    <row r="6866" spans="2:3" ht="18" customHeight="1" x14ac:dyDescent="0.25">
      <c r="B6866" s="11"/>
      <c r="C6866" s="11"/>
    </row>
    <row r="6867" spans="2:3" ht="18" customHeight="1" x14ac:dyDescent="0.25">
      <c r="B6867" s="11"/>
      <c r="C6867" s="11"/>
    </row>
    <row r="6868" spans="2:3" ht="18" customHeight="1" x14ac:dyDescent="0.25">
      <c r="B6868" s="11"/>
      <c r="C6868" s="11"/>
    </row>
    <row r="6869" spans="2:3" ht="18" customHeight="1" x14ac:dyDescent="0.25">
      <c r="B6869" s="11"/>
      <c r="C6869" s="11"/>
    </row>
    <row r="6870" spans="2:3" ht="18" customHeight="1" x14ac:dyDescent="0.25">
      <c r="B6870" s="11"/>
      <c r="C6870" s="11"/>
    </row>
    <row r="6871" spans="2:3" ht="18" customHeight="1" x14ac:dyDescent="0.25">
      <c r="B6871" s="11"/>
      <c r="C6871" s="11"/>
    </row>
    <row r="6872" spans="2:3" ht="18" customHeight="1" x14ac:dyDescent="0.25">
      <c r="B6872" s="11"/>
      <c r="C6872" s="11"/>
    </row>
    <row r="6873" spans="2:3" ht="18" customHeight="1" x14ac:dyDescent="0.25">
      <c r="B6873" s="11"/>
      <c r="C6873" s="11"/>
    </row>
    <row r="6874" spans="2:3" ht="18" customHeight="1" x14ac:dyDescent="0.25">
      <c r="B6874" s="11"/>
      <c r="C6874" s="11"/>
    </row>
    <row r="6875" spans="2:3" ht="18" customHeight="1" x14ac:dyDescent="0.25">
      <c r="B6875" s="11"/>
      <c r="C6875" s="11"/>
    </row>
    <row r="6876" spans="2:3" ht="18" customHeight="1" x14ac:dyDescent="0.25">
      <c r="B6876" s="11"/>
      <c r="C6876" s="11"/>
    </row>
    <row r="6877" spans="2:3" ht="18" customHeight="1" x14ac:dyDescent="0.25">
      <c r="B6877" s="11"/>
      <c r="C6877" s="11"/>
    </row>
    <row r="6878" spans="2:3" ht="18" customHeight="1" x14ac:dyDescent="0.25">
      <c r="B6878" s="11"/>
      <c r="C6878" s="11"/>
    </row>
    <row r="6879" spans="2:3" ht="18" customHeight="1" x14ac:dyDescent="0.25">
      <c r="B6879" s="11"/>
      <c r="C6879" s="11"/>
    </row>
    <row r="6880" spans="2:3" ht="18" customHeight="1" x14ac:dyDescent="0.25">
      <c r="B6880" s="11"/>
      <c r="C6880" s="11"/>
    </row>
    <row r="6881" spans="2:3" ht="18" customHeight="1" x14ac:dyDescent="0.25">
      <c r="B6881" s="11"/>
      <c r="C6881" s="11"/>
    </row>
    <row r="6882" spans="2:3" ht="18" customHeight="1" x14ac:dyDescent="0.25">
      <c r="B6882" s="11"/>
      <c r="C6882" s="11"/>
    </row>
    <row r="6883" spans="2:3" ht="18" customHeight="1" x14ac:dyDescent="0.25">
      <c r="B6883" s="11"/>
      <c r="C6883" s="11"/>
    </row>
    <row r="6884" spans="2:3" ht="18" customHeight="1" x14ac:dyDescent="0.25">
      <c r="B6884" s="11"/>
      <c r="C6884" s="11"/>
    </row>
    <row r="6885" spans="2:3" ht="18" customHeight="1" x14ac:dyDescent="0.25">
      <c r="B6885" s="11"/>
      <c r="C6885" s="11"/>
    </row>
    <row r="6886" spans="2:3" ht="18" customHeight="1" x14ac:dyDescent="0.25">
      <c r="B6886" s="11"/>
      <c r="C6886" s="11"/>
    </row>
    <row r="6887" spans="2:3" ht="18" customHeight="1" x14ac:dyDescent="0.25">
      <c r="B6887" s="11"/>
      <c r="C6887" s="11"/>
    </row>
    <row r="6888" spans="2:3" ht="18" customHeight="1" x14ac:dyDescent="0.25">
      <c r="B6888" s="11"/>
      <c r="C6888" s="11"/>
    </row>
    <row r="6889" spans="2:3" ht="18" customHeight="1" x14ac:dyDescent="0.25">
      <c r="B6889" s="11"/>
      <c r="C6889" s="11"/>
    </row>
    <row r="6890" spans="2:3" ht="18" customHeight="1" x14ac:dyDescent="0.25">
      <c r="B6890" s="11"/>
      <c r="C6890" s="11"/>
    </row>
    <row r="6891" spans="2:3" ht="18" customHeight="1" x14ac:dyDescent="0.25">
      <c r="B6891" s="11"/>
      <c r="C6891" s="11"/>
    </row>
    <row r="6892" spans="2:3" ht="18" customHeight="1" x14ac:dyDescent="0.25">
      <c r="B6892" s="11"/>
      <c r="C6892" s="11"/>
    </row>
    <row r="6893" spans="2:3" ht="18" customHeight="1" x14ac:dyDescent="0.25">
      <c r="B6893" s="11"/>
      <c r="C6893" s="11"/>
    </row>
    <row r="6894" spans="2:3" ht="18" customHeight="1" x14ac:dyDescent="0.25">
      <c r="B6894" s="11"/>
      <c r="C6894" s="11"/>
    </row>
    <row r="6895" spans="2:3" ht="18" customHeight="1" x14ac:dyDescent="0.25">
      <c r="B6895" s="11"/>
      <c r="C6895" s="11"/>
    </row>
    <row r="6896" spans="2:3" ht="18" customHeight="1" x14ac:dyDescent="0.25">
      <c r="B6896" s="11"/>
      <c r="C6896" s="11"/>
    </row>
    <row r="6897" spans="2:3" ht="18" customHeight="1" x14ac:dyDescent="0.25">
      <c r="B6897" s="11"/>
      <c r="C6897" s="11"/>
    </row>
    <row r="6898" spans="2:3" ht="18" customHeight="1" x14ac:dyDescent="0.25">
      <c r="B6898" s="11"/>
      <c r="C6898" s="11"/>
    </row>
    <row r="6899" spans="2:3" ht="18" customHeight="1" x14ac:dyDescent="0.25">
      <c r="B6899" s="11"/>
      <c r="C6899" s="11"/>
    </row>
    <row r="6900" spans="2:3" ht="18" customHeight="1" x14ac:dyDescent="0.25">
      <c r="B6900" s="11"/>
      <c r="C6900" s="11"/>
    </row>
    <row r="6901" spans="2:3" ht="18" customHeight="1" x14ac:dyDescent="0.25">
      <c r="B6901" s="11"/>
      <c r="C6901" s="11"/>
    </row>
    <row r="6902" spans="2:3" ht="18" customHeight="1" x14ac:dyDescent="0.25">
      <c r="B6902" s="11"/>
      <c r="C6902" s="11"/>
    </row>
    <row r="6903" spans="2:3" ht="18" customHeight="1" x14ac:dyDescent="0.25">
      <c r="B6903" s="11"/>
      <c r="C6903" s="11"/>
    </row>
    <row r="6904" spans="2:3" ht="18" customHeight="1" x14ac:dyDescent="0.25">
      <c r="B6904" s="11"/>
      <c r="C6904" s="11"/>
    </row>
    <row r="6905" spans="2:3" ht="18" customHeight="1" x14ac:dyDescent="0.25">
      <c r="B6905" s="11"/>
      <c r="C6905" s="11"/>
    </row>
    <row r="6906" spans="2:3" ht="18" customHeight="1" x14ac:dyDescent="0.25">
      <c r="B6906" s="11"/>
      <c r="C6906" s="11"/>
    </row>
    <row r="6907" spans="2:3" ht="18" customHeight="1" x14ac:dyDescent="0.25">
      <c r="B6907" s="11"/>
      <c r="C6907" s="11"/>
    </row>
    <row r="6908" spans="2:3" ht="18" customHeight="1" x14ac:dyDescent="0.25">
      <c r="B6908" s="11"/>
      <c r="C6908" s="11"/>
    </row>
    <row r="6909" spans="2:3" ht="18" customHeight="1" x14ac:dyDescent="0.25">
      <c r="B6909" s="11"/>
      <c r="C6909" s="11"/>
    </row>
    <row r="6910" spans="2:3" ht="18" customHeight="1" x14ac:dyDescent="0.25">
      <c r="B6910" s="11"/>
      <c r="C6910" s="11"/>
    </row>
    <row r="6911" spans="2:3" ht="18" customHeight="1" x14ac:dyDescent="0.25">
      <c r="B6911" s="11"/>
      <c r="C6911" s="11"/>
    </row>
    <row r="6912" spans="2:3" ht="18" customHeight="1" x14ac:dyDescent="0.25">
      <c r="B6912" s="11"/>
      <c r="C6912" s="11"/>
    </row>
    <row r="6913" spans="2:3" ht="18" customHeight="1" x14ac:dyDescent="0.25">
      <c r="B6913" s="11"/>
      <c r="C6913" s="11"/>
    </row>
    <row r="6914" spans="2:3" ht="18" customHeight="1" x14ac:dyDescent="0.25">
      <c r="B6914" s="11"/>
      <c r="C6914" s="11"/>
    </row>
    <row r="6915" spans="2:3" ht="18" customHeight="1" x14ac:dyDescent="0.25">
      <c r="B6915" s="11"/>
      <c r="C6915" s="11"/>
    </row>
    <row r="6916" spans="2:3" ht="18" customHeight="1" x14ac:dyDescent="0.25">
      <c r="B6916" s="11"/>
      <c r="C6916" s="11"/>
    </row>
    <row r="6917" spans="2:3" ht="18" customHeight="1" x14ac:dyDescent="0.25">
      <c r="B6917" s="11"/>
      <c r="C6917" s="11"/>
    </row>
    <row r="6918" spans="2:3" ht="18" customHeight="1" x14ac:dyDescent="0.25">
      <c r="B6918" s="11"/>
      <c r="C6918" s="11"/>
    </row>
    <row r="6919" spans="2:3" ht="18" customHeight="1" x14ac:dyDescent="0.25">
      <c r="B6919" s="11"/>
      <c r="C6919" s="11"/>
    </row>
    <row r="6920" spans="2:3" ht="18" customHeight="1" x14ac:dyDescent="0.25">
      <c r="B6920" s="11"/>
      <c r="C6920" s="11"/>
    </row>
    <row r="6921" spans="2:3" ht="18" customHeight="1" x14ac:dyDescent="0.25">
      <c r="B6921" s="11"/>
      <c r="C6921" s="11"/>
    </row>
    <row r="6922" spans="2:3" ht="18" customHeight="1" x14ac:dyDescent="0.25">
      <c r="B6922" s="11"/>
      <c r="C6922" s="11"/>
    </row>
    <row r="6923" spans="2:3" ht="18" customHeight="1" x14ac:dyDescent="0.25">
      <c r="B6923" s="11"/>
      <c r="C6923" s="11"/>
    </row>
    <row r="6924" spans="2:3" ht="18" customHeight="1" x14ac:dyDescent="0.25">
      <c r="B6924" s="11"/>
      <c r="C6924" s="11"/>
    </row>
    <row r="6925" spans="2:3" ht="18" customHeight="1" x14ac:dyDescent="0.25">
      <c r="B6925" s="11"/>
      <c r="C6925" s="11"/>
    </row>
    <row r="6926" spans="2:3" ht="18" customHeight="1" x14ac:dyDescent="0.25">
      <c r="B6926" s="11"/>
      <c r="C6926" s="11"/>
    </row>
    <row r="6927" spans="2:3" ht="18" customHeight="1" x14ac:dyDescent="0.25">
      <c r="B6927" s="11"/>
      <c r="C6927" s="11"/>
    </row>
    <row r="6928" spans="2:3" ht="18" customHeight="1" x14ac:dyDescent="0.25">
      <c r="B6928" s="11"/>
      <c r="C6928" s="11"/>
    </row>
    <row r="6929" spans="2:3" ht="18" customHeight="1" x14ac:dyDescent="0.25">
      <c r="B6929" s="11"/>
      <c r="C6929" s="11"/>
    </row>
    <row r="6930" spans="2:3" ht="18" customHeight="1" x14ac:dyDescent="0.25">
      <c r="B6930" s="11"/>
      <c r="C6930" s="11"/>
    </row>
    <row r="6931" spans="2:3" ht="18" customHeight="1" x14ac:dyDescent="0.25">
      <c r="B6931" s="11"/>
      <c r="C6931" s="11"/>
    </row>
    <row r="6932" spans="2:3" ht="18" customHeight="1" x14ac:dyDescent="0.25">
      <c r="B6932" s="11"/>
      <c r="C6932" s="11"/>
    </row>
    <row r="6933" spans="2:3" ht="18" customHeight="1" x14ac:dyDescent="0.25">
      <c r="B6933" s="11"/>
      <c r="C6933" s="11"/>
    </row>
    <row r="6934" spans="2:3" ht="18" customHeight="1" x14ac:dyDescent="0.25">
      <c r="B6934" s="11"/>
      <c r="C6934" s="11"/>
    </row>
    <row r="6935" spans="2:3" ht="18" customHeight="1" x14ac:dyDescent="0.25">
      <c r="B6935" s="11"/>
      <c r="C6935" s="11"/>
    </row>
    <row r="6936" spans="2:3" ht="18" customHeight="1" x14ac:dyDescent="0.25">
      <c r="B6936" s="11"/>
      <c r="C6936" s="11"/>
    </row>
    <row r="6937" spans="2:3" ht="18" customHeight="1" x14ac:dyDescent="0.25">
      <c r="B6937" s="11"/>
      <c r="C6937" s="11"/>
    </row>
    <row r="6938" spans="2:3" ht="18" customHeight="1" x14ac:dyDescent="0.25">
      <c r="B6938" s="11"/>
      <c r="C6938" s="11"/>
    </row>
    <row r="6939" spans="2:3" ht="18" customHeight="1" x14ac:dyDescent="0.25">
      <c r="B6939" s="11"/>
      <c r="C6939" s="11"/>
    </row>
    <row r="6940" spans="2:3" ht="18" customHeight="1" x14ac:dyDescent="0.25">
      <c r="B6940" s="11"/>
      <c r="C6940" s="11"/>
    </row>
    <row r="6941" spans="2:3" ht="18" customHeight="1" x14ac:dyDescent="0.25">
      <c r="B6941" s="11"/>
      <c r="C6941" s="11"/>
    </row>
    <row r="6942" spans="2:3" ht="18" customHeight="1" x14ac:dyDescent="0.25">
      <c r="B6942" s="11"/>
      <c r="C6942" s="11"/>
    </row>
    <row r="6943" spans="2:3" ht="18" customHeight="1" x14ac:dyDescent="0.25">
      <c r="B6943" s="11"/>
      <c r="C6943" s="11"/>
    </row>
    <row r="6944" spans="2:3" ht="18" customHeight="1" x14ac:dyDescent="0.25">
      <c r="B6944" s="11"/>
      <c r="C6944" s="11"/>
    </row>
    <row r="6945" spans="2:3" ht="18" customHeight="1" x14ac:dyDescent="0.25">
      <c r="B6945" s="11"/>
      <c r="C6945" s="11"/>
    </row>
    <row r="6946" spans="2:3" ht="18" customHeight="1" x14ac:dyDescent="0.25">
      <c r="B6946" s="11"/>
      <c r="C6946" s="11"/>
    </row>
    <row r="6947" spans="2:3" ht="18" customHeight="1" x14ac:dyDescent="0.25">
      <c r="B6947" s="11"/>
      <c r="C6947" s="11"/>
    </row>
    <row r="6948" spans="2:3" ht="18" customHeight="1" x14ac:dyDescent="0.25">
      <c r="B6948" s="11"/>
      <c r="C6948" s="11"/>
    </row>
    <row r="6949" spans="2:3" ht="18" customHeight="1" x14ac:dyDescent="0.25">
      <c r="B6949" s="11"/>
      <c r="C6949" s="11"/>
    </row>
    <row r="6950" spans="2:3" ht="18" customHeight="1" x14ac:dyDescent="0.25">
      <c r="B6950" s="11"/>
      <c r="C6950" s="11"/>
    </row>
    <row r="6951" spans="2:3" ht="18" customHeight="1" x14ac:dyDescent="0.25">
      <c r="B6951" s="11"/>
      <c r="C6951" s="11"/>
    </row>
    <row r="6952" spans="2:3" ht="18" customHeight="1" x14ac:dyDescent="0.25">
      <c r="B6952" s="11"/>
      <c r="C6952" s="11"/>
    </row>
    <row r="6953" spans="2:3" ht="18" customHeight="1" x14ac:dyDescent="0.25">
      <c r="B6953" s="11"/>
      <c r="C6953" s="11"/>
    </row>
    <row r="6954" spans="2:3" ht="18" customHeight="1" x14ac:dyDescent="0.25">
      <c r="B6954" s="11"/>
      <c r="C6954" s="11"/>
    </row>
    <row r="6955" spans="2:3" ht="18" customHeight="1" x14ac:dyDescent="0.25">
      <c r="B6955" s="11"/>
      <c r="C6955" s="11"/>
    </row>
    <row r="6956" spans="2:3" ht="18" customHeight="1" x14ac:dyDescent="0.25">
      <c r="B6956" s="11"/>
      <c r="C6956" s="11"/>
    </row>
    <row r="6957" spans="2:3" ht="18" customHeight="1" x14ac:dyDescent="0.25">
      <c r="B6957" s="11"/>
      <c r="C6957" s="11"/>
    </row>
    <row r="6958" spans="2:3" ht="18" customHeight="1" x14ac:dyDescent="0.25">
      <c r="B6958" s="11"/>
      <c r="C6958" s="11"/>
    </row>
    <row r="6959" spans="2:3" ht="18" customHeight="1" x14ac:dyDescent="0.25">
      <c r="B6959" s="11"/>
      <c r="C6959" s="11"/>
    </row>
    <row r="6960" spans="2:3" ht="18" customHeight="1" x14ac:dyDescent="0.25">
      <c r="B6960" s="11"/>
      <c r="C6960" s="11"/>
    </row>
    <row r="6961" spans="2:3" ht="18" customHeight="1" x14ac:dyDescent="0.25">
      <c r="B6961" s="11"/>
      <c r="C6961" s="11"/>
    </row>
    <row r="6962" spans="2:3" ht="18" customHeight="1" x14ac:dyDescent="0.25">
      <c r="B6962" s="11"/>
      <c r="C6962" s="11"/>
    </row>
    <row r="6963" spans="2:3" ht="18" customHeight="1" x14ac:dyDescent="0.25">
      <c r="B6963" s="11"/>
      <c r="C6963" s="11"/>
    </row>
    <row r="6964" spans="2:3" ht="18" customHeight="1" x14ac:dyDescent="0.25">
      <c r="B6964" s="11"/>
      <c r="C6964" s="11"/>
    </row>
    <row r="6965" spans="2:3" ht="18" customHeight="1" x14ac:dyDescent="0.25">
      <c r="B6965" s="11"/>
      <c r="C6965" s="11"/>
    </row>
    <row r="6966" spans="2:3" ht="18" customHeight="1" x14ac:dyDescent="0.25">
      <c r="B6966" s="11"/>
      <c r="C6966" s="11"/>
    </row>
    <row r="6967" spans="2:3" ht="18" customHeight="1" x14ac:dyDescent="0.25">
      <c r="B6967" s="11"/>
      <c r="C6967" s="11"/>
    </row>
    <row r="6968" spans="2:3" ht="18" customHeight="1" x14ac:dyDescent="0.25">
      <c r="B6968" s="11"/>
      <c r="C6968" s="11"/>
    </row>
    <row r="6969" spans="2:3" ht="18" customHeight="1" x14ac:dyDescent="0.25">
      <c r="B6969" s="11"/>
      <c r="C6969" s="11"/>
    </row>
    <row r="6970" spans="2:3" ht="18" customHeight="1" x14ac:dyDescent="0.25">
      <c r="B6970" s="11"/>
      <c r="C6970" s="11"/>
    </row>
    <row r="6971" spans="2:3" ht="18" customHeight="1" x14ac:dyDescent="0.25">
      <c r="B6971" s="11"/>
      <c r="C6971" s="11"/>
    </row>
    <row r="6972" spans="2:3" ht="18" customHeight="1" x14ac:dyDescent="0.25">
      <c r="B6972" s="11"/>
      <c r="C6972" s="11"/>
    </row>
    <row r="6973" spans="2:3" ht="18" customHeight="1" x14ac:dyDescent="0.25">
      <c r="B6973" s="11"/>
      <c r="C6973" s="11"/>
    </row>
    <row r="6974" spans="2:3" ht="18" customHeight="1" x14ac:dyDescent="0.25">
      <c r="B6974" s="11"/>
      <c r="C6974" s="11"/>
    </row>
    <row r="6975" spans="2:3" ht="18" customHeight="1" x14ac:dyDescent="0.25">
      <c r="B6975" s="11"/>
      <c r="C6975" s="11"/>
    </row>
    <row r="6976" spans="2:3" ht="18" customHeight="1" x14ac:dyDescent="0.25">
      <c r="B6976" s="11"/>
      <c r="C6976" s="11"/>
    </row>
    <row r="6977" spans="2:3" ht="18" customHeight="1" x14ac:dyDescent="0.25">
      <c r="B6977" s="11"/>
      <c r="C6977" s="11"/>
    </row>
    <row r="6978" spans="2:3" ht="18" customHeight="1" x14ac:dyDescent="0.25">
      <c r="B6978" s="11"/>
      <c r="C6978" s="11"/>
    </row>
    <row r="6979" spans="2:3" ht="18" customHeight="1" x14ac:dyDescent="0.25">
      <c r="B6979" s="11"/>
      <c r="C6979" s="11"/>
    </row>
    <row r="6980" spans="2:3" ht="18" customHeight="1" x14ac:dyDescent="0.25">
      <c r="B6980" s="11"/>
      <c r="C6980" s="11"/>
    </row>
    <row r="6981" spans="2:3" ht="18" customHeight="1" x14ac:dyDescent="0.25">
      <c r="B6981" s="11"/>
      <c r="C6981" s="11"/>
    </row>
    <row r="6982" spans="2:3" ht="18" customHeight="1" x14ac:dyDescent="0.25">
      <c r="B6982" s="11"/>
      <c r="C6982" s="11"/>
    </row>
    <row r="6983" spans="2:3" ht="18" customHeight="1" x14ac:dyDescent="0.25">
      <c r="B6983" s="11"/>
      <c r="C6983" s="11"/>
    </row>
    <row r="6984" spans="2:3" ht="18" customHeight="1" x14ac:dyDescent="0.25">
      <c r="B6984" s="11"/>
      <c r="C6984" s="11"/>
    </row>
    <row r="6985" spans="2:3" ht="18" customHeight="1" x14ac:dyDescent="0.25">
      <c r="B6985" s="11"/>
      <c r="C6985" s="11"/>
    </row>
    <row r="6986" spans="2:3" ht="18" customHeight="1" x14ac:dyDescent="0.25">
      <c r="B6986" s="11"/>
      <c r="C6986" s="11"/>
    </row>
    <row r="6987" spans="2:3" ht="18" customHeight="1" x14ac:dyDescent="0.25">
      <c r="B6987" s="11"/>
      <c r="C6987" s="11"/>
    </row>
    <row r="6988" spans="2:3" ht="18" customHeight="1" x14ac:dyDescent="0.25">
      <c r="B6988" s="11"/>
      <c r="C6988" s="11"/>
    </row>
    <row r="6989" spans="2:3" ht="18" customHeight="1" x14ac:dyDescent="0.25">
      <c r="B6989" s="11"/>
      <c r="C6989" s="11"/>
    </row>
    <row r="6990" spans="2:3" ht="18" customHeight="1" x14ac:dyDescent="0.25">
      <c r="B6990" s="11"/>
      <c r="C6990" s="11"/>
    </row>
    <row r="6991" spans="2:3" ht="18" customHeight="1" x14ac:dyDescent="0.25">
      <c r="B6991" s="11"/>
      <c r="C6991" s="11"/>
    </row>
    <row r="6992" spans="2:3" ht="18" customHeight="1" x14ac:dyDescent="0.25">
      <c r="B6992" s="11"/>
      <c r="C6992" s="11"/>
    </row>
    <row r="6993" spans="2:3" ht="18" customHeight="1" x14ac:dyDescent="0.25">
      <c r="B6993" s="11"/>
      <c r="C6993" s="11"/>
    </row>
    <row r="6994" spans="2:3" ht="18" customHeight="1" x14ac:dyDescent="0.25">
      <c r="B6994" s="11"/>
      <c r="C6994" s="11"/>
    </row>
    <row r="6995" spans="2:3" ht="18" customHeight="1" x14ac:dyDescent="0.25">
      <c r="B6995" s="11"/>
      <c r="C6995" s="11"/>
    </row>
    <row r="6996" spans="2:3" ht="18" customHeight="1" x14ac:dyDescent="0.25">
      <c r="B6996" s="11"/>
      <c r="C6996" s="11"/>
    </row>
    <row r="6997" spans="2:3" ht="18" customHeight="1" x14ac:dyDescent="0.25">
      <c r="B6997" s="11"/>
      <c r="C6997" s="11"/>
    </row>
    <row r="6998" spans="2:3" ht="18" customHeight="1" x14ac:dyDescent="0.25">
      <c r="B6998" s="11"/>
      <c r="C6998" s="11"/>
    </row>
    <row r="6999" spans="2:3" ht="18" customHeight="1" x14ac:dyDescent="0.25">
      <c r="B6999" s="11"/>
      <c r="C6999" s="11"/>
    </row>
    <row r="7000" spans="2:3" ht="18" customHeight="1" x14ac:dyDescent="0.25">
      <c r="B7000" s="11"/>
      <c r="C7000" s="11"/>
    </row>
    <row r="7001" spans="2:3" ht="18" customHeight="1" x14ac:dyDescent="0.25">
      <c r="B7001" s="11"/>
      <c r="C7001" s="11"/>
    </row>
    <row r="7002" spans="2:3" ht="18" customHeight="1" x14ac:dyDescent="0.25">
      <c r="B7002" s="11"/>
      <c r="C7002" s="11"/>
    </row>
    <row r="7003" spans="2:3" ht="18" customHeight="1" x14ac:dyDescent="0.25">
      <c r="B7003" s="11"/>
      <c r="C7003" s="11"/>
    </row>
    <row r="7004" spans="2:3" ht="18" customHeight="1" x14ac:dyDescent="0.25">
      <c r="B7004" s="11"/>
      <c r="C7004" s="11"/>
    </row>
    <row r="7005" spans="2:3" ht="18" customHeight="1" x14ac:dyDescent="0.25">
      <c r="B7005" s="11"/>
      <c r="C7005" s="11"/>
    </row>
    <row r="7006" spans="2:3" ht="18" customHeight="1" x14ac:dyDescent="0.25">
      <c r="B7006" s="11"/>
      <c r="C7006" s="11"/>
    </row>
    <row r="7007" spans="2:3" ht="18" customHeight="1" x14ac:dyDescent="0.25">
      <c r="B7007" s="11"/>
      <c r="C7007" s="11"/>
    </row>
    <row r="7008" spans="2:3" ht="18" customHeight="1" x14ac:dyDescent="0.25">
      <c r="B7008" s="11"/>
      <c r="C7008" s="11"/>
    </row>
    <row r="7009" spans="2:3" ht="18" customHeight="1" x14ac:dyDescent="0.25">
      <c r="B7009" s="11"/>
      <c r="C7009" s="11"/>
    </row>
    <row r="7010" spans="2:3" ht="18" customHeight="1" x14ac:dyDescent="0.25">
      <c r="B7010" s="11"/>
      <c r="C7010" s="11"/>
    </row>
    <row r="7011" spans="2:3" ht="18" customHeight="1" x14ac:dyDescent="0.25">
      <c r="B7011" s="11"/>
      <c r="C7011" s="11"/>
    </row>
    <row r="7012" spans="2:3" ht="18" customHeight="1" x14ac:dyDescent="0.25">
      <c r="B7012" s="11"/>
      <c r="C7012" s="11"/>
    </row>
    <row r="7013" spans="2:3" ht="18" customHeight="1" x14ac:dyDescent="0.25">
      <c r="B7013" s="11"/>
      <c r="C7013" s="11"/>
    </row>
    <row r="7014" spans="2:3" ht="18" customHeight="1" x14ac:dyDescent="0.25">
      <c r="B7014" s="11"/>
      <c r="C7014" s="11"/>
    </row>
    <row r="7015" spans="2:3" ht="18" customHeight="1" x14ac:dyDescent="0.25">
      <c r="B7015" s="11"/>
      <c r="C7015" s="11"/>
    </row>
    <row r="7016" spans="2:3" ht="18" customHeight="1" x14ac:dyDescent="0.25">
      <c r="B7016" s="11"/>
      <c r="C7016" s="11"/>
    </row>
    <row r="7017" spans="2:3" ht="18" customHeight="1" x14ac:dyDescent="0.25">
      <c r="B7017" s="11"/>
      <c r="C7017" s="11"/>
    </row>
    <row r="7018" spans="2:3" ht="18" customHeight="1" x14ac:dyDescent="0.25">
      <c r="B7018" s="11"/>
      <c r="C7018" s="11"/>
    </row>
    <row r="7019" spans="2:3" ht="18" customHeight="1" x14ac:dyDescent="0.25">
      <c r="B7019" s="11"/>
      <c r="C7019" s="11"/>
    </row>
    <row r="7020" spans="2:3" ht="18" customHeight="1" x14ac:dyDescent="0.25">
      <c r="B7020" s="11"/>
      <c r="C7020" s="11"/>
    </row>
    <row r="7021" spans="2:3" ht="18" customHeight="1" x14ac:dyDescent="0.25">
      <c r="B7021" s="11"/>
      <c r="C7021" s="11"/>
    </row>
    <row r="7022" spans="2:3" ht="18" customHeight="1" x14ac:dyDescent="0.25">
      <c r="B7022" s="11"/>
      <c r="C7022" s="11"/>
    </row>
    <row r="7023" spans="2:3" ht="18" customHeight="1" x14ac:dyDescent="0.25">
      <c r="B7023" s="11"/>
      <c r="C7023" s="11"/>
    </row>
    <row r="7024" spans="2:3" ht="18" customHeight="1" x14ac:dyDescent="0.25">
      <c r="B7024" s="11"/>
      <c r="C7024" s="11"/>
    </row>
    <row r="7025" spans="2:3" ht="18" customHeight="1" x14ac:dyDescent="0.25">
      <c r="B7025" s="11"/>
      <c r="C7025" s="11"/>
    </row>
    <row r="7026" spans="2:3" ht="18" customHeight="1" x14ac:dyDescent="0.25">
      <c r="B7026" s="11"/>
      <c r="C7026" s="11"/>
    </row>
    <row r="7027" spans="2:3" ht="18" customHeight="1" x14ac:dyDescent="0.25">
      <c r="B7027" s="11"/>
      <c r="C7027" s="11"/>
    </row>
    <row r="7028" spans="2:3" ht="18" customHeight="1" x14ac:dyDescent="0.25">
      <c r="B7028" s="11"/>
      <c r="C7028" s="11"/>
    </row>
    <row r="7029" spans="2:3" ht="18" customHeight="1" x14ac:dyDescent="0.25">
      <c r="B7029" s="11"/>
      <c r="C7029" s="11"/>
    </row>
    <row r="7030" spans="2:3" ht="18" customHeight="1" x14ac:dyDescent="0.25">
      <c r="B7030" s="11"/>
      <c r="C7030" s="11"/>
    </row>
    <row r="7031" spans="2:3" ht="18" customHeight="1" x14ac:dyDescent="0.25">
      <c r="B7031" s="11"/>
      <c r="C7031" s="11"/>
    </row>
    <row r="7032" spans="2:3" ht="18" customHeight="1" x14ac:dyDescent="0.25">
      <c r="B7032" s="11"/>
      <c r="C7032" s="11"/>
    </row>
    <row r="7033" spans="2:3" ht="18" customHeight="1" x14ac:dyDescent="0.25">
      <c r="B7033" s="11"/>
      <c r="C7033" s="11"/>
    </row>
    <row r="7034" spans="2:3" ht="18" customHeight="1" x14ac:dyDescent="0.25">
      <c r="B7034" s="11"/>
      <c r="C7034" s="11"/>
    </row>
    <row r="7035" spans="2:3" ht="18" customHeight="1" x14ac:dyDescent="0.25">
      <c r="B7035" s="11"/>
      <c r="C7035" s="11"/>
    </row>
    <row r="7036" spans="2:3" ht="18" customHeight="1" x14ac:dyDescent="0.25">
      <c r="B7036" s="11"/>
      <c r="C7036" s="11"/>
    </row>
    <row r="7037" spans="2:3" ht="18" customHeight="1" x14ac:dyDescent="0.25">
      <c r="B7037" s="11"/>
      <c r="C7037" s="11"/>
    </row>
    <row r="7038" spans="2:3" ht="18" customHeight="1" x14ac:dyDescent="0.25">
      <c r="B7038" s="11"/>
      <c r="C7038" s="11"/>
    </row>
    <row r="7039" spans="2:3" ht="18" customHeight="1" x14ac:dyDescent="0.25">
      <c r="B7039" s="11"/>
      <c r="C7039" s="11"/>
    </row>
    <row r="7040" spans="2:3" ht="18" customHeight="1" x14ac:dyDescent="0.25">
      <c r="B7040" s="11"/>
      <c r="C7040" s="11"/>
    </row>
    <row r="7041" spans="2:3" ht="18" customHeight="1" x14ac:dyDescent="0.25">
      <c r="B7041" s="11"/>
      <c r="C7041" s="11"/>
    </row>
    <row r="7042" spans="2:3" ht="18" customHeight="1" x14ac:dyDescent="0.25">
      <c r="B7042" s="11"/>
      <c r="C7042" s="11"/>
    </row>
    <row r="7043" spans="2:3" ht="18" customHeight="1" x14ac:dyDescent="0.25">
      <c r="B7043" s="11"/>
      <c r="C7043" s="11"/>
    </row>
    <row r="7044" spans="2:3" ht="18" customHeight="1" x14ac:dyDescent="0.25">
      <c r="B7044" s="11"/>
      <c r="C7044" s="11"/>
    </row>
    <row r="7045" spans="2:3" ht="18" customHeight="1" x14ac:dyDescent="0.25">
      <c r="B7045" s="11"/>
      <c r="C7045" s="11"/>
    </row>
    <row r="7046" spans="2:3" ht="18" customHeight="1" x14ac:dyDescent="0.25">
      <c r="B7046" s="11"/>
      <c r="C7046" s="11"/>
    </row>
    <row r="7047" spans="2:3" ht="18" customHeight="1" x14ac:dyDescent="0.25">
      <c r="B7047" s="11"/>
      <c r="C7047" s="11"/>
    </row>
    <row r="7048" spans="2:3" ht="18" customHeight="1" x14ac:dyDescent="0.25">
      <c r="B7048" s="11"/>
      <c r="C7048" s="11"/>
    </row>
    <row r="7049" spans="2:3" ht="18" customHeight="1" x14ac:dyDescent="0.25">
      <c r="B7049" s="11"/>
      <c r="C7049" s="11"/>
    </row>
    <row r="7050" spans="2:3" ht="18" customHeight="1" x14ac:dyDescent="0.25">
      <c r="B7050" s="11"/>
      <c r="C7050" s="11"/>
    </row>
    <row r="7051" spans="2:3" ht="18" customHeight="1" x14ac:dyDescent="0.25">
      <c r="B7051" s="11"/>
      <c r="C7051" s="11"/>
    </row>
    <row r="7052" spans="2:3" ht="18" customHeight="1" x14ac:dyDescent="0.25">
      <c r="B7052" s="11"/>
      <c r="C7052" s="11"/>
    </row>
    <row r="7053" spans="2:3" ht="18" customHeight="1" x14ac:dyDescent="0.25">
      <c r="B7053" s="11"/>
      <c r="C7053" s="11"/>
    </row>
    <row r="7054" spans="2:3" ht="18" customHeight="1" x14ac:dyDescent="0.25">
      <c r="B7054" s="11"/>
      <c r="C7054" s="11"/>
    </row>
    <row r="7055" spans="2:3" ht="18" customHeight="1" x14ac:dyDescent="0.25">
      <c r="B7055" s="11"/>
      <c r="C7055" s="11"/>
    </row>
    <row r="7056" spans="2:3" ht="18" customHeight="1" x14ac:dyDescent="0.25">
      <c r="B7056" s="11"/>
      <c r="C7056" s="11"/>
    </row>
    <row r="7057" spans="2:3" ht="18" customHeight="1" x14ac:dyDescent="0.25">
      <c r="B7057" s="11"/>
      <c r="C7057" s="11"/>
    </row>
    <row r="7058" spans="2:3" ht="18" customHeight="1" x14ac:dyDescent="0.25">
      <c r="B7058" s="11"/>
      <c r="C7058" s="11"/>
    </row>
    <row r="7059" spans="2:3" ht="18" customHeight="1" x14ac:dyDescent="0.25">
      <c r="B7059" s="11"/>
      <c r="C7059" s="11"/>
    </row>
    <row r="7060" spans="2:3" ht="18" customHeight="1" x14ac:dyDescent="0.25">
      <c r="B7060" s="11"/>
      <c r="C7060" s="11"/>
    </row>
    <row r="7061" spans="2:3" ht="18" customHeight="1" x14ac:dyDescent="0.25">
      <c r="B7061" s="11"/>
      <c r="C7061" s="11"/>
    </row>
    <row r="7062" spans="2:3" ht="18" customHeight="1" x14ac:dyDescent="0.25">
      <c r="B7062" s="11"/>
      <c r="C7062" s="11"/>
    </row>
    <row r="7063" spans="2:3" ht="18" customHeight="1" x14ac:dyDescent="0.25">
      <c r="B7063" s="11"/>
      <c r="C7063" s="11"/>
    </row>
    <row r="7064" spans="2:3" ht="18" customHeight="1" x14ac:dyDescent="0.25">
      <c r="B7064" s="11"/>
      <c r="C7064" s="11"/>
    </row>
    <row r="7065" spans="2:3" ht="18" customHeight="1" x14ac:dyDescent="0.25">
      <c r="B7065" s="11"/>
      <c r="C7065" s="11"/>
    </row>
    <row r="7066" spans="2:3" ht="18" customHeight="1" x14ac:dyDescent="0.25">
      <c r="B7066" s="11"/>
      <c r="C7066" s="11"/>
    </row>
    <row r="7067" spans="2:3" ht="18" customHeight="1" x14ac:dyDescent="0.25">
      <c r="B7067" s="11"/>
      <c r="C7067" s="11"/>
    </row>
    <row r="7068" spans="2:3" ht="18" customHeight="1" x14ac:dyDescent="0.25">
      <c r="B7068" s="11"/>
      <c r="C7068" s="11"/>
    </row>
    <row r="7069" spans="2:3" ht="18" customHeight="1" x14ac:dyDescent="0.25">
      <c r="B7069" s="11"/>
      <c r="C7069" s="11"/>
    </row>
    <row r="7070" spans="2:3" ht="18" customHeight="1" x14ac:dyDescent="0.25">
      <c r="B7070" s="11"/>
      <c r="C7070" s="11"/>
    </row>
    <row r="7071" spans="2:3" ht="18" customHeight="1" x14ac:dyDescent="0.25">
      <c r="B7071" s="11"/>
      <c r="C7071" s="11"/>
    </row>
    <row r="7072" spans="2:3" ht="18" customHeight="1" x14ac:dyDescent="0.25">
      <c r="B7072" s="11"/>
      <c r="C7072" s="11"/>
    </row>
    <row r="7073" spans="2:3" ht="18" customHeight="1" x14ac:dyDescent="0.25">
      <c r="B7073" s="11"/>
      <c r="C7073" s="11"/>
    </row>
    <row r="7074" spans="2:3" ht="18" customHeight="1" x14ac:dyDescent="0.25">
      <c r="B7074" s="11"/>
      <c r="C7074" s="11"/>
    </row>
    <row r="7075" spans="2:3" ht="18" customHeight="1" x14ac:dyDescent="0.25">
      <c r="B7075" s="11"/>
      <c r="C7075" s="11"/>
    </row>
    <row r="7076" spans="2:3" ht="18" customHeight="1" x14ac:dyDescent="0.25">
      <c r="B7076" s="11"/>
      <c r="C7076" s="11"/>
    </row>
    <row r="7077" spans="2:3" ht="18" customHeight="1" x14ac:dyDescent="0.25">
      <c r="B7077" s="11"/>
      <c r="C7077" s="11"/>
    </row>
    <row r="7078" spans="2:3" ht="18" customHeight="1" x14ac:dyDescent="0.25">
      <c r="B7078" s="11"/>
      <c r="C7078" s="11"/>
    </row>
    <row r="7079" spans="2:3" ht="18" customHeight="1" x14ac:dyDescent="0.25">
      <c r="B7079" s="11"/>
      <c r="C7079" s="11"/>
    </row>
    <row r="7080" spans="2:3" ht="18" customHeight="1" x14ac:dyDescent="0.25">
      <c r="B7080" s="11"/>
      <c r="C7080" s="11"/>
    </row>
    <row r="7081" spans="2:3" ht="18" customHeight="1" x14ac:dyDescent="0.25">
      <c r="B7081" s="11"/>
      <c r="C7081" s="11"/>
    </row>
    <row r="7082" spans="2:3" ht="18" customHeight="1" x14ac:dyDescent="0.25">
      <c r="B7082" s="11"/>
      <c r="C7082" s="11"/>
    </row>
    <row r="7083" spans="2:3" ht="18" customHeight="1" x14ac:dyDescent="0.25">
      <c r="B7083" s="11"/>
      <c r="C7083" s="11"/>
    </row>
    <row r="7084" spans="2:3" ht="18" customHeight="1" x14ac:dyDescent="0.25">
      <c r="B7084" s="11"/>
      <c r="C7084" s="11"/>
    </row>
    <row r="7085" spans="2:3" ht="18" customHeight="1" x14ac:dyDescent="0.25">
      <c r="B7085" s="11"/>
      <c r="C7085" s="11"/>
    </row>
    <row r="7086" spans="2:3" ht="18" customHeight="1" x14ac:dyDescent="0.25">
      <c r="B7086" s="11"/>
      <c r="C7086" s="11"/>
    </row>
    <row r="7087" spans="2:3" ht="18" customHeight="1" x14ac:dyDescent="0.25">
      <c r="B7087" s="11"/>
      <c r="C7087" s="11"/>
    </row>
    <row r="7088" spans="2:3" ht="18" customHeight="1" x14ac:dyDescent="0.25">
      <c r="B7088" s="11"/>
      <c r="C7088" s="11"/>
    </row>
    <row r="7089" spans="2:3" ht="18" customHeight="1" x14ac:dyDescent="0.25">
      <c r="B7089" s="11"/>
      <c r="C7089" s="11"/>
    </row>
    <row r="7090" spans="2:3" ht="18" customHeight="1" x14ac:dyDescent="0.25">
      <c r="B7090" s="11"/>
      <c r="C7090" s="11"/>
    </row>
    <row r="7091" spans="2:3" ht="18" customHeight="1" x14ac:dyDescent="0.25">
      <c r="B7091" s="11"/>
      <c r="C7091" s="11"/>
    </row>
    <row r="7092" spans="2:3" ht="18" customHeight="1" x14ac:dyDescent="0.25">
      <c r="B7092" s="11"/>
      <c r="C7092" s="11"/>
    </row>
    <row r="7093" spans="2:3" ht="18" customHeight="1" x14ac:dyDescent="0.25">
      <c r="B7093" s="11"/>
      <c r="C7093" s="11"/>
    </row>
    <row r="7094" spans="2:3" ht="18" customHeight="1" x14ac:dyDescent="0.25">
      <c r="B7094" s="11"/>
      <c r="C7094" s="11"/>
    </row>
    <row r="7095" spans="2:3" ht="18" customHeight="1" x14ac:dyDescent="0.25">
      <c r="B7095" s="11"/>
      <c r="C7095" s="11"/>
    </row>
    <row r="7096" spans="2:3" ht="18" customHeight="1" x14ac:dyDescent="0.25">
      <c r="B7096" s="11"/>
      <c r="C7096" s="11"/>
    </row>
    <row r="7097" spans="2:3" ht="18" customHeight="1" x14ac:dyDescent="0.25">
      <c r="B7097" s="11"/>
      <c r="C7097" s="11"/>
    </row>
    <row r="7098" spans="2:3" ht="18" customHeight="1" x14ac:dyDescent="0.25">
      <c r="B7098" s="11"/>
      <c r="C7098" s="11"/>
    </row>
    <row r="7099" spans="2:3" ht="18" customHeight="1" x14ac:dyDescent="0.25">
      <c r="B7099" s="11"/>
      <c r="C7099" s="11"/>
    </row>
    <row r="7100" spans="2:3" ht="18" customHeight="1" x14ac:dyDescent="0.25">
      <c r="B7100" s="11"/>
      <c r="C7100" s="11"/>
    </row>
    <row r="7101" spans="2:3" ht="18" customHeight="1" x14ac:dyDescent="0.25">
      <c r="B7101" s="11"/>
      <c r="C7101" s="11"/>
    </row>
    <row r="7102" spans="2:3" ht="18" customHeight="1" x14ac:dyDescent="0.25">
      <c r="B7102" s="11"/>
      <c r="C7102" s="11"/>
    </row>
    <row r="7103" spans="2:3" ht="18" customHeight="1" x14ac:dyDescent="0.25">
      <c r="B7103" s="11"/>
      <c r="C7103" s="11"/>
    </row>
    <row r="7104" spans="2:3" ht="18" customHeight="1" x14ac:dyDescent="0.25">
      <c r="B7104" s="11"/>
      <c r="C7104" s="11"/>
    </row>
    <row r="7105" spans="2:3" ht="18" customHeight="1" x14ac:dyDescent="0.25">
      <c r="B7105" s="11"/>
      <c r="C7105" s="11"/>
    </row>
    <row r="7106" spans="2:3" ht="18" customHeight="1" x14ac:dyDescent="0.25">
      <c r="B7106" s="11"/>
      <c r="C7106" s="11"/>
    </row>
    <row r="7107" spans="2:3" ht="18" customHeight="1" x14ac:dyDescent="0.25">
      <c r="B7107" s="11"/>
      <c r="C7107" s="11"/>
    </row>
    <row r="7108" spans="2:3" ht="18" customHeight="1" x14ac:dyDescent="0.25">
      <c r="B7108" s="11"/>
      <c r="C7108" s="11"/>
    </row>
    <row r="7109" spans="2:3" ht="18" customHeight="1" x14ac:dyDescent="0.25">
      <c r="B7109" s="11"/>
      <c r="C7109" s="11"/>
    </row>
    <row r="7110" spans="2:3" ht="18" customHeight="1" x14ac:dyDescent="0.25">
      <c r="B7110" s="11"/>
      <c r="C7110" s="11"/>
    </row>
    <row r="7111" spans="2:3" ht="18" customHeight="1" x14ac:dyDescent="0.25">
      <c r="B7111" s="11"/>
      <c r="C7111" s="11"/>
    </row>
    <row r="7112" spans="2:3" ht="18" customHeight="1" x14ac:dyDescent="0.25">
      <c r="B7112" s="11"/>
      <c r="C7112" s="11"/>
    </row>
    <row r="7113" spans="2:3" ht="18" customHeight="1" x14ac:dyDescent="0.25">
      <c r="B7113" s="11"/>
      <c r="C7113" s="11"/>
    </row>
    <row r="7114" spans="2:3" ht="18" customHeight="1" x14ac:dyDescent="0.25">
      <c r="B7114" s="11"/>
      <c r="C7114" s="11"/>
    </row>
    <row r="7115" spans="2:3" ht="18" customHeight="1" x14ac:dyDescent="0.25">
      <c r="B7115" s="11"/>
      <c r="C7115" s="11"/>
    </row>
    <row r="7116" spans="2:3" ht="18" customHeight="1" x14ac:dyDescent="0.25">
      <c r="B7116" s="11"/>
      <c r="C7116" s="11"/>
    </row>
    <row r="7117" spans="2:3" ht="18" customHeight="1" x14ac:dyDescent="0.25">
      <c r="B7117" s="11"/>
      <c r="C7117" s="11"/>
    </row>
    <row r="7118" spans="2:3" ht="18" customHeight="1" x14ac:dyDescent="0.25">
      <c r="B7118" s="11"/>
      <c r="C7118" s="11"/>
    </row>
    <row r="7119" spans="2:3" ht="18" customHeight="1" x14ac:dyDescent="0.25">
      <c r="B7119" s="11"/>
      <c r="C7119" s="11"/>
    </row>
    <row r="7120" spans="2:3" ht="18" customHeight="1" x14ac:dyDescent="0.25">
      <c r="B7120" s="11"/>
      <c r="C7120" s="11"/>
    </row>
    <row r="7121" spans="2:3" ht="18" customHeight="1" x14ac:dyDescent="0.25">
      <c r="B7121" s="11"/>
      <c r="C7121" s="11"/>
    </row>
    <row r="7122" spans="2:3" ht="18" customHeight="1" x14ac:dyDescent="0.25">
      <c r="B7122" s="11"/>
      <c r="C7122" s="11"/>
    </row>
    <row r="7123" spans="2:3" ht="18" customHeight="1" x14ac:dyDescent="0.25">
      <c r="B7123" s="11"/>
      <c r="C7123" s="11"/>
    </row>
    <row r="7124" spans="2:3" ht="18" customHeight="1" x14ac:dyDescent="0.25">
      <c r="B7124" s="11"/>
      <c r="C7124" s="11"/>
    </row>
    <row r="7125" spans="2:3" ht="18" customHeight="1" x14ac:dyDescent="0.25">
      <c r="B7125" s="11"/>
      <c r="C7125" s="11"/>
    </row>
    <row r="7126" spans="2:3" ht="18" customHeight="1" x14ac:dyDescent="0.25">
      <c r="B7126" s="11"/>
      <c r="C7126" s="11"/>
    </row>
    <row r="7127" spans="2:3" ht="18" customHeight="1" x14ac:dyDescent="0.25">
      <c r="B7127" s="11"/>
      <c r="C7127" s="11"/>
    </row>
    <row r="7128" spans="2:3" ht="18" customHeight="1" x14ac:dyDescent="0.25">
      <c r="B7128" s="11"/>
      <c r="C7128" s="11"/>
    </row>
    <row r="7129" spans="2:3" ht="18" customHeight="1" x14ac:dyDescent="0.25">
      <c r="B7129" s="11"/>
      <c r="C7129" s="11"/>
    </row>
    <row r="7130" spans="2:3" ht="18" customHeight="1" x14ac:dyDescent="0.25">
      <c r="B7130" s="11"/>
      <c r="C7130" s="11"/>
    </row>
    <row r="7131" spans="2:3" ht="18" customHeight="1" x14ac:dyDescent="0.25">
      <c r="B7131" s="11"/>
      <c r="C7131" s="11"/>
    </row>
    <row r="7132" spans="2:3" ht="18" customHeight="1" x14ac:dyDescent="0.25">
      <c r="B7132" s="11"/>
      <c r="C7132" s="11"/>
    </row>
    <row r="7133" spans="2:3" ht="18" customHeight="1" x14ac:dyDescent="0.25">
      <c r="B7133" s="11"/>
      <c r="C7133" s="11"/>
    </row>
    <row r="7134" spans="2:3" ht="18" customHeight="1" x14ac:dyDescent="0.25">
      <c r="B7134" s="11"/>
      <c r="C7134" s="11"/>
    </row>
    <row r="7135" spans="2:3" ht="18" customHeight="1" x14ac:dyDescent="0.25">
      <c r="B7135" s="11"/>
      <c r="C7135" s="11"/>
    </row>
    <row r="7136" spans="2:3" ht="18" customHeight="1" x14ac:dyDescent="0.25">
      <c r="B7136" s="11"/>
      <c r="C7136" s="11"/>
    </row>
    <row r="7137" spans="2:3" ht="18" customHeight="1" x14ac:dyDescent="0.25">
      <c r="B7137" s="11"/>
      <c r="C7137" s="11"/>
    </row>
    <row r="7138" spans="2:3" ht="18" customHeight="1" x14ac:dyDescent="0.25">
      <c r="B7138" s="11"/>
      <c r="C7138" s="11"/>
    </row>
    <row r="7139" spans="2:3" ht="18" customHeight="1" x14ac:dyDescent="0.25">
      <c r="B7139" s="11"/>
      <c r="C7139" s="11"/>
    </row>
    <row r="7140" spans="2:3" ht="18" customHeight="1" x14ac:dyDescent="0.25">
      <c r="B7140" s="11"/>
      <c r="C7140" s="11"/>
    </row>
    <row r="7141" spans="2:3" ht="18" customHeight="1" x14ac:dyDescent="0.25">
      <c r="B7141" s="11"/>
      <c r="C7141" s="11"/>
    </row>
    <row r="7142" spans="2:3" ht="18" customHeight="1" x14ac:dyDescent="0.25">
      <c r="B7142" s="11"/>
      <c r="C7142" s="11"/>
    </row>
    <row r="7143" spans="2:3" ht="18" customHeight="1" x14ac:dyDescent="0.25">
      <c r="B7143" s="11"/>
      <c r="C7143" s="11"/>
    </row>
    <row r="7144" spans="2:3" ht="18" customHeight="1" x14ac:dyDescent="0.25">
      <c r="B7144" s="11"/>
      <c r="C7144" s="11"/>
    </row>
    <row r="7145" spans="2:3" ht="18" customHeight="1" x14ac:dyDescent="0.25">
      <c r="B7145" s="11"/>
      <c r="C7145" s="11"/>
    </row>
    <row r="7146" spans="2:3" ht="18" customHeight="1" x14ac:dyDescent="0.25">
      <c r="B7146" s="11"/>
      <c r="C7146" s="11"/>
    </row>
    <row r="7147" spans="2:3" ht="18" customHeight="1" x14ac:dyDescent="0.25">
      <c r="B7147" s="11"/>
      <c r="C7147" s="11"/>
    </row>
    <row r="7148" spans="2:3" ht="18" customHeight="1" x14ac:dyDescent="0.25">
      <c r="B7148" s="11"/>
      <c r="C7148" s="11"/>
    </row>
    <row r="7149" spans="2:3" ht="18" customHeight="1" x14ac:dyDescent="0.25">
      <c r="B7149" s="11"/>
      <c r="C7149" s="11"/>
    </row>
    <row r="7150" spans="2:3" ht="18" customHeight="1" x14ac:dyDescent="0.25">
      <c r="B7150" s="11"/>
      <c r="C7150" s="11"/>
    </row>
    <row r="7151" spans="2:3" ht="18" customHeight="1" x14ac:dyDescent="0.25">
      <c r="B7151" s="11"/>
      <c r="C7151" s="11"/>
    </row>
    <row r="7152" spans="2:3" ht="18" customHeight="1" x14ac:dyDescent="0.25">
      <c r="B7152" s="11"/>
      <c r="C7152" s="11"/>
    </row>
    <row r="7153" spans="2:3" ht="18" customHeight="1" x14ac:dyDescent="0.25">
      <c r="B7153" s="11"/>
      <c r="C7153" s="11"/>
    </row>
    <row r="7154" spans="2:3" ht="18" customHeight="1" x14ac:dyDescent="0.25">
      <c r="B7154" s="11"/>
      <c r="C7154" s="11"/>
    </row>
    <row r="7155" spans="2:3" ht="18" customHeight="1" x14ac:dyDescent="0.25">
      <c r="B7155" s="11"/>
      <c r="C7155" s="11"/>
    </row>
    <row r="7156" spans="2:3" ht="18" customHeight="1" x14ac:dyDescent="0.25">
      <c r="B7156" s="11"/>
      <c r="C7156" s="11"/>
    </row>
    <row r="7157" spans="2:3" ht="18" customHeight="1" x14ac:dyDescent="0.25">
      <c r="B7157" s="11"/>
      <c r="C7157" s="11"/>
    </row>
    <row r="7158" spans="2:3" ht="18" customHeight="1" x14ac:dyDescent="0.25">
      <c r="B7158" s="11"/>
      <c r="C7158" s="11"/>
    </row>
    <row r="7159" spans="2:3" ht="18" customHeight="1" x14ac:dyDescent="0.25">
      <c r="B7159" s="11"/>
      <c r="C7159" s="11"/>
    </row>
    <row r="7160" spans="2:3" ht="18" customHeight="1" x14ac:dyDescent="0.25">
      <c r="B7160" s="11"/>
      <c r="C7160" s="11"/>
    </row>
    <row r="7161" spans="2:3" ht="18" customHeight="1" x14ac:dyDescent="0.25">
      <c r="B7161" s="11"/>
      <c r="C7161" s="11"/>
    </row>
    <row r="7162" spans="2:3" ht="18" customHeight="1" x14ac:dyDescent="0.25">
      <c r="B7162" s="11"/>
      <c r="C7162" s="11"/>
    </row>
    <row r="7163" spans="2:3" ht="18" customHeight="1" x14ac:dyDescent="0.25">
      <c r="B7163" s="11"/>
      <c r="C7163" s="11"/>
    </row>
    <row r="7164" spans="2:3" ht="18" customHeight="1" x14ac:dyDescent="0.25">
      <c r="B7164" s="11"/>
      <c r="C7164" s="11"/>
    </row>
    <row r="7165" spans="2:3" ht="18" customHeight="1" x14ac:dyDescent="0.25">
      <c r="B7165" s="11"/>
      <c r="C7165" s="11"/>
    </row>
    <row r="7166" spans="2:3" ht="18" customHeight="1" x14ac:dyDescent="0.25">
      <c r="B7166" s="11"/>
      <c r="C7166" s="11"/>
    </row>
    <row r="7167" spans="2:3" ht="18" customHeight="1" x14ac:dyDescent="0.25">
      <c r="B7167" s="11"/>
      <c r="C7167" s="11"/>
    </row>
    <row r="7168" spans="2:3" ht="18" customHeight="1" x14ac:dyDescent="0.25">
      <c r="B7168" s="11"/>
      <c r="C7168" s="11"/>
    </row>
    <row r="7169" spans="2:3" ht="18" customHeight="1" x14ac:dyDescent="0.25">
      <c r="B7169" s="11"/>
      <c r="C7169" s="11"/>
    </row>
    <row r="7170" spans="2:3" ht="18" customHeight="1" x14ac:dyDescent="0.25">
      <c r="B7170" s="11"/>
      <c r="C7170" s="11"/>
    </row>
    <row r="7171" spans="2:3" ht="18" customHeight="1" x14ac:dyDescent="0.25">
      <c r="B7171" s="11"/>
      <c r="C7171" s="11"/>
    </row>
    <row r="7172" spans="2:3" ht="18" customHeight="1" x14ac:dyDescent="0.25">
      <c r="B7172" s="11"/>
      <c r="C7172" s="11"/>
    </row>
    <row r="7173" spans="2:3" ht="18" customHeight="1" x14ac:dyDescent="0.25">
      <c r="B7173" s="11"/>
      <c r="C7173" s="11"/>
    </row>
    <row r="7174" spans="2:3" ht="18" customHeight="1" x14ac:dyDescent="0.25">
      <c r="B7174" s="11"/>
      <c r="C7174" s="11"/>
    </row>
    <row r="7175" spans="2:3" ht="18" customHeight="1" x14ac:dyDescent="0.25">
      <c r="B7175" s="11"/>
      <c r="C7175" s="11"/>
    </row>
    <row r="7176" spans="2:3" ht="18" customHeight="1" x14ac:dyDescent="0.25">
      <c r="B7176" s="11"/>
      <c r="C7176" s="11"/>
    </row>
    <row r="7177" spans="2:3" ht="18" customHeight="1" x14ac:dyDescent="0.25">
      <c r="B7177" s="11"/>
      <c r="C7177" s="11"/>
    </row>
    <row r="7178" spans="2:3" ht="18" customHeight="1" x14ac:dyDescent="0.25">
      <c r="B7178" s="11"/>
      <c r="C7178" s="11"/>
    </row>
    <row r="7179" spans="2:3" ht="18" customHeight="1" x14ac:dyDescent="0.25">
      <c r="B7179" s="11"/>
      <c r="C7179" s="11"/>
    </row>
    <row r="7180" spans="2:3" ht="18" customHeight="1" x14ac:dyDescent="0.25">
      <c r="B7180" s="11"/>
      <c r="C7180" s="11"/>
    </row>
    <row r="7181" spans="2:3" ht="18" customHeight="1" x14ac:dyDescent="0.25">
      <c r="B7181" s="11"/>
      <c r="C7181" s="11"/>
    </row>
    <row r="7182" spans="2:3" ht="18" customHeight="1" x14ac:dyDescent="0.25">
      <c r="B7182" s="11"/>
      <c r="C7182" s="11"/>
    </row>
    <row r="7183" spans="2:3" ht="18" customHeight="1" x14ac:dyDescent="0.25">
      <c r="B7183" s="11"/>
      <c r="C7183" s="11"/>
    </row>
    <row r="7184" spans="2:3" ht="18" customHeight="1" x14ac:dyDescent="0.25">
      <c r="B7184" s="11"/>
      <c r="C7184" s="11"/>
    </row>
    <row r="7185" spans="2:3" ht="18" customHeight="1" x14ac:dyDescent="0.25">
      <c r="B7185" s="11"/>
      <c r="C7185" s="11"/>
    </row>
    <row r="7186" spans="2:3" ht="18" customHeight="1" x14ac:dyDescent="0.25">
      <c r="B7186" s="11"/>
      <c r="C7186" s="11"/>
    </row>
    <row r="7187" spans="2:3" ht="18" customHeight="1" x14ac:dyDescent="0.25">
      <c r="B7187" s="11"/>
      <c r="C7187" s="11"/>
    </row>
    <row r="7188" spans="2:3" ht="18" customHeight="1" x14ac:dyDescent="0.25">
      <c r="B7188" s="11"/>
      <c r="C7188" s="11"/>
    </row>
    <row r="7189" spans="2:3" ht="18" customHeight="1" x14ac:dyDescent="0.25">
      <c r="B7189" s="11"/>
      <c r="C7189" s="11"/>
    </row>
    <row r="7190" spans="2:3" ht="18" customHeight="1" x14ac:dyDescent="0.25">
      <c r="B7190" s="11"/>
      <c r="C7190" s="11"/>
    </row>
    <row r="7191" spans="2:3" ht="18" customHeight="1" x14ac:dyDescent="0.25">
      <c r="B7191" s="11"/>
      <c r="C7191" s="11"/>
    </row>
    <row r="7192" spans="2:3" ht="18" customHeight="1" x14ac:dyDescent="0.25">
      <c r="B7192" s="11"/>
      <c r="C7192" s="11"/>
    </row>
    <row r="7193" spans="2:3" ht="18" customHeight="1" x14ac:dyDescent="0.25">
      <c r="B7193" s="11"/>
      <c r="C7193" s="11"/>
    </row>
    <row r="7194" spans="2:3" ht="18" customHeight="1" x14ac:dyDescent="0.25">
      <c r="B7194" s="11"/>
      <c r="C7194" s="11"/>
    </row>
    <row r="7195" spans="2:3" ht="18" customHeight="1" x14ac:dyDescent="0.25">
      <c r="B7195" s="11"/>
      <c r="C7195" s="11"/>
    </row>
    <row r="7196" spans="2:3" ht="18" customHeight="1" x14ac:dyDescent="0.25">
      <c r="B7196" s="11"/>
      <c r="C7196" s="11"/>
    </row>
    <row r="7197" spans="2:3" ht="18" customHeight="1" x14ac:dyDescent="0.25">
      <c r="B7197" s="11"/>
      <c r="C7197" s="11"/>
    </row>
    <row r="7198" spans="2:3" ht="18" customHeight="1" x14ac:dyDescent="0.25">
      <c r="B7198" s="11"/>
      <c r="C7198" s="11"/>
    </row>
    <row r="7199" spans="2:3" ht="18" customHeight="1" x14ac:dyDescent="0.25">
      <c r="B7199" s="11"/>
      <c r="C7199" s="11"/>
    </row>
    <row r="7200" spans="2:3" ht="18" customHeight="1" x14ac:dyDescent="0.25">
      <c r="B7200" s="11"/>
      <c r="C7200" s="11"/>
    </row>
    <row r="7201" spans="2:3" ht="18" customHeight="1" x14ac:dyDescent="0.25">
      <c r="B7201" s="11"/>
      <c r="C7201" s="11"/>
    </row>
    <row r="7202" spans="2:3" ht="18" customHeight="1" x14ac:dyDescent="0.25">
      <c r="B7202" s="11"/>
      <c r="C7202" s="11"/>
    </row>
    <row r="7203" spans="2:3" ht="18" customHeight="1" x14ac:dyDescent="0.25">
      <c r="B7203" s="11"/>
      <c r="C7203" s="11"/>
    </row>
    <row r="7204" spans="2:3" ht="18" customHeight="1" x14ac:dyDescent="0.25">
      <c r="B7204" s="11"/>
      <c r="C7204" s="11"/>
    </row>
    <row r="7205" spans="2:3" ht="18" customHeight="1" x14ac:dyDescent="0.25">
      <c r="B7205" s="11"/>
      <c r="C7205" s="11"/>
    </row>
    <row r="7206" spans="2:3" ht="18" customHeight="1" x14ac:dyDescent="0.25">
      <c r="B7206" s="11"/>
      <c r="C7206" s="11"/>
    </row>
    <row r="7207" spans="2:3" ht="18" customHeight="1" x14ac:dyDescent="0.25">
      <c r="B7207" s="11"/>
      <c r="C7207" s="11"/>
    </row>
    <row r="7208" spans="2:3" ht="18" customHeight="1" x14ac:dyDescent="0.25">
      <c r="B7208" s="11"/>
      <c r="C7208" s="11"/>
    </row>
    <row r="7209" spans="2:3" ht="18" customHeight="1" x14ac:dyDescent="0.25">
      <c r="B7209" s="11"/>
      <c r="C7209" s="11"/>
    </row>
    <row r="7210" spans="2:3" ht="18" customHeight="1" x14ac:dyDescent="0.25">
      <c r="B7210" s="11"/>
      <c r="C7210" s="11"/>
    </row>
    <row r="7211" spans="2:3" ht="18" customHeight="1" x14ac:dyDescent="0.25">
      <c r="B7211" s="11"/>
      <c r="C7211" s="11"/>
    </row>
    <row r="7212" spans="2:3" ht="18" customHeight="1" x14ac:dyDescent="0.25">
      <c r="B7212" s="11"/>
      <c r="C7212" s="11"/>
    </row>
    <row r="7213" spans="2:3" ht="18" customHeight="1" x14ac:dyDescent="0.25">
      <c r="B7213" s="11"/>
      <c r="C7213" s="11"/>
    </row>
    <row r="7214" spans="2:3" ht="18" customHeight="1" x14ac:dyDescent="0.25">
      <c r="B7214" s="11"/>
      <c r="C7214" s="11"/>
    </row>
    <row r="7215" spans="2:3" ht="18" customHeight="1" x14ac:dyDescent="0.25">
      <c r="B7215" s="11"/>
      <c r="C7215" s="11"/>
    </row>
    <row r="7216" spans="2:3" ht="18" customHeight="1" x14ac:dyDescent="0.25">
      <c r="B7216" s="11"/>
      <c r="C7216" s="11"/>
    </row>
    <row r="7217" spans="2:3" ht="18" customHeight="1" x14ac:dyDescent="0.25">
      <c r="B7217" s="11"/>
      <c r="C7217" s="11"/>
    </row>
    <row r="7218" spans="2:3" ht="18" customHeight="1" x14ac:dyDescent="0.25">
      <c r="B7218" s="11"/>
      <c r="C7218" s="11"/>
    </row>
    <row r="7219" spans="2:3" ht="18" customHeight="1" x14ac:dyDescent="0.25">
      <c r="B7219" s="11"/>
      <c r="C7219" s="11"/>
    </row>
    <row r="7220" spans="2:3" ht="18" customHeight="1" x14ac:dyDescent="0.25">
      <c r="B7220" s="11"/>
      <c r="C7220" s="11"/>
    </row>
    <row r="7221" spans="2:3" ht="18" customHeight="1" x14ac:dyDescent="0.25">
      <c r="B7221" s="11"/>
      <c r="C7221" s="11"/>
    </row>
    <row r="7222" spans="2:3" ht="18" customHeight="1" x14ac:dyDescent="0.25">
      <c r="B7222" s="11"/>
      <c r="C7222" s="11"/>
    </row>
    <row r="7223" spans="2:3" ht="18" customHeight="1" x14ac:dyDescent="0.25">
      <c r="B7223" s="11"/>
      <c r="C7223" s="11"/>
    </row>
    <row r="7224" spans="2:3" ht="18" customHeight="1" x14ac:dyDescent="0.25">
      <c r="B7224" s="11"/>
      <c r="C7224" s="11"/>
    </row>
    <row r="7225" spans="2:3" ht="18" customHeight="1" x14ac:dyDescent="0.25">
      <c r="B7225" s="11"/>
      <c r="C7225" s="11"/>
    </row>
    <row r="7226" spans="2:3" ht="18" customHeight="1" x14ac:dyDescent="0.25">
      <c r="B7226" s="11"/>
      <c r="C7226" s="11"/>
    </row>
    <row r="7227" spans="2:3" ht="18" customHeight="1" x14ac:dyDescent="0.25">
      <c r="B7227" s="11"/>
      <c r="C7227" s="11"/>
    </row>
    <row r="7228" spans="2:3" ht="18" customHeight="1" x14ac:dyDescent="0.25">
      <c r="B7228" s="11"/>
      <c r="C7228" s="11"/>
    </row>
    <row r="7229" spans="2:3" ht="18" customHeight="1" x14ac:dyDescent="0.25">
      <c r="B7229" s="11"/>
      <c r="C7229" s="11"/>
    </row>
    <row r="7230" spans="2:3" ht="18" customHeight="1" x14ac:dyDescent="0.25">
      <c r="B7230" s="11"/>
      <c r="C7230" s="11"/>
    </row>
    <row r="7231" spans="2:3" ht="18" customHeight="1" x14ac:dyDescent="0.25">
      <c r="B7231" s="11"/>
      <c r="C7231" s="11"/>
    </row>
    <row r="7232" spans="2:3" ht="18" customHeight="1" x14ac:dyDescent="0.25">
      <c r="B7232" s="11"/>
      <c r="C7232" s="11"/>
    </row>
    <row r="7233" spans="2:3" ht="18" customHeight="1" x14ac:dyDescent="0.25">
      <c r="B7233" s="11"/>
      <c r="C7233" s="11"/>
    </row>
    <row r="7234" spans="2:3" ht="18" customHeight="1" x14ac:dyDescent="0.25">
      <c r="B7234" s="11"/>
      <c r="C7234" s="11"/>
    </row>
    <row r="7235" spans="2:3" ht="18" customHeight="1" x14ac:dyDescent="0.25">
      <c r="B7235" s="11"/>
      <c r="C7235" s="11"/>
    </row>
    <row r="7236" spans="2:3" ht="18" customHeight="1" x14ac:dyDescent="0.25">
      <c r="B7236" s="11"/>
      <c r="C7236" s="11"/>
    </row>
    <row r="7237" spans="2:3" ht="18" customHeight="1" x14ac:dyDescent="0.25">
      <c r="B7237" s="11"/>
      <c r="C7237" s="11"/>
    </row>
    <row r="7238" spans="2:3" ht="18" customHeight="1" x14ac:dyDescent="0.25">
      <c r="B7238" s="11"/>
      <c r="C7238" s="11"/>
    </row>
    <row r="7239" spans="2:3" ht="18" customHeight="1" x14ac:dyDescent="0.25">
      <c r="B7239" s="11"/>
      <c r="C7239" s="11"/>
    </row>
    <row r="7240" spans="2:3" ht="18" customHeight="1" x14ac:dyDescent="0.25">
      <c r="B7240" s="11"/>
      <c r="C7240" s="11"/>
    </row>
    <row r="7241" spans="2:3" ht="18" customHeight="1" x14ac:dyDescent="0.25">
      <c r="B7241" s="11"/>
      <c r="C7241" s="11"/>
    </row>
    <row r="7242" spans="2:3" ht="18" customHeight="1" x14ac:dyDescent="0.25">
      <c r="B7242" s="11"/>
      <c r="C7242" s="11"/>
    </row>
    <row r="7243" spans="2:3" ht="18" customHeight="1" x14ac:dyDescent="0.25">
      <c r="B7243" s="11"/>
      <c r="C7243" s="11"/>
    </row>
    <row r="7244" spans="2:3" ht="18" customHeight="1" x14ac:dyDescent="0.25">
      <c r="B7244" s="11"/>
      <c r="C7244" s="11"/>
    </row>
    <row r="7245" spans="2:3" ht="18" customHeight="1" x14ac:dyDescent="0.25">
      <c r="B7245" s="11"/>
      <c r="C7245" s="11"/>
    </row>
    <row r="7246" spans="2:3" ht="18" customHeight="1" x14ac:dyDescent="0.25">
      <c r="B7246" s="11"/>
      <c r="C7246" s="11"/>
    </row>
    <row r="7247" spans="2:3" ht="18" customHeight="1" x14ac:dyDescent="0.25">
      <c r="B7247" s="11"/>
      <c r="C7247" s="11"/>
    </row>
    <row r="7248" spans="2:3" ht="18" customHeight="1" x14ac:dyDescent="0.25">
      <c r="B7248" s="11"/>
      <c r="C7248" s="11"/>
    </row>
    <row r="7249" spans="2:3" ht="18" customHeight="1" x14ac:dyDescent="0.25">
      <c r="B7249" s="11"/>
      <c r="C7249" s="11"/>
    </row>
    <row r="7250" spans="2:3" ht="18" customHeight="1" x14ac:dyDescent="0.25">
      <c r="B7250" s="11"/>
      <c r="C7250" s="11"/>
    </row>
    <row r="7251" spans="2:3" ht="18" customHeight="1" x14ac:dyDescent="0.25">
      <c r="B7251" s="11"/>
      <c r="C7251" s="11"/>
    </row>
    <row r="7252" spans="2:3" ht="18" customHeight="1" x14ac:dyDescent="0.25">
      <c r="B7252" s="11"/>
      <c r="C7252" s="11"/>
    </row>
    <row r="7253" spans="2:3" ht="18" customHeight="1" x14ac:dyDescent="0.25">
      <c r="B7253" s="11"/>
      <c r="C7253" s="11"/>
    </row>
    <row r="7254" spans="2:3" ht="18" customHeight="1" x14ac:dyDescent="0.25">
      <c r="B7254" s="11"/>
      <c r="C7254" s="11"/>
    </row>
    <row r="7255" spans="2:3" ht="18" customHeight="1" x14ac:dyDescent="0.25">
      <c r="B7255" s="11"/>
      <c r="C7255" s="11"/>
    </row>
    <row r="7256" spans="2:3" ht="18" customHeight="1" x14ac:dyDescent="0.25">
      <c r="B7256" s="11"/>
      <c r="C7256" s="11"/>
    </row>
    <row r="7257" spans="2:3" ht="18" customHeight="1" x14ac:dyDescent="0.25">
      <c r="B7257" s="11"/>
      <c r="C7257" s="11"/>
    </row>
    <row r="7258" spans="2:3" ht="18" customHeight="1" x14ac:dyDescent="0.25">
      <c r="B7258" s="11"/>
      <c r="C7258" s="11"/>
    </row>
    <row r="7259" spans="2:3" ht="18" customHeight="1" x14ac:dyDescent="0.25">
      <c r="B7259" s="11"/>
      <c r="C7259" s="11"/>
    </row>
    <row r="7260" spans="2:3" ht="18" customHeight="1" x14ac:dyDescent="0.25">
      <c r="B7260" s="11"/>
      <c r="C7260" s="11"/>
    </row>
    <row r="7261" spans="2:3" ht="18" customHeight="1" x14ac:dyDescent="0.25">
      <c r="B7261" s="11"/>
      <c r="C7261" s="11"/>
    </row>
    <row r="7262" spans="2:3" ht="18" customHeight="1" x14ac:dyDescent="0.25">
      <c r="B7262" s="11"/>
      <c r="C7262" s="11"/>
    </row>
    <row r="7263" spans="2:3" ht="18" customHeight="1" x14ac:dyDescent="0.25">
      <c r="B7263" s="11"/>
      <c r="C7263" s="11"/>
    </row>
    <row r="7264" spans="2:3" ht="18" customHeight="1" x14ac:dyDescent="0.25">
      <c r="B7264" s="11"/>
      <c r="C7264" s="11"/>
    </row>
    <row r="7265" spans="2:3" ht="18" customHeight="1" x14ac:dyDescent="0.25">
      <c r="B7265" s="11"/>
      <c r="C7265" s="11"/>
    </row>
    <row r="7266" spans="2:3" ht="18" customHeight="1" x14ac:dyDescent="0.25">
      <c r="B7266" s="11"/>
      <c r="C7266" s="11"/>
    </row>
    <row r="7267" spans="2:3" ht="18" customHeight="1" x14ac:dyDescent="0.25">
      <c r="B7267" s="11"/>
      <c r="C7267" s="11"/>
    </row>
    <row r="7268" spans="2:3" ht="18" customHeight="1" x14ac:dyDescent="0.25">
      <c r="B7268" s="11"/>
      <c r="C7268" s="11"/>
    </row>
    <row r="7269" spans="2:3" ht="18" customHeight="1" x14ac:dyDescent="0.25">
      <c r="B7269" s="11"/>
      <c r="C7269" s="11"/>
    </row>
    <row r="7270" spans="2:3" ht="18" customHeight="1" x14ac:dyDescent="0.25">
      <c r="B7270" s="11"/>
      <c r="C7270" s="11"/>
    </row>
    <row r="7271" spans="2:3" ht="18" customHeight="1" x14ac:dyDescent="0.25">
      <c r="B7271" s="11"/>
      <c r="C7271" s="11"/>
    </row>
    <row r="7272" spans="2:3" ht="18" customHeight="1" x14ac:dyDescent="0.25">
      <c r="B7272" s="11"/>
      <c r="C7272" s="11"/>
    </row>
    <row r="7273" spans="2:3" ht="18" customHeight="1" x14ac:dyDescent="0.25">
      <c r="B7273" s="11"/>
      <c r="C7273" s="11"/>
    </row>
    <row r="7274" spans="2:3" ht="18" customHeight="1" x14ac:dyDescent="0.25">
      <c r="B7274" s="11"/>
      <c r="C7274" s="11"/>
    </row>
    <row r="7275" spans="2:3" ht="18" customHeight="1" x14ac:dyDescent="0.25">
      <c r="B7275" s="11"/>
      <c r="C7275" s="11"/>
    </row>
    <row r="7276" spans="2:3" ht="18" customHeight="1" x14ac:dyDescent="0.25">
      <c r="B7276" s="11"/>
      <c r="C7276" s="11"/>
    </row>
    <row r="7277" spans="2:3" ht="18" customHeight="1" x14ac:dyDescent="0.25">
      <c r="B7277" s="11"/>
      <c r="C7277" s="11"/>
    </row>
    <row r="7278" spans="2:3" ht="18" customHeight="1" x14ac:dyDescent="0.25">
      <c r="B7278" s="11"/>
      <c r="C7278" s="11"/>
    </row>
    <row r="7279" spans="2:3" ht="18" customHeight="1" x14ac:dyDescent="0.25">
      <c r="B7279" s="11"/>
      <c r="C7279" s="11"/>
    </row>
    <row r="7280" spans="2:3" ht="18" customHeight="1" x14ac:dyDescent="0.25">
      <c r="B7280" s="11"/>
      <c r="C7280" s="11"/>
    </row>
    <row r="7281" spans="2:3" ht="18" customHeight="1" x14ac:dyDescent="0.25">
      <c r="B7281" s="11"/>
      <c r="C7281" s="11"/>
    </row>
    <row r="7282" spans="2:3" ht="18" customHeight="1" x14ac:dyDescent="0.25">
      <c r="B7282" s="11"/>
      <c r="C7282" s="11"/>
    </row>
    <row r="7283" spans="2:3" ht="18" customHeight="1" x14ac:dyDescent="0.25">
      <c r="B7283" s="11"/>
      <c r="C7283" s="11"/>
    </row>
    <row r="7284" spans="2:3" ht="18" customHeight="1" x14ac:dyDescent="0.25">
      <c r="B7284" s="11"/>
      <c r="C7284" s="11"/>
    </row>
    <row r="7285" spans="2:3" ht="18" customHeight="1" x14ac:dyDescent="0.25">
      <c r="B7285" s="11"/>
      <c r="C7285" s="11"/>
    </row>
    <row r="7286" spans="2:3" ht="18" customHeight="1" x14ac:dyDescent="0.25">
      <c r="B7286" s="11"/>
      <c r="C7286" s="11"/>
    </row>
    <row r="7287" spans="2:3" ht="18" customHeight="1" x14ac:dyDescent="0.25">
      <c r="B7287" s="11"/>
      <c r="C7287" s="11"/>
    </row>
    <row r="7288" spans="2:3" ht="18" customHeight="1" x14ac:dyDescent="0.25">
      <c r="B7288" s="11"/>
      <c r="C7288" s="11"/>
    </row>
    <row r="7289" spans="2:3" ht="18" customHeight="1" x14ac:dyDescent="0.25">
      <c r="B7289" s="11"/>
      <c r="C7289" s="11"/>
    </row>
    <row r="7290" spans="2:3" ht="18" customHeight="1" x14ac:dyDescent="0.25">
      <c r="B7290" s="11"/>
      <c r="C7290" s="11"/>
    </row>
    <row r="7291" spans="2:3" ht="18" customHeight="1" x14ac:dyDescent="0.25">
      <c r="B7291" s="11"/>
      <c r="C7291" s="11"/>
    </row>
    <row r="7292" spans="2:3" ht="18" customHeight="1" x14ac:dyDescent="0.25">
      <c r="B7292" s="11"/>
      <c r="C7292" s="11"/>
    </row>
    <row r="7293" spans="2:3" ht="18" customHeight="1" x14ac:dyDescent="0.25">
      <c r="B7293" s="11"/>
      <c r="C7293" s="11"/>
    </row>
    <row r="7294" spans="2:3" ht="18" customHeight="1" x14ac:dyDescent="0.25">
      <c r="B7294" s="11"/>
      <c r="C7294" s="11"/>
    </row>
    <row r="7295" spans="2:3" ht="18" customHeight="1" x14ac:dyDescent="0.25">
      <c r="B7295" s="11"/>
      <c r="C7295" s="11"/>
    </row>
    <row r="7296" spans="2:3" ht="18" customHeight="1" x14ac:dyDescent="0.25">
      <c r="B7296" s="11"/>
      <c r="C7296" s="11"/>
    </row>
    <row r="7297" spans="2:3" ht="18" customHeight="1" x14ac:dyDescent="0.25">
      <c r="B7297" s="11"/>
      <c r="C7297" s="11"/>
    </row>
    <row r="7298" spans="2:3" ht="18" customHeight="1" x14ac:dyDescent="0.25">
      <c r="B7298" s="11"/>
      <c r="C7298" s="11"/>
    </row>
    <row r="7299" spans="2:3" ht="18" customHeight="1" x14ac:dyDescent="0.25">
      <c r="B7299" s="11"/>
      <c r="C7299" s="11"/>
    </row>
    <row r="7300" spans="2:3" ht="18" customHeight="1" x14ac:dyDescent="0.25">
      <c r="B7300" s="11"/>
      <c r="C7300" s="11"/>
    </row>
    <row r="7301" spans="2:3" ht="18" customHeight="1" x14ac:dyDescent="0.25">
      <c r="B7301" s="11"/>
      <c r="C7301" s="11"/>
    </row>
    <row r="7302" spans="2:3" ht="18" customHeight="1" x14ac:dyDescent="0.25">
      <c r="B7302" s="11"/>
      <c r="C7302" s="11"/>
    </row>
    <row r="7303" spans="2:3" ht="18" customHeight="1" x14ac:dyDescent="0.25">
      <c r="B7303" s="11"/>
      <c r="C7303" s="11"/>
    </row>
    <row r="7304" spans="2:3" ht="18" customHeight="1" x14ac:dyDescent="0.25">
      <c r="B7304" s="11"/>
      <c r="C7304" s="11"/>
    </row>
    <row r="7305" spans="2:3" ht="18" customHeight="1" x14ac:dyDescent="0.25">
      <c r="B7305" s="11"/>
      <c r="C7305" s="11"/>
    </row>
    <row r="7306" spans="2:3" ht="18" customHeight="1" x14ac:dyDescent="0.25">
      <c r="B7306" s="11"/>
      <c r="C7306" s="11"/>
    </row>
    <row r="7307" spans="2:3" ht="18" customHeight="1" x14ac:dyDescent="0.25">
      <c r="B7307" s="11"/>
      <c r="C7307" s="11"/>
    </row>
    <row r="7308" spans="2:3" ht="18" customHeight="1" x14ac:dyDescent="0.25">
      <c r="B7308" s="11"/>
      <c r="C7308" s="11"/>
    </row>
    <row r="7309" spans="2:3" ht="18" customHeight="1" x14ac:dyDescent="0.25">
      <c r="B7309" s="11"/>
      <c r="C7309" s="11"/>
    </row>
    <row r="7310" spans="2:3" ht="18" customHeight="1" x14ac:dyDescent="0.25">
      <c r="B7310" s="11"/>
      <c r="C7310" s="11"/>
    </row>
    <row r="7311" spans="2:3" ht="18" customHeight="1" x14ac:dyDescent="0.25">
      <c r="B7311" s="11"/>
      <c r="C7311" s="11"/>
    </row>
    <row r="7312" spans="2:3" ht="18" customHeight="1" x14ac:dyDescent="0.25">
      <c r="B7312" s="11"/>
      <c r="C7312" s="11"/>
    </row>
    <row r="7313" spans="2:3" ht="18" customHeight="1" x14ac:dyDescent="0.25">
      <c r="B7313" s="11"/>
      <c r="C7313" s="11"/>
    </row>
    <row r="7314" spans="2:3" ht="18" customHeight="1" x14ac:dyDescent="0.25">
      <c r="B7314" s="11"/>
      <c r="C7314" s="11"/>
    </row>
    <row r="7315" spans="2:3" ht="18" customHeight="1" x14ac:dyDescent="0.25">
      <c r="B7315" s="11"/>
      <c r="C7315" s="11"/>
    </row>
    <row r="7316" spans="2:3" ht="18" customHeight="1" x14ac:dyDescent="0.25">
      <c r="B7316" s="11"/>
      <c r="C7316" s="11"/>
    </row>
    <row r="7317" spans="2:3" ht="18" customHeight="1" x14ac:dyDescent="0.25">
      <c r="B7317" s="11"/>
      <c r="C7317" s="11"/>
    </row>
    <row r="7318" spans="2:3" ht="18" customHeight="1" x14ac:dyDescent="0.25">
      <c r="B7318" s="11"/>
      <c r="C7318" s="11"/>
    </row>
    <row r="7319" spans="2:3" ht="18" customHeight="1" x14ac:dyDescent="0.25">
      <c r="B7319" s="11"/>
      <c r="C7319" s="11"/>
    </row>
    <row r="7320" spans="2:3" ht="18" customHeight="1" x14ac:dyDescent="0.25">
      <c r="B7320" s="11"/>
      <c r="C7320" s="11"/>
    </row>
    <row r="7321" spans="2:3" ht="18" customHeight="1" x14ac:dyDescent="0.25">
      <c r="B7321" s="11"/>
      <c r="C7321" s="11"/>
    </row>
    <row r="7322" spans="2:3" ht="18" customHeight="1" x14ac:dyDescent="0.25">
      <c r="B7322" s="11"/>
      <c r="C7322" s="11"/>
    </row>
    <row r="7323" spans="2:3" ht="18" customHeight="1" x14ac:dyDescent="0.25">
      <c r="B7323" s="11"/>
      <c r="C7323" s="11"/>
    </row>
    <row r="7324" spans="2:3" ht="18" customHeight="1" x14ac:dyDescent="0.25">
      <c r="B7324" s="11"/>
      <c r="C7324" s="11"/>
    </row>
    <row r="7325" spans="2:3" ht="18" customHeight="1" x14ac:dyDescent="0.25">
      <c r="B7325" s="11"/>
      <c r="C7325" s="11"/>
    </row>
    <row r="7326" spans="2:3" ht="18" customHeight="1" x14ac:dyDescent="0.25">
      <c r="B7326" s="11"/>
      <c r="C7326" s="11"/>
    </row>
    <row r="7327" spans="2:3" ht="18" customHeight="1" x14ac:dyDescent="0.25">
      <c r="B7327" s="11"/>
      <c r="C7327" s="11"/>
    </row>
    <row r="7328" spans="2:3" ht="18" customHeight="1" x14ac:dyDescent="0.25">
      <c r="B7328" s="11"/>
      <c r="C7328" s="11"/>
    </row>
    <row r="7329" spans="2:3" ht="18" customHeight="1" x14ac:dyDescent="0.25">
      <c r="B7329" s="11"/>
      <c r="C7329" s="11"/>
    </row>
    <row r="7330" spans="2:3" ht="18" customHeight="1" x14ac:dyDescent="0.25">
      <c r="B7330" s="11"/>
      <c r="C7330" s="11"/>
    </row>
    <row r="7331" spans="2:3" ht="18" customHeight="1" x14ac:dyDescent="0.25">
      <c r="B7331" s="11"/>
      <c r="C7331" s="11"/>
    </row>
    <row r="7332" spans="2:3" ht="18" customHeight="1" x14ac:dyDescent="0.25">
      <c r="B7332" s="11"/>
      <c r="C7332" s="11"/>
    </row>
    <row r="7333" spans="2:3" ht="18" customHeight="1" x14ac:dyDescent="0.25">
      <c r="B7333" s="11"/>
      <c r="C7333" s="11"/>
    </row>
    <row r="7334" spans="2:3" ht="18" customHeight="1" x14ac:dyDescent="0.25">
      <c r="B7334" s="11"/>
      <c r="C7334" s="11"/>
    </row>
    <row r="7335" spans="2:3" ht="18" customHeight="1" x14ac:dyDescent="0.25">
      <c r="B7335" s="11"/>
      <c r="C7335" s="11"/>
    </row>
    <row r="7336" spans="2:3" ht="18" customHeight="1" x14ac:dyDescent="0.25">
      <c r="B7336" s="11"/>
      <c r="C7336" s="11"/>
    </row>
    <row r="7337" spans="2:3" ht="18" customHeight="1" x14ac:dyDescent="0.25">
      <c r="B7337" s="11"/>
      <c r="C7337" s="11"/>
    </row>
    <row r="7338" spans="2:3" ht="18" customHeight="1" x14ac:dyDescent="0.25">
      <c r="B7338" s="11"/>
      <c r="C7338" s="11"/>
    </row>
    <row r="7339" spans="2:3" ht="18" customHeight="1" x14ac:dyDescent="0.25">
      <c r="B7339" s="11"/>
      <c r="C7339" s="11"/>
    </row>
    <row r="7340" spans="2:3" ht="18" customHeight="1" x14ac:dyDescent="0.25">
      <c r="B7340" s="11"/>
      <c r="C7340" s="11"/>
    </row>
    <row r="7341" spans="2:3" ht="18" customHeight="1" x14ac:dyDescent="0.25">
      <c r="B7341" s="11"/>
      <c r="C7341" s="11"/>
    </row>
    <row r="7342" spans="2:3" ht="18" customHeight="1" x14ac:dyDescent="0.25">
      <c r="B7342" s="11"/>
      <c r="C7342" s="11"/>
    </row>
    <row r="7343" spans="2:3" ht="18" customHeight="1" x14ac:dyDescent="0.25">
      <c r="B7343" s="11"/>
      <c r="C7343" s="11"/>
    </row>
    <row r="7344" spans="2:3" ht="18" customHeight="1" x14ac:dyDescent="0.25">
      <c r="B7344" s="11"/>
      <c r="C7344" s="11"/>
    </row>
    <row r="7345" spans="2:3" ht="18" customHeight="1" x14ac:dyDescent="0.25">
      <c r="B7345" s="11"/>
      <c r="C7345" s="11"/>
    </row>
    <row r="7346" spans="2:3" ht="18" customHeight="1" x14ac:dyDescent="0.25">
      <c r="B7346" s="11"/>
      <c r="C7346" s="11"/>
    </row>
    <row r="7347" spans="2:3" ht="18" customHeight="1" x14ac:dyDescent="0.25">
      <c r="B7347" s="11"/>
      <c r="C7347" s="11"/>
    </row>
    <row r="7348" spans="2:3" ht="18" customHeight="1" x14ac:dyDescent="0.25">
      <c r="B7348" s="11"/>
      <c r="C7348" s="11"/>
    </row>
    <row r="7349" spans="2:3" ht="18" customHeight="1" x14ac:dyDescent="0.25">
      <c r="B7349" s="11"/>
      <c r="C7349" s="11"/>
    </row>
    <row r="7350" spans="2:3" ht="18" customHeight="1" x14ac:dyDescent="0.25">
      <c r="B7350" s="11"/>
      <c r="C7350" s="11"/>
    </row>
    <row r="7351" spans="2:3" ht="18" customHeight="1" x14ac:dyDescent="0.25">
      <c r="B7351" s="11"/>
      <c r="C7351" s="11"/>
    </row>
    <row r="7352" spans="2:3" ht="18" customHeight="1" x14ac:dyDescent="0.25">
      <c r="B7352" s="11"/>
      <c r="C7352" s="11"/>
    </row>
    <row r="7353" spans="2:3" ht="18" customHeight="1" x14ac:dyDescent="0.25">
      <c r="B7353" s="11"/>
      <c r="C7353" s="11"/>
    </row>
    <row r="7354" spans="2:3" ht="18" customHeight="1" x14ac:dyDescent="0.25">
      <c r="B7354" s="11"/>
      <c r="C7354" s="11"/>
    </row>
    <row r="7355" spans="2:3" ht="18" customHeight="1" x14ac:dyDescent="0.25">
      <c r="B7355" s="11"/>
      <c r="C7355" s="11"/>
    </row>
    <row r="7356" spans="2:3" ht="18" customHeight="1" x14ac:dyDescent="0.25">
      <c r="B7356" s="11"/>
      <c r="C7356" s="11"/>
    </row>
    <row r="7357" spans="2:3" ht="18" customHeight="1" x14ac:dyDescent="0.25">
      <c r="B7357" s="11"/>
      <c r="C7357" s="11"/>
    </row>
    <row r="7358" spans="2:3" ht="18" customHeight="1" x14ac:dyDescent="0.25">
      <c r="B7358" s="11"/>
      <c r="C7358" s="11"/>
    </row>
    <row r="7359" spans="2:3" ht="18" customHeight="1" x14ac:dyDescent="0.25">
      <c r="B7359" s="11"/>
      <c r="C7359" s="11"/>
    </row>
    <row r="7360" spans="2:3" ht="18" customHeight="1" x14ac:dyDescent="0.25">
      <c r="B7360" s="11"/>
      <c r="C7360" s="11"/>
    </row>
    <row r="7361" spans="2:3" ht="18" customHeight="1" x14ac:dyDescent="0.25">
      <c r="B7361" s="11"/>
      <c r="C7361" s="11"/>
    </row>
    <row r="7362" spans="2:3" ht="18" customHeight="1" x14ac:dyDescent="0.25">
      <c r="B7362" s="11"/>
      <c r="C7362" s="11"/>
    </row>
    <row r="7363" spans="2:3" ht="18" customHeight="1" x14ac:dyDescent="0.25">
      <c r="B7363" s="11"/>
      <c r="C7363" s="11"/>
    </row>
    <row r="7364" spans="2:3" ht="18" customHeight="1" x14ac:dyDescent="0.25">
      <c r="B7364" s="11"/>
      <c r="C7364" s="11"/>
    </row>
    <row r="7365" spans="2:3" ht="18" customHeight="1" x14ac:dyDescent="0.25">
      <c r="B7365" s="11"/>
      <c r="C7365" s="11"/>
    </row>
    <row r="7366" spans="2:3" ht="18" customHeight="1" x14ac:dyDescent="0.25">
      <c r="B7366" s="11"/>
      <c r="C7366" s="11"/>
    </row>
    <row r="7367" spans="2:3" ht="18" customHeight="1" x14ac:dyDescent="0.25">
      <c r="B7367" s="11"/>
      <c r="C7367" s="11"/>
    </row>
    <row r="7368" spans="2:3" ht="18" customHeight="1" x14ac:dyDescent="0.25">
      <c r="B7368" s="11"/>
      <c r="C7368" s="11"/>
    </row>
    <row r="7369" spans="2:3" ht="18" customHeight="1" x14ac:dyDescent="0.25">
      <c r="B7369" s="11"/>
      <c r="C7369" s="11"/>
    </row>
    <row r="7370" spans="2:3" ht="18" customHeight="1" x14ac:dyDescent="0.25">
      <c r="B7370" s="11"/>
      <c r="C7370" s="11"/>
    </row>
    <row r="7371" spans="2:3" ht="18" customHeight="1" x14ac:dyDescent="0.25">
      <c r="B7371" s="11"/>
      <c r="C7371" s="11"/>
    </row>
    <row r="7372" spans="2:3" ht="18" customHeight="1" x14ac:dyDescent="0.25">
      <c r="B7372" s="11"/>
      <c r="C7372" s="11"/>
    </row>
    <row r="7373" spans="2:3" ht="18" customHeight="1" x14ac:dyDescent="0.25">
      <c r="B7373" s="11"/>
      <c r="C7373" s="11"/>
    </row>
    <row r="7374" spans="2:3" ht="18" customHeight="1" x14ac:dyDescent="0.25">
      <c r="B7374" s="11"/>
      <c r="C7374" s="11"/>
    </row>
    <row r="7375" spans="2:3" ht="18" customHeight="1" x14ac:dyDescent="0.25">
      <c r="B7375" s="11"/>
      <c r="C7375" s="11"/>
    </row>
    <row r="7376" spans="2:3" ht="18" customHeight="1" x14ac:dyDescent="0.25">
      <c r="B7376" s="11"/>
      <c r="C7376" s="11"/>
    </row>
    <row r="7377" spans="2:3" ht="18" customHeight="1" x14ac:dyDescent="0.25">
      <c r="B7377" s="11"/>
      <c r="C7377" s="11"/>
    </row>
    <row r="7378" spans="2:3" ht="18" customHeight="1" x14ac:dyDescent="0.25">
      <c r="B7378" s="11"/>
      <c r="C7378" s="11"/>
    </row>
    <row r="7379" spans="2:3" ht="18" customHeight="1" x14ac:dyDescent="0.25">
      <c r="B7379" s="11"/>
      <c r="C7379" s="11"/>
    </row>
    <row r="7380" spans="2:3" ht="18" customHeight="1" x14ac:dyDescent="0.25">
      <c r="B7380" s="11"/>
      <c r="C7380" s="11"/>
    </row>
    <row r="7381" spans="2:3" ht="18" customHeight="1" x14ac:dyDescent="0.25">
      <c r="B7381" s="11"/>
      <c r="C7381" s="11"/>
    </row>
    <row r="7382" spans="2:3" ht="18" customHeight="1" x14ac:dyDescent="0.25">
      <c r="B7382" s="11"/>
      <c r="C7382" s="11"/>
    </row>
    <row r="7383" spans="2:3" ht="18" customHeight="1" x14ac:dyDescent="0.25">
      <c r="B7383" s="11"/>
      <c r="C7383" s="11"/>
    </row>
    <row r="7384" spans="2:3" ht="18" customHeight="1" x14ac:dyDescent="0.25">
      <c r="B7384" s="11"/>
      <c r="C7384" s="11"/>
    </row>
    <row r="7385" spans="2:3" ht="18" customHeight="1" x14ac:dyDescent="0.25">
      <c r="B7385" s="11"/>
      <c r="C7385" s="11"/>
    </row>
    <row r="7386" spans="2:3" ht="18" customHeight="1" x14ac:dyDescent="0.25">
      <c r="B7386" s="11"/>
      <c r="C7386" s="11"/>
    </row>
    <row r="7387" spans="2:3" ht="18" customHeight="1" x14ac:dyDescent="0.25">
      <c r="B7387" s="11"/>
      <c r="C7387" s="11"/>
    </row>
    <row r="7388" spans="2:3" ht="18" customHeight="1" x14ac:dyDescent="0.25">
      <c r="B7388" s="11"/>
      <c r="C7388" s="11"/>
    </row>
    <row r="7389" spans="2:3" ht="18" customHeight="1" x14ac:dyDescent="0.25">
      <c r="B7389" s="11"/>
      <c r="C7389" s="11"/>
    </row>
    <row r="7390" spans="2:3" ht="18" customHeight="1" x14ac:dyDescent="0.25">
      <c r="B7390" s="11"/>
      <c r="C7390" s="11"/>
    </row>
    <row r="7391" spans="2:3" ht="18" customHeight="1" x14ac:dyDescent="0.25">
      <c r="B7391" s="11"/>
      <c r="C7391" s="11"/>
    </row>
    <row r="7392" spans="2:3" ht="18" customHeight="1" x14ac:dyDescent="0.25">
      <c r="B7392" s="11"/>
      <c r="C7392" s="11"/>
    </row>
    <row r="7393" spans="2:3" ht="18" customHeight="1" x14ac:dyDescent="0.25">
      <c r="B7393" s="11"/>
      <c r="C7393" s="11"/>
    </row>
    <row r="7394" spans="2:3" ht="18" customHeight="1" x14ac:dyDescent="0.25">
      <c r="B7394" s="11"/>
      <c r="C7394" s="11"/>
    </row>
    <row r="7395" spans="2:3" ht="18" customHeight="1" x14ac:dyDescent="0.25">
      <c r="B7395" s="11"/>
      <c r="C7395" s="11"/>
    </row>
    <row r="7396" spans="2:3" ht="18" customHeight="1" x14ac:dyDescent="0.25">
      <c r="B7396" s="11"/>
      <c r="C7396" s="11"/>
    </row>
    <row r="7397" spans="2:3" ht="18" customHeight="1" x14ac:dyDescent="0.25">
      <c r="B7397" s="11"/>
      <c r="C7397" s="11"/>
    </row>
    <row r="7398" spans="2:3" ht="18" customHeight="1" x14ac:dyDescent="0.25">
      <c r="B7398" s="11"/>
      <c r="C7398" s="11"/>
    </row>
    <row r="7399" spans="2:3" ht="18" customHeight="1" x14ac:dyDescent="0.25">
      <c r="B7399" s="11"/>
      <c r="C7399" s="11"/>
    </row>
    <row r="7400" spans="2:3" ht="18" customHeight="1" x14ac:dyDescent="0.25">
      <c r="B7400" s="11"/>
      <c r="C7400" s="11"/>
    </row>
    <row r="7401" spans="2:3" ht="18" customHeight="1" x14ac:dyDescent="0.25">
      <c r="B7401" s="11"/>
      <c r="C7401" s="11"/>
    </row>
    <row r="7402" spans="2:3" ht="18" customHeight="1" x14ac:dyDescent="0.25">
      <c r="B7402" s="11"/>
      <c r="C7402" s="11"/>
    </row>
    <row r="7403" spans="2:3" ht="18" customHeight="1" x14ac:dyDescent="0.25">
      <c r="B7403" s="11"/>
      <c r="C7403" s="11"/>
    </row>
    <row r="7404" spans="2:3" ht="18" customHeight="1" x14ac:dyDescent="0.25">
      <c r="B7404" s="11"/>
      <c r="C7404" s="11"/>
    </row>
    <row r="7405" spans="2:3" ht="18" customHeight="1" x14ac:dyDescent="0.25">
      <c r="B7405" s="11"/>
      <c r="C7405" s="11"/>
    </row>
    <row r="7406" spans="2:3" ht="18" customHeight="1" x14ac:dyDescent="0.25">
      <c r="B7406" s="11"/>
      <c r="C7406" s="11"/>
    </row>
    <row r="7407" spans="2:3" ht="18" customHeight="1" x14ac:dyDescent="0.25">
      <c r="B7407" s="11"/>
      <c r="C7407" s="11"/>
    </row>
    <row r="7408" spans="2:3" ht="18" customHeight="1" x14ac:dyDescent="0.25">
      <c r="B7408" s="11"/>
      <c r="C7408" s="11"/>
    </row>
    <row r="7409" spans="2:3" ht="18" customHeight="1" x14ac:dyDescent="0.25">
      <c r="B7409" s="11"/>
      <c r="C7409" s="11"/>
    </row>
    <row r="7410" spans="2:3" ht="18" customHeight="1" x14ac:dyDescent="0.25">
      <c r="B7410" s="11"/>
      <c r="C7410" s="11"/>
    </row>
    <row r="7411" spans="2:3" ht="18" customHeight="1" x14ac:dyDescent="0.25">
      <c r="B7411" s="11"/>
      <c r="C7411" s="11"/>
    </row>
    <row r="7412" spans="2:3" ht="18" customHeight="1" x14ac:dyDescent="0.25">
      <c r="B7412" s="11"/>
      <c r="C7412" s="11"/>
    </row>
    <row r="7413" spans="2:3" ht="18" customHeight="1" x14ac:dyDescent="0.25">
      <c r="B7413" s="11"/>
      <c r="C7413" s="11"/>
    </row>
    <row r="7414" spans="2:3" ht="18" customHeight="1" x14ac:dyDescent="0.25">
      <c r="B7414" s="11"/>
      <c r="C7414" s="11"/>
    </row>
    <row r="7415" spans="2:3" ht="18" customHeight="1" x14ac:dyDescent="0.25">
      <c r="B7415" s="11"/>
      <c r="C7415" s="11"/>
    </row>
    <row r="7416" spans="2:3" ht="18" customHeight="1" x14ac:dyDescent="0.25">
      <c r="B7416" s="11"/>
      <c r="C7416" s="11"/>
    </row>
    <row r="7417" spans="2:3" ht="18" customHeight="1" x14ac:dyDescent="0.25">
      <c r="B7417" s="11"/>
      <c r="C7417" s="11"/>
    </row>
    <row r="7418" spans="2:3" ht="18" customHeight="1" x14ac:dyDescent="0.25">
      <c r="B7418" s="11"/>
      <c r="C7418" s="11"/>
    </row>
    <row r="7419" spans="2:3" ht="18" customHeight="1" x14ac:dyDescent="0.25">
      <c r="B7419" s="11"/>
      <c r="C7419" s="11"/>
    </row>
    <row r="7420" spans="2:3" ht="18" customHeight="1" x14ac:dyDescent="0.25">
      <c r="B7420" s="11"/>
      <c r="C7420" s="11"/>
    </row>
    <row r="7421" spans="2:3" ht="18" customHeight="1" x14ac:dyDescent="0.25">
      <c r="B7421" s="11"/>
      <c r="C7421" s="11"/>
    </row>
    <row r="7422" spans="2:3" ht="18" customHeight="1" x14ac:dyDescent="0.25">
      <c r="B7422" s="11"/>
      <c r="C7422" s="11"/>
    </row>
    <row r="7423" spans="2:3" ht="18" customHeight="1" x14ac:dyDescent="0.25">
      <c r="B7423" s="11"/>
      <c r="C7423" s="11"/>
    </row>
    <row r="7424" spans="2:3" ht="18" customHeight="1" x14ac:dyDescent="0.25">
      <c r="B7424" s="11"/>
      <c r="C7424" s="11"/>
    </row>
    <row r="7425" spans="2:3" ht="18" customHeight="1" x14ac:dyDescent="0.25">
      <c r="B7425" s="11"/>
      <c r="C7425" s="11"/>
    </row>
    <row r="7426" spans="2:3" ht="18" customHeight="1" x14ac:dyDescent="0.25">
      <c r="B7426" s="11"/>
      <c r="C7426" s="11"/>
    </row>
    <row r="7427" spans="2:3" ht="18" customHeight="1" x14ac:dyDescent="0.25">
      <c r="B7427" s="11"/>
      <c r="C7427" s="11"/>
    </row>
    <row r="7428" spans="2:3" ht="18" customHeight="1" x14ac:dyDescent="0.25">
      <c r="B7428" s="11"/>
      <c r="C7428" s="11"/>
    </row>
    <row r="7429" spans="2:3" ht="18" customHeight="1" x14ac:dyDescent="0.25">
      <c r="B7429" s="11"/>
      <c r="C7429" s="11"/>
    </row>
    <row r="7430" spans="2:3" ht="18" customHeight="1" x14ac:dyDescent="0.25">
      <c r="B7430" s="11"/>
      <c r="C7430" s="11"/>
    </row>
    <row r="7431" spans="2:3" ht="18" customHeight="1" x14ac:dyDescent="0.25">
      <c r="B7431" s="11"/>
      <c r="C7431" s="11"/>
    </row>
    <row r="7432" spans="2:3" ht="18" customHeight="1" x14ac:dyDescent="0.25">
      <c r="B7432" s="11"/>
      <c r="C7432" s="11"/>
    </row>
    <row r="7433" spans="2:3" ht="18" customHeight="1" x14ac:dyDescent="0.25">
      <c r="B7433" s="11"/>
      <c r="C7433" s="11"/>
    </row>
    <row r="7434" spans="2:3" ht="18" customHeight="1" x14ac:dyDescent="0.25">
      <c r="B7434" s="11"/>
      <c r="C7434" s="11"/>
    </row>
    <row r="7435" spans="2:3" ht="18" customHeight="1" x14ac:dyDescent="0.25">
      <c r="B7435" s="11"/>
      <c r="C7435" s="11"/>
    </row>
    <row r="7436" spans="2:3" ht="18" customHeight="1" x14ac:dyDescent="0.25">
      <c r="B7436" s="11"/>
      <c r="C7436" s="11"/>
    </row>
    <row r="7437" spans="2:3" ht="18" customHeight="1" x14ac:dyDescent="0.25">
      <c r="B7437" s="11"/>
      <c r="C7437" s="11"/>
    </row>
    <row r="7438" spans="2:3" ht="18" customHeight="1" x14ac:dyDescent="0.25">
      <c r="B7438" s="11"/>
      <c r="C7438" s="11"/>
    </row>
    <row r="7439" spans="2:3" ht="18" customHeight="1" x14ac:dyDescent="0.25">
      <c r="B7439" s="11"/>
      <c r="C7439" s="11"/>
    </row>
    <row r="7440" spans="2:3" ht="18" customHeight="1" x14ac:dyDescent="0.25">
      <c r="B7440" s="11"/>
      <c r="C7440" s="11"/>
    </row>
    <row r="7441" spans="2:3" ht="18" customHeight="1" x14ac:dyDescent="0.25">
      <c r="B7441" s="11"/>
      <c r="C7441" s="11"/>
    </row>
    <row r="7442" spans="2:3" ht="18" customHeight="1" x14ac:dyDescent="0.25">
      <c r="B7442" s="11"/>
      <c r="C7442" s="11"/>
    </row>
    <row r="7443" spans="2:3" ht="18" customHeight="1" x14ac:dyDescent="0.25">
      <c r="B7443" s="11"/>
      <c r="C7443" s="11"/>
    </row>
    <row r="7444" spans="2:3" ht="18" customHeight="1" x14ac:dyDescent="0.25">
      <c r="B7444" s="11"/>
      <c r="C7444" s="11"/>
    </row>
    <row r="7445" spans="2:3" ht="18" customHeight="1" x14ac:dyDescent="0.25">
      <c r="B7445" s="11"/>
      <c r="C7445" s="11"/>
    </row>
    <row r="7446" spans="2:3" ht="18" customHeight="1" x14ac:dyDescent="0.25">
      <c r="B7446" s="11"/>
      <c r="C7446" s="11"/>
    </row>
    <row r="7447" spans="2:3" ht="18" customHeight="1" x14ac:dyDescent="0.25">
      <c r="B7447" s="11"/>
      <c r="C7447" s="11"/>
    </row>
    <row r="7448" spans="2:3" ht="18" customHeight="1" x14ac:dyDescent="0.25">
      <c r="B7448" s="11"/>
      <c r="C7448" s="11"/>
    </row>
    <row r="7449" spans="2:3" ht="18" customHeight="1" x14ac:dyDescent="0.25">
      <c r="B7449" s="11"/>
      <c r="C7449" s="11"/>
    </row>
    <row r="7450" spans="2:3" ht="18" customHeight="1" x14ac:dyDescent="0.25">
      <c r="B7450" s="11"/>
      <c r="C7450" s="11"/>
    </row>
    <row r="7451" spans="2:3" ht="18" customHeight="1" x14ac:dyDescent="0.25">
      <c r="B7451" s="11"/>
      <c r="C7451" s="11"/>
    </row>
    <row r="7452" spans="2:3" ht="18" customHeight="1" x14ac:dyDescent="0.25">
      <c r="B7452" s="11"/>
      <c r="C7452" s="11"/>
    </row>
    <row r="7453" spans="2:3" ht="18" customHeight="1" x14ac:dyDescent="0.25">
      <c r="B7453" s="11"/>
      <c r="C7453" s="11"/>
    </row>
    <row r="7454" spans="2:3" ht="18" customHeight="1" x14ac:dyDescent="0.25">
      <c r="B7454" s="11"/>
      <c r="C7454" s="11"/>
    </row>
    <row r="7455" spans="2:3" ht="18" customHeight="1" x14ac:dyDescent="0.25">
      <c r="B7455" s="11"/>
      <c r="C7455" s="11"/>
    </row>
    <row r="7456" spans="2:3" ht="18" customHeight="1" x14ac:dyDescent="0.25">
      <c r="B7456" s="11"/>
      <c r="C7456" s="11"/>
    </row>
    <row r="7457" spans="2:3" ht="18" customHeight="1" x14ac:dyDescent="0.25">
      <c r="B7457" s="11"/>
      <c r="C7457" s="11"/>
    </row>
    <row r="7458" spans="2:3" ht="18" customHeight="1" x14ac:dyDescent="0.25">
      <c r="B7458" s="11"/>
      <c r="C7458" s="11"/>
    </row>
    <row r="7459" spans="2:3" ht="18" customHeight="1" x14ac:dyDescent="0.25">
      <c r="B7459" s="11"/>
      <c r="C7459" s="11"/>
    </row>
    <row r="7460" spans="2:3" ht="18" customHeight="1" x14ac:dyDescent="0.25">
      <c r="B7460" s="11"/>
      <c r="C7460" s="11"/>
    </row>
    <row r="7461" spans="2:3" ht="18" customHeight="1" x14ac:dyDescent="0.25">
      <c r="B7461" s="11"/>
      <c r="C7461" s="11"/>
    </row>
    <row r="7462" spans="2:3" ht="18" customHeight="1" x14ac:dyDescent="0.25">
      <c r="B7462" s="11"/>
      <c r="C7462" s="11"/>
    </row>
    <row r="7463" spans="2:3" ht="18" customHeight="1" x14ac:dyDescent="0.25">
      <c r="B7463" s="11"/>
      <c r="C7463" s="11"/>
    </row>
    <row r="7464" spans="2:3" ht="18" customHeight="1" x14ac:dyDescent="0.25">
      <c r="B7464" s="11"/>
      <c r="C7464" s="11"/>
    </row>
    <row r="7465" spans="2:3" ht="18" customHeight="1" x14ac:dyDescent="0.25">
      <c r="B7465" s="11"/>
      <c r="C7465" s="11"/>
    </row>
    <row r="7466" spans="2:3" ht="18" customHeight="1" x14ac:dyDescent="0.25">
      <c r="B7466" s="11"/>
      <c r="C7466" s="11"/>
    </row>
    <row r="7467" spans="2:3" ht="18" customHeight="1" x14ac:dyDescent="0.25">
      <c r="B7467" s="11"/>
      <c r="C7467" s="11"/>
    </row>
    <row r="7468" spans="2:3" ht="18" customHeight="1" x14ac:dyDescent="0.25">
      <c r="B7468" s="11"/>
      <c r="C7468" s="11"/>
    </row>
    <row r="7469" spans="2:3" ht="18" customHeight="1" x14ac:dyDescent="0.25">
      <c r="B7469" s="11"/>
      <c r="C7469" s="11"/>
    </row>
    <row r="7470" spans="2:3" ht="18" customHeight="1" x14ac:dyDescent="0.25">
      <c r="B7470" s="11"/>
      <c r="C7470" s="11"/>
    </row>
    <row r="7471" spans="2:3" ht="18" customHeight="1" x14ac:dyDescent="0.25">
      <c r="B7471" s="11"/>
      <c r="C7471" s="11"/>
    </row>
    <row r="7472" spans="2:3" ht="18" customHeight="1" x14ac:dyDescent="0.25">
      <c r="B7472" s="11"/>
      <c r="C7472" s="11"/>
    </row>
    <row r="7473" spans="2:3" ht="18" customHeight="1" x14ac:dyDescent="0.25">
      <c r="B7473" s="11"/>
      <c r="C7473" s="11"/>
    </row>
    <row r="7474" spans="2:3" ht="18" customHeight="1" x14ac:dyDescent="0.25">
      <c r="B7474" s="11"/>
      <c r="C7474" s="11"/>
    </row>
    <row r="7475" spans="2:3" ht="18" customHeight="1" x14ac:dyDescent="0.25">
      <c r="B7475" s="11"/>
      <c r="C7475" s="11"/>
    </row>
    <row r="7476" spans="2:3" ht="18" customHeight="1" x14ac:dyDescent="0.25">
      <c r="B7476" s="11"/>
      <c r="C7476" s="11"/>
    </row>
    <row r="7477" spans="2:3" ht="18" customHeight="1" x14ac:dyDescent="0.25">
      <c r="B7477" s="11"/>
      <c r="C7477" s="11"/>
    </row>
    <row r="7478" spans="2:3" ht="18" customHeight="1" x14ac:dyDescent="0.25">
      <c r="B7478" s="11"/>
      <c r="C7478" s="11"/>
    </row>
    <row r="7479" spans="2:3" ht="18" customHeight="1" x14ac:dyDescent="0.25">
      <c r="B7479" s="11"/>
      <c r="C7479" s="11"/>
    </row>
    <row r="7480" spans="2:3" ht="18" customHeight="1" x14ac:dyDescent="0.25">
      <c r="B7480" s="11"/>
      <c r="C7480" s="11"/>
    </row>
    <row r="7481" spans="2:3" ht="18" customHeight="1" x14ac:dyDescent="0.25">
      <c r="B7481" s="11"/>
      <c r="C7481" s="11"/>
    </row>
    <row r="7482" spans="2:3" ht="18" customHeight="1" x14ac:dyDescent="0.25">
      <c r="B7482" s="11"/>
      <c r="C7482" s="11"/>
    </row>
    <row r="7483" spans="2:3" ht="18" customHeight="1" x14ac:dyDescent="0.25">
      <c r="B7483" s="11"/>
      <c r="C7483" s="11"/>
    </row>
    <row r="7484" spans="2:3" ht="18" customHeight="1" x14ac:dyDescent="0.25">
      <c r="B7484" s="11"/>
      <c r="C7484" s="11"/>
    </row>
    <row r="7485" spans="2:3" ht="18" customHeight="1" x14ac:dyDescent="0.25">
      <c r="B7485" s="11"/>
      <c r="C7485" s="11"/>
    </row>
    <row r="7486" spans="2:3" ht="18" customHeight="1" x14ac:dyDescent="0.25">
      <c r="B7486" s="11"/>
      <c r="C7486" s="11"/>
    </row>
    <row r="7487" spans="2:3" ht="18" customHeight="1" x14ac:dyDescent="0.25">
      <c r="B7487" s="11"/>
      <c r="C7487" s="11"/>
    </row>
    <row r="7488" spans="2:3" ht="18" customHeight="1" x14ac:dyDescent="0.25">
      <c r="B7488" s="11"/>
      <c r="C7488" s="11"/>
    </row>
    <row r="7489" spans="2:3" ht="18" customHeight="1" x14ac:dyDescent="0.25">
      <c r="B7489" s="11"/>
      <c r="C7489" s="11"/>
    </row>
    <row r="7490" spans="2:3" ht="18" customHeight="1" x14ac:dyDescent="0.25">
      <c r="B7490" s="11"/>
      <c r="C7490" s="11"/>
    </row>
    <row r="7491" spans="2:3" ht="18" customHeight="1" x14ac:dyDescent="0.25">
      <c r="B7491" s="11"/>
      <c r="C7491" s="11"/>
    </row>
    <row r="7492" spans="2:3" ht="18" customHeight="1" x14ac:dyDescent="0.25">
      <c r="B7492" s="11"/>
      <c r="C7492" s="11"/>
    </row>
    <row r="7493" spans="2:3" ht="18" customHeight="1" x14ac:dyDescent="0.25">
      <c r="B7493" s="11"/>
      <c r="C7493" s="11"/>
    </row>
    <row r="7494" spans="2:3" ht="18" customHeight="1" x14ac:dyDescent="0.25">
      <c r="B7494" s="11"/>
      <c r="C7494" s="11"/>
    </row>
    <row r="7495" spans="2:3" ht="18" customHeight="1" x14ac:dyDescent="0.25">
      <c r="B7495" s="11"/>
      <c r="C7495" s="11"/>
    </row>
    <row r="7496" spans="2:3" ht="18" customHeight="1" x14ac:dyDescent="0.25">
      <c r="B7496" s="11"/>
      <c r="C7496" s="11"/>
    </row>
    <row r="7497" spans="2:3" ht="18" customHeight="1" x14ac:dyDescent="0.25">
      <c r="B7497" s="11"/>
      <c r="C7497" s="11"/>
    </row>
    <row r="7498" spans="2:3" ht="18" customHeight="1" x14ac:dyDescent="0.25">
      <c r="B7498" s="11"/>
      <c r="C7498" s="11"/>
    </row>
    <row r="7499" spans="2:3" ht="18" customHeight="1" x14ac:dyDescent="0.25">
      <c r="B7499" s="11"/>
      <c r="C7499" s="11"/>
    </row>
    <row r="7500" spans="2:3" ht="18" customHeight="1" x14ac:dyDescent="0.25">
      <c r="B7500" s="11"/>
      <c r="C7500" s="11"/>
    </row>
    <row r="7501" spans="2:3" ht="18" customHeight="1" x14ac:dyDescent="0.25">
      <c r="B7501" s="11"/>
      <c r="C7501" s="11"/>
    </row>
    <row r="7502" spans="2:3" ht="18" customHeight="1" x14ac:dyDescent="0.25">
      <c r="B7502" s="11"/>
      <c r="C7502" s="11"/>
    </row>
    <row r="7503" spans="2:3" ht="18" customHeight="1" x14ac:dyDescent="0.25">
      <c r="B7503" s="11"/>
      <c r="C7503" s="11"/>
    </row>
    <row r="7504" spans="2:3" ht="18" customHeight="1" x14ac:dyDescent="0.25">
      <c r="B7504" s="11"/>
      <c r="C7504" s="11"/>
    </row>
    <row r="7505" spans="2:3" ht="18" customHeight="1" x14ac:dyDescent="0.25">
      <c r="B7505" s="11"/>
      <c r="C7505" s="11"/>
    </row>
    <row r="7506" spans="2:3" ht="18" customHeight="1" x14ac:dyDescent="0.25">
      <c r="B7506" s="11"/>
      <c r="C7506" s="11"/>
    </row>
    <row r="7507" spans="2:3" ht="18" customHeight="1" x14ac:dyDescent="0.25">
      <c r="B7507" s="11"/>
      <c r="C7507" s="11"/>
    </row>
    <row r="7508" spans="2:3" ht="18" customHeight="1" x14ac:dyDescent="0.25">
      <c r="B7508" s="11"/>
      <c r="C7508" s="11"/>
    </row>
    <row r="7509" spans="2:3" ht="18" customHeight="1" x14ac:dyDescent="0.25">
      <c r="B7509" s="11"/>
      <c r="C7509" s="11"/>
    </row>
    <row r="7510" spans="2:3" ht="18" customHeight="1" x14ac:dyDescent="0.25">
      <c r="B7510" s="11"/>
      <c r="C7510" s="11"/>
    </row>
    <row r="7511" spans="2:3" ht="18" customHeight="1" x14ac:dyDescent="0.25">
      <c r="B7511" s="11"/>
      <c r="C7511" s="11"/>
    </row>
    <row r="7512" spans="2:3" ht="18" customHeight="1" x14ac:dyDescent="0.25">
      <c r="B7512" s="11"/>
      <c r="C7512" s="11"/>
    </row>
    <row r="7513" spans="2:3" ht="18" customHeight="1" x14ac:dyDescent="0.25">
      <c r="B7513" s="11"/>
      <c r="C7513" s="11"/>
    </row>
    <row r="7514" spans="2:3" ht="18" customHeight="1" x14ac:dyDescent="0.25">
      <c r="B7514" s="11"/>
      <c r="C7514" s="11"/>
    </row>
    <row r="7515" spans="2:3" ht="18" customHeight="1" x14ac:dyDescent="0.25">
      <c r="B7515" s="11"/>
      <c r="C7515" s="11"/>
    </row>
    <row r="7516" spans="2:3" ht="18" customHeight="1" x14ac:dyDescent="0.25">
      <c r="B7516" s="11"/>
      <c r="C7516" s="11"/>
    </row>
    <row r="7517" spans="2:3" ht="18" customHeight="1" x14ac:dyDescent="0.25">
      <c r="B7517" s="11"/>
      <c r="C7517" s="11"/>
    </row>
    <row r="7518" spans="2:3" ht="18" customHeight="1" x14ac:dyDescent="0.25">
      <c r="B7518" s="11"/>
      <c r="C7518" s="11"/>
    </row>
    <row r="7519" spans="2:3" ht="18" customHeight="1" x14ac:dyDescent="0.25">
      <c r="B7519" s="11"/>
      <c r="C7519" s="11"/>
    </row>
    <row r="7520" spans="2:3" ht="18" customHeight="1" x14ac:dyDescent="0.25">
      <c r="B7520" s="11"/>
      <c r="C7520" s="11"/>
    </row>
    <row r="7521" spans="2:3" ht="18" customHeight="1" x14ac:dyDescent="0.25">
      <c r="B7521" s="11"/>
      <c r="C7521" s="11"/>
    </row>
    <row r="7522" spans="2:3" ht="18" customHeight="1" x14ac:dyDescent="0.25">
      <c r="B7522" s="11"/>
      <c r="C7522" s="11"/>
    </row>
    <row r="7523" spans="2:3" ht="18" customHeight="1" x14ac:dyDescent="0.25">
      <c r="B7523" s="11"/>
      <c r="C7523" s="11"/>
    </row>
    <row r="7524" spans="2:3" ht="18" customHeight="1" x14ac:dyDescent="0.25">
      <c r="B7524" s="11"/>
      <c r="C7524" s="11"/>
    </row>
    <row r="7525" spans="2:3" ht="18" customHeight="1" x14ac:dyDescent="0.25">
      <c r="B7525" s="11"/>
      <c r="C7525" s="11"/>
    </row>
    <row r="7526" spans="2:3" ht="18" customHeight="1" x14ac:dyDescent="0.25">
      <c r="B7526" s="11"/>
      <c r="C7526" s="11"/>
    </row>
    <row r="7527" spans="2:3" ht="18" customHeight="1" x14ac:dyDescent="0.25">
      <c r="B7527" s="11"/>
      <c r="C7527" s="11"/>
    </row>
    <row r="7528" spans="2:3" ht="18" customHeight="1" x14ac:dyDescent="0.25">
      <c r="B7528" s="11"/>
      <c r="C7528" s="11"/>
    </row>
    <row r="7529" spans="2:3" ht="18" customHeight="1" x14ac:dyDescent="0.25">
      <c r="B7529" s="11"/>
      <c r="C7529" s="11"/>
    </row>
    <row r="7530" spans="2:3" ht="18" customHeight="1" x14ac:dyDescent="0.25">
      <c r="B7530" s="11"/>
      <c r="C7530" s="11"/>
    </row>
    <row r="7531" spans="2:3" ht="18" customHeight="1" x14ac:dyDescent="0.25">
      <c r="B7531" s="11"/>
      <c r="C7531" s="11"/>
    </row>
    <row r="7532" spans="2:3" ht="18" customHeight="1" x14ac:dyDescent="0.25">
      <c r="B7532" s="11"/>
      <c r="C7532" s="11"/>
    </row>
    <row r="7533" spans="2:3" ht="18" customHeight="1" x14ac:dyDescent="0.25">
      <c r="B7533" s="11"/>
      <c r="C7533" s="11"/>
    </row>
    <row r="7534" spans="2:3" ht="18" customHeight="1" x14ac:dyDescent="0.25">
      <c r="B7534" s="11"/>
      <c r="C7534" s="11"/>
    </row>
    <row r="7535" spans="2:3" ht="18" customHeight="1" x14ac:dyDescent="0.25">
      <c r="B7535" s="11"/>
      <c r="C7535" s="11"/>
    </row>
    <row r="7536" spans="2:3" ht="18" customHeight="1" x14ac:dyDescent="0.25">
      <c r="B7536" s="11"/>
      <c r="C7536" s="11"/>
    </row>
    <row r="7537" spans="2:3" ht="18" customHeight="1" x14ac:dyDescent="0.25">
      <c r="B7537" s="11"/>
      <c r="C7537" s="11"/>
    </row>
    <row r="7538" spans="2:3" ht="18" customHeight="1" x14ac:dyDescent="0.25">
      <c r="B7538" s="11"/>
      <c r="C7538" s="11"/>
    </row>
    <row r="7539" spans="2:3" ht="18" customHeight="1" x14ac:dyDescent="0.25">
      <c r="B7539" s="11"/>
      <c r="C7539" s="11"/>
    </row>
    <row r="7540" spans="2:3" ht="18" customHeight="1" x14ac:dyDescent="0.25">
      <c r="B7540" s="11"/>
      <c r="C7540" s="11"/>
    </row>
    <row r="7541" spans="2:3" ht="18" customHeight="1" x14ac:dyDescent="0.25">
      <c r="B7541" s="11"/>
      <c r="C7541" s="11"/>
    </row>
    <row r="7542" spans="2:3" ht="18" customHeight="1" x14ac:dyDescent="0.25">
      <c r="B7542" s="11"/>
      <c r="C7542" s="11"/>
    </row>
    <row r="7543" spans="2:3" ht="18" customHeight="1" x14ac:dyDescent="0.25">
      <c r="B7543" s="11"/>
      <c r="C7543" s="11"/>
    </row>
    <row r="7544" spans="2:3" ht="18" customHeight="1" x14ac:dyDescent="0.25">
      <c r="B7544" s="11"/>
      <c r="C7544" s="11"/>
    </row>
    <row r="7545" spans="2:3" ht="18" customHeight="1" x14ac:dyDescent="0.25">
      <c r="B7545" s="11"/>
      <c r="C7545" s="11"/>
    </row>
    <row r="7546" spans="2:3" ht="18" customHeight="1" x14ac:dyDescent="0.25">
      <c r="B7546" s="11"/>
      <c r="C7546" s="11"/>
    </row>
    <row r="7547" spans="2:3" ht="18" customHeight="1" x14ac:dyDescent="0.25">
      <c r="B7547" s="11"/>
      <c r="C7547" s="11"/>
    </row>
    <row r="7548" spans="2:3" ht="18" customHeight="1" x14ac:dyDescent="0.25">
      <c r="B7548" s="11"/>
      <c r="C7548" s="11"/>
    </row>
    <row r="7549" spans="2:3" ht="18" customHeight="1" x14ac:dyDescent="0.25">
      <c r="B7549" s="11"/>
      <c r="C7549" s="11"/>
    </row>
    <row r="7550" spans="2:3" ht="18" customHeight="1" x14ac:dyDescent="0.25">
      <c r="B7550" s="11"/>
      <c r="C7550" s="11"/>
    </row>
    <row r="7551" spans="2:3" ht="18" customHeight="1" x14ac:dyDescent="0.25">
      <c r="B7551" s="11"/>
      <c r="C7551" s="11"/>
    </row>
    <row r="7552" spans="2:3" ht="18" customHeight="1" x14ac:dyDescent="0.25">
      <c r="B7552" s="11"/>
      <c r="C7552" s="11"/>
    </row>
    <row r="7553" spans="2:3" ht="18" customHeight="1" x14ac:dyDescent="0.25">
      <c r="B7553" s="11"/>
      <c r="C7553" s="11"/>
    </row>
    <row r="7554" spans="2:3" ht="18" customHeight="1" x14ac:dyDescent="0.25">
      <c r="B7554" s="11"/>
      <c r="C7554" s="11"/>
    </row>
    <row r="7555" spans="2:3" ht="18" customHeight="1" x14ac:dyDescent="0.25">
      <c r="B7555" s="11"/>
      <c r="C7555" s="11"/>
    </row>
    <row r="7556" spans="2:3" ht="18" customHeight="1" x14ac:dyDescent="0.25">
      <c r="B7556" s="11"/>
      <c r="C7556" s="11"/>
    </row>
    <row r="7557" spans="2:3" ht="18" customHeight="1" x14ac:dyDescent="0.25">
      <c r="B7557" s="11"/>
      <c r="C7557" s="11"/>
    </row>
    <row r="7558" spans="2:3" ht="18" customHeight="1" x14ac:dyDescent="0.25">
      <c r="B7558" s="11"/>
      <c r="C7558" s="11"/>
    </row>
    <row r="7559" spans="2:3" ht="18" customHeight="1" x14ac:dyDescent="0.25">
      <c r="B7559" s="11"/>
      <c r="C7559" s="11"/>
    </row>
    <row r="7560" spans="2:3" ht="18" customHeight="1" x14ac:dyDescent="0.25">
      <c r="B7560" s="11"/>
      <c r="C7560" s="11"/>
    </row>
    <row r="7561" spans="2:3" ht="18" customHeight="1" x14ac:dyDescent="0.25">
      <c r="B7561" s="11"/>
      <c r="C7561" s="11"/>
    </row>
    <row r="7562" spans="2:3" ht="18" customHeight="1" x14ac:dyDescent="0.25">
      <c r="B7562" s="11"/>
      <c r="C7562" s="11"/>
    </row>
    <row r="7563" spans="2:3" ht="18" customHeight="1" x14ac:dyDescent="0.25">
      <c r="B7563" s="11"/>
      <c r="C7563" s="11"/>
    </row>
    <row r="7564" spans="2:3" ht="18" customHeight="1" x14ac:dyDescent="0.25">
      <c r="B7564" s="11"/>
      <c r="C7564" s="11"/>
    </row>
    <row r="7565" spans="2:3" ht="18" customHeight="1" x14ac:dyDescent="0.25">
      <c r="B7565" s="11"/>
      <c r="C7565" s="11"/>
    </row>
    <row r="7566" spans="2:3" ht="18" customHeight="1" x14ac:dyDescent="0.25">
      <c r="B7566" s="11"/>
      <c r="C7566" s="11"/>
    </row>
    <row r="7567" spans="2:3" ht="18" customHeight="1" x14ac:dyDescent="0.25">
      <c r="B7567" s="11"/>
      <c r="C7567" s="11"/>
    </row>
    <row r="7568" spans="2:3" ht="18" customHeight="1" x14ac:dyDescent="0.25">
      <c r="B7568" s="11"/>
      <c r="C7568" s="11"/>
    </row>
    <row r="7569" spans="2:3" ht="18" customHeight="1" x14ac:dyDescent="0.25">
      <c r="B7569" s="11"/>
      <c r="C7569" s="11"/>
    </row>
    <row r="7570" spans="2:3" ht="18" customHeight="1" x14ac:dyDescent="0.25">
      <c r="B7570" s="11"/>
      <c r="C7570" s="11"/>
    </row>
    <row r="7571" spans="2:3" ht="18" customHeight="1" x14ac:dyDescent="0.25">
      <c r="B7571" s="11"/>
      <c r="C7571" s="11"/>
    </row>
    <row r="7572" spans="2:3" ht="18" customHeight="1" x14ac:dyDescent="0.25">
      <c r="B7572" s="11"/>
      <c r="C7572" s="11"/>
    </row>
    <row r="7573" spans="2:3" ht="18" customHeight="1" x14ac:dyDescent="0.25">
      <c r="B7573" s="11"/>
      <c r="C7573" s="11"/>
    </row>
    <row r="7574" spans="2:3" ht="18" customHeight="1" x14ac:dyDescent="0.25">
      <c r="B7574" s="11"/>
      <c r="C7574" s="11"/>
    </row>
    <row r="7575" spans="2:3" ht="18" customHeight="1" x14ac:dyDescent="0.25">
      <c r="B7575" s="11"/>
      <c r="C7575" s="11"/>
    </row>
    <row r="7576" spans="2:3" ht="18" customHeight="1" x14ac:dyDescent="0.25">
      <c r="B7576" s="11"/>
      <c r="C7576" s="11"/>
    </row>
    <row r="7577" spans="2:3" ht="18" customHeight="1" x14ac:dyDescent="0.25">
      <c r="B7577" s="11"/>
      <c r="C7577" s="11"/>
    </row>
    <row r="7578" spans="2:3" ht="18" customHeight="1" x14ac:dyDescent="0.25">
      <c r="B7578" s="11"/>
      <c r="C7578" s="11"/>
    </row>
    <row r="7579" spans="2:3" ht="18" customHeight="1" x14ac:dyDescent="0.25">
      <c r="B7579" s="11"/>
      <c r="C7579" s="11"/>
    </row>
    <row r="7580" spans="2:3" ht="18" customHeight="1" x14ac:dyDescent="0.25">
      <c r="B7580" s="11"/>
      <c r="C7580" s="11"/>
    </row>
    <row r="7581" spans="2:3" ht="18" customHeight="1" x14ac:dyDescent="0.25">
      <c r="B7581" s="11"/>
      <c r="C7581" s="11"/>
    </row>
    <row r="7582" spans="2:3" ht="18" customHeight="1" x14ac:dyDescent="0.25">
      <c r="B7582" s="11"/>
      <c r="C7582" s="11"/>
    </row>
    <row r="7583" spans="2:3" ht="18" customHeight="1" x14ac:dyDescent="0.25">
      <c r="B7583" s="11"/>
      <c r="C7583" s="11"/>
    </row>
    <row r="7584" spans="2:3" ht="18" customHeight="1" x14ac:dyDescent="0.25">
      <c r="B7584" s="11"/>
      <c r="C7584" s="11"/>
    </row>
    <row r="7585" spans="2:3" ht="18" customHeight="1" x14ac:dyDescent="0.25">
      <c r="B7585" s="11"/>
      <c r="C7585" s="11"/>
    </row>
    <row r="7586" spans="2:3" ht="18" customHeight="1" x14ac:dyDescent="0.25">
      <c r="B7586" s="11"/>
      <c r="C7586" s="11"/>
    </row>
    <row r="7587" spans="2:3" ht="18" customHeight="1" x14ac:dyDescent="0.25">
      <c r="B7587" s="11"/>
      <c r="C7587" s="11"/>
    </row>
    <row r="7588" spans="2:3" ht="18" customHeight="1" x14ac:dyDescent="0.25">
      <c r="B7588" s="11"/>
      <c r="C7588" s="11"/>
    </row>
    <row r="7589" spans="2:3" ht="18" customHeight="1" x14ac:dyDescent="0.25">
      <c r="B7589" s="11"/>
      <c r="C7589" s="11"/>
    </row>
    <row r="7590" spans="2:3" ht="18" customHeight="1" x14ac:dyDescent="0.25">
      <c r="B7590" s="11"/>
      <c r="C7590" s="11"/>
    </row>
    <row r="7591" spans="2:3" ht="18" customHeight="1" x14ac:dyDescent="0.25">
      <c r="B7591" s="11"/>
      <c r="C7591" s="11"/>
    </row>
    <row r="7592" spans="2:3" ht="18" customHeight="1" x14ac:dyDescent="0.25">
      <c r="B7592" s="11"/>
      <c r="C7592" s="11"/>
    </row>
    <row r="7593" spans="2:3" ht="18" customHeight="1" x14ac:dyDescent="0.25">
      <c r="B7593" s="11"/>
      <c r="C7593" s="11"/>
    </row>
    <row r="7594" spans="2:3" ht="18" customHeight="1" x14ac:dyDescent="0.25">
      <c r="B7594" s="11"/>
      <c r="C7594" s="11"/>
    </row>
    <row r="7595" spans="2:3" ht="18" customHeight="1" x14ac:dyDescent="0.25">
      <c r="B7595" s="11"/>
      <c r="C7595" s="11"/>
    </row>
    <row r="7596" spans="2:3" ht="18" customHeight="1" x14ac:dyDescent="0.25">
      <c r="B7596" s="11"/>
      <c r="C7596" s="11"/>
    </row>
    <row r="7597" spans="2:3" ht="18" customHeight="1" x14ac:dyDescent="0.25">
      <c r="B7597" s="11"/>
      <c r="C7597" s="11"/>
    </row>
    <row r="7598" spans="2:3" ht="18" customHeight="1" x14ac:dyDescent="0.25">
      <c r="B7598" s="11"/>
      <c r="C7598" s="11"/>
    </row>
    <row r="7599" spans="2:3" ht="18" customHeight="1" x14ac:dyDescent="0.25">
      <c r="B7599" s="11"/>
      <c r="C7599" s="11"/>
    </row>
    <row r="7600" spans="2:3" ht="18" customHeight="1" x14ac:dyDescent="0.25">
      <c r="B7600" s="11"/>
      <c r="C7600" s="11"/>
    </row>
    <row r="7601" spans="2:3" ht="18" customHeight="1" x14ac:dyDescent="0.25">
      <c r="B7601" s="11"/>
      <c r="C7601" s="11"/>
    </row>
    <row r="7602" spans="2:3" ht="18" customHeight="1" x14ac:dyDescent="0.25">
      <c r="B7602" s="11"/>
      <c r="C7602" s="11"/>
    </row>
    <row r="7603" spans="2:3" ht="18" customHeight="1" x14ac:dyDescent="0.25">
      <c r="B7603" s="11"/>
      <c r="C7603" s="11"/>
    </row>
    <row r="7604" spans="2:3" ht="18" customHeight="1" x14ac:dyDescent="0.25">
      <c r="B7604" s="11"/>
      <c r="C7604" s="11"/>
    </row>
    <row r="7605" spans="2:3" ht="18" customHeight="1" x14ac:dyDescent="0.25">
      <c r="B7605" s="11"/>
      <c r="C7605" s="11"/>
    </row>
    <row r="7606" spans="2:3" ht="18" customHeight="1" x14ac:dyDescent="0.25">
      <c r="B7606" s="11"/>
      <c r="C7606" s="11"/>
    </row>
    <row r="7607" spans="2:3" ht="18" customHeight="1" x14ac:dyDescent="0.25">
      <c r="B7607" s="11"/>
      <c r="C7607" s="11"/>
    </row>
    <row r="7608" spans="2:3" ht="18" customHeight="1" x14ac:dyDescent="0.25">
      <c r="B7608" s="11"/>
      <c r="C7608" s="11"/>
    </row>
    <row r="7609" spans="2:3" ht="18" customHeight="1" x14ac:dyDescent="0.25">
      <c r="B7609" s="11"/>
      <c r="C7609" s="11"/>
    </row>
    <row r="7610" spans="2:3" ht="18" customHeight="1" x14ac:dyDescent="0.25">
      <c r="B7610" s="11"/>
      <c r="C7610" s="11"/>
    </row>
    <row r="7611" spans="2:3" ht="18" customHeight="1" x14ac:dyDescent="0.25">
      <c r="B7611" s="11"/>
      <c r="C7611" s="11"/>
    </row>
    <row r="7612" spans="2:3" ht="18" customHeight="1" x14ac:dyDescent="0.25">
      <c r="B7612" s="11"/>
      <c r="C7612" s="11"/>
    </row>
    <row r="7613" spans="2:3" ht="18" customHeight="1" x14ac:dyDescent="0.25">
      <c r="B7613" s="11"/>
      <c r="C7613" s="11"/>
    </row>
    <row r="7614" spans="2:3" ht="18" customHeight="1" x14ac:dyDescent="0.25">
      <c r="B7614" s="11"/>
      <c r="C7614" s="11"/>
    </row>
    <row r="7615" spans="2:3" ht="18" customHeight="1" x14ac:dyDescent="0.25">
      <c r="B7615" s="11"/>
      <c r="C7615" s="11"/>
    </row>
    <row r="7616" spans="2:3" ht="18" customHeight="1" x14ac:dyDescent="0.25">
      <c r="B7616" s="11"/>
      <c r="C7616" s="11"/>
    </row>
    <row r="7617" spans="2:3" ht="18" customHeight="1" x14ac:dyDescent="0.25">
      <c r="B7617" s="11"/>
      <c r="C7617" s="11"/>
    </row>
    <row r="7618" spans="2:3" ht="18" customHeight="1" x14ac:dyDescent="0.25">
      <c r="B7618" s="11"/>
      <c r="C7618" s="11"/>
    </row>
    <row r="7619" spans="2:3" ht="18" customHeight="1" x14ac:dyDescent="0.25">
      <c r="B7619" s="11"/>
      <c r="C7619" s="11"/>
    </row>
    <row r="7620" spans="2:3" ht="18" customHeight="1" x14ac:dyDescent="0.25">
      <c r="B7620" s="11"/>
      <c r="C7620" s="11"/>
    </row>
    <row r="7621" spans="2:3" ht="18" customHeight="1" x14ac:dyDescent="0.25">
      <c r="B7621" s="11"/>
      <c r="C7621" s="11"/>
    </row>
    <row r="7622" spans="2:3" ht="18" customHeight="1" x14ac:dyDescent="0.25">
      <c r="B7622" s="11"/>
      <c r="C7622" s="11"/>
    </row>
    <row r="7623" spans="2:3" ht="18" customHeight="1" x14ac:dyDescent="0.25">
      <c r="B7623" s="11"/>
      <c r="C7623" s="11"/>
    </row>
    <row r="7624" spans="2:3" ht="18" customHeight="1" x14ac:dyDescent="0.25">
      <c r="B7624" s="11"/>
      <c r="C7624" s="11"/>
    </row>
    <row r="7625" spans="2:3" ht="18" customHeight="1" x14ac:dyDescent="0.25">
      <c r="B7625" s="11"/>
      <c r="C7625" s="11"/>
    </row>
    <row r="7626" spans="2:3" ht="18" customHeight="1" x14ac:dyDescent="0.25">
      <c r="B7626" s="11"/>
      <c r="C7626" s="11"/>
    </row>
    <row r="7627" spans="2:3" ht="18" customHeight="1" x14ac:dyDescent="0.25">
      <c r="B7627" s="11"/>
      <c r="C7627" s="11"/>
    </row>
    <row r="7628" spans="2:3" ht="18" customHeight="1" x14ac:dyDescent="0.25">
      <c r="B7628" s="11"/>
      <c r="C7628" s="11"/>
    </row>
    <row r="7629" spans="2:3" ht="18" customHeight="1" x14ac:dyDescent="0.25">
      <c r="B7629" s="11"/>
      <c r="C7629" s="11"/>
    </row>
    <row r="7630" spans="2:3" ht="18" customHeight="1" x14ac:dyDescent="0.25">
      <c r="B7630" s="11"/>
      <c r="C7630" s="11"/>
    </row>
    <row r="7631" spans="2:3" ht="18" customHeight="1" x14ac:dyDescent="0.25">
      <c r="B7631" s="11"/>
      <c r="C7631" s="11"/>
    </row>
    <row r="7632" spans="2:3" ht="18" customHeight="1" x14ac:dyDescent="0.25">
      <c r="B7632" s="11"/>
      <c r="C7632" s="11"/>
    </row>
    <row r="7633" spans="2:3" ht="18" customHeight="1" x14ac:dyDescent="0.25">
      <c r="B7633" s="11"/>
      <c r="C7633" s="11"/>
    </row>
    <row r="7634" spans="2:3" ht="18" customHeight="1" x14ac:dyDescent="0.25">
      <c r="B7634" s="11"/>
      <c r="C7634" s="11"/>
    </row>
    <row r="7635" spans="2:3" ht="18" customHeight="1" x14ac:dyDescent="0.25">
      <c r="B7635" s="11"/>
      <c r="C7635" s="11"/>
    </row>
    <row r="7636" spans="2:3" ht="18" customHeight="1" x14ac:dyDescent="0.25">
      <c r="B7636" s="11"/>
      <c r="C7636" s="11"/>
    </row>
    <row r="7637" spans="2:3" ht="18" customHeight="1" x14ac:dyDescent="0.25">
      <c r="B7637" s="11"/>
      <c r="C7637" s="11"/>
    </row>
    <row r="7638" spans="2:3" ht="18" customHeight="1" x14ac:dyDescent="0.25">
      <c r="B7638" s="11"/>
      <c r="C7638" s="11"/>
    </row>
    <row r="7639" spans="2:3" ht="18" customHeight="1" x14ac:dyDescent="0.25">
      <c r="B7639" s="11"/>
      <c r="C7639" s="11"/>
    </row>
    <row r="7640" spans="2:3" ht="18" customHeight="1" x14ac:dyDescent="0.25">
      <c r="B7640" s="11"/>
      <c r="C7640" s="11"/>
    </row>
    <row r="7641" spans="2:3" ht="18" customHeight="1" x14ac:dyDescent="0.25">
      <c r="B7641" s="11"/>
      <c r="C7641" s="11"/>
    </row>
    <row r="7642" spans="2:3" ht="18" customHeight="1" x14ac:dyDescent="0.25">
      <c r="B7642" s="11"/>
      <c r="C7642" s="11"/>
    </row>
    <row r="7643" spans="2:3" ht="18" customHeight="1" x14ac:dyDescent="0.25">
      <c r="B7643" s="11"/>
      <c r="C7643" s="11"/>
    </row>
    <row r="7644" spans="2:3" ht="18" customHeight="1" x14ac:dyDescent="0.25">
      <c r="B7644" s="11"/>
      <c r="C7644" s="11"/>
    </row>
    <row r="7645" spans="2:3" ht="18" customHeight="1" x14ac:dyDescent="0.25">
      <c r="B7645" s="11"/>
      <c r="C7645" s="11"/>
    </row>
    <row r="7646" spans="2:3" ht="18" customHeight="1" x14ac:dyDescent="0.25">
      <c r="B7646" s="11"/>
      <c r="C7646" s="11"/>
    </row>
    <row r="7647" spans="2:3" ht="18" customHeight="1" x14ac:dyDescent="0.25">
      <c r="B7647" s="11"/>
      <c r="C7647" s="11"/>
    </row>
    <row r="7648" spans="2:3" ht="18" customHeight="1" x14ac:dyDescent="0.25">
      <c r="B7648" s="11"/>
      <c r="C7648" s="11"/>
    </row>
    <row r="7649" spans="2:3" ht="18" customHeight="1" x14ac:dyDescent="0.25">
      <c r="B7649" s="11"/>
      <c r="C7649" s="11"/>
    </row>
    <row r="7650" spans="2:3" ht="18" customHeight="1" x14ac:dyDescent="0.25">
      <c r="B7650" s="11"/>
      <c r="C7650" s="11"/>
    </row>
    <row r="7651" spans="2:3" ht="18" customHeight="1" x14ac:dyDescent="0.25">
      <c r="B7651" s="11"/>
      <c r="C7651" s="11"/>
    </row>
    <row r="7652" spans="2:3" ht="18" customHeight="1" x14ac:dyDescent="0.25">
      <c r="B7652" s="11"/>
      <c r="C7652" s="11"/>
    </row>
    <row r="7653" spans="2:3" ht="18" customHeight="1" x14ac:dyDescent="0.25">
      <c r="B7653" s="11"/>
      <c r="C7653" s="11"/>
    </row>
    <row r="7654" spans="2:3" ht="18" customHeight="1" x14ac:dyDescent="0.25">
      <c r="B7654" s="11"/>
      <c r="C7654" s="11"/>
    </row>
    <row r="7655" spans="2:3" ht="18" customHeight="1" x14ac:dyDescent="0.25">
      <c r="B7655" s="11"/>
      <c r="C7655" s="11"/>
    </row>
    <row r="7656" spans="2:3" ht="18" customHeight="1" x14ac:dyDescent="0.25">
      <c r="B7656" s="11"/>
      <c r="C7656" s="11"/>
    </row>
    <row r="7657" spans="2:3" ht="18" customHeight="1" x14ac:dyDescent="0.25">
      <c r="B7657" s="11"/>
      <c r="C7657" s="11"/>
    </row>
    <row r="7658" spans="2:3" ht="18" customHeight="1" x14ac:dyDescent="0.25">
      <c r="B7658" s="11"/>
      <c r="C7658" s="11"/>
    </row>
    <row r="7659" spans="2:3" ht="18" customHeight="1" x14ac:dyDescent="0.25">
      <c r="B7659" s="11"/>
      <c r="C7659" s="11"/>
    </row>
    <row r="7660" spans="2:3" ht="18" customHeight="1" x14ac:dyDescent="0.25">
      <c r="B7660" s="11"/>
      <c r="C7660" s="11"/>
    </row>
    <row r="7661" spans="2:3" ht="18" customHeight="1" x14ac:dyDescent="0.25">
      <c r="B7661" s="11"/>
      <c r="C7661" s="11"/>
    </row>
  </sheetData>
  <autoFilter ref="A1:C159"/>
  <conditionalFormatting sqref="C97:C99 C1:C87 C104:C172 C175:C187 C190:C1048576">
    <cfRule type="duplicateValues" dxfId="2" priority="2"/>
    <cfRule type="duplicateValues" dxfId="1" priority="3"/>
  </conditionalFormatting>
  <conditionalFormatting sqref="C1:C172 C175:C187 C190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J1:O23"/>
  <sheetViews>
    <sheetView tabSelected="1" workbookViewId="0">
      <selection activeCell="I11" sqref="I11"/>
    </sheetView>
  </sheetViews>
  <sheetFormatPr defaultRowHeight="15" x14ac:dyDescent="0.25"/>
  <cols>
    <col min="11" max="11" width="9.140625" customWidth="1"/>
  </cols>
  <sheetData>
    <row r="1" spans="11:15" x14ac:dyDescent="0.25">
      <c r="K1" t="s">
        <v>213</v>
      </c>
    </row>
    <row r="5" spans="11:15" x14ac:dyDescent="0.25">
      <c r="O5" t="s">
        <v>2</v>
      </c>
    </row>
    <row r="23" spans="10:10" x14ac:dyDescent="0.25">
      <c r="J23" t="s">
        <v>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poorvika_sheet_data_clean">
                <anchor moveWithCells="1" sizeWithCells="1">
                  <from>
                    <xdr:col>11</xdr:col>
                    <xdr:colOff>600075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poorvika_sheet_data_save">
                <anchor moveWithCells="1" siz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14</xdr:col>
                    <xdr:colOff>600075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EmailDisplay">
                <anchor moveWithCells="1" sizeWithCells="1">
                  <from>
                    <xdr:col>12</xdr:col>
                    <xdr:colOff>9525</xdr:colOff>
                    <xdr:row>19</xdr:row>
                    <xdr:rowOff>9525</xdr:rowOff>
                  </from>
                  <to>
                    <xdr:col>14</xdr:col>
                    <xdr:colOff>600075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Button 35">
              <controlPr defaultSize="0" print="0" autoFill="0" autoPict="0" macro="[0]!poorvika_sheet_empty_to_na">
                <anchor moveWithCells="1" sizeWithCells="1">
                  <from>
                    <xdr:col>9</xdr:col>
                    <xdr:colOff>600075</xdr:colOff>
                    <xdr:row>10</xdr:row>
                    <xdr:rowOff>180975</xdr:rowOff>
                  </from>
                  <to>
                    <xdr:col>12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poorvika_sheet_competitor_color_change">
                <anchor moveWithCells="1" sizeWithCells="1">
                  <from>
                    <xdr:col>15</xdr:col>
                    <xdr:colOff>9525</xdr:colOff>
                    <xdr:row>11</xdr:row>
                    <xdr:rowOff>0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product_id_and_item_code">
                <anchor moveWithCells="1" sizeWithCells="1">
                  <from>
                    <xdr:col>12</xdr:col>
                    <xdr:colOff>295275</xdr:colOff>
                    <xdr:row>11</xdr:row>
                    <xdr:rowOff>0</xdr:rowOff>
                  </from>
                  <to>
                    <xdr:col>14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Button 39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0</xdr:rowOff>
                  </from>
                  <to>
                    <xdr:col>14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2022-11-25T08:55:10Z</dcterms:modified>
</cp:coreProperties>
</file>