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<sst xmlns="http://schemas.openxmlformats.org/spreadsheetml/2006/main" count="3253" uniqueCount="807">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</sst>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tabSelected="1" topLeftCell="A765" workbookViewId="0">
      <selection activeCell="D807" sqref="D807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1799</v>
      </c>
      <c r="F2" s="7">
        <v>1799</v>
      </c>
      <c r="G2" s="6" t="s">
        <v>10</v>
      </c>
      <c r="H2" s="7">
        <v>1799</v>
      </c>
      <c r="I2" s="7">
        <v>1799</v>
      </c>
    </row>
    <row r="3" spans="1:9" x14ac:dyDescent="0.25">
      <c r="A3">
        <v>1846</v>
      </c>
      <c r="B3">
        <v>26189</v>
      </c>
      <c r="C3" s="5" t="s">
        <v>11</v>
      </c>
      <c r="D3" s="6">
        <v>329</v>
      </c>
      <c r="E3" s="6" t="s">
        <v>10</v>
      </c>
      <c r="F3" s="6" t="s">
        <v>10</v>
      </c>
      <c r="G3" s="6" t="s">
        <v>10</v>
      </c>
      <c r="H3" s="7">
        <v>299</v>
      </c>
      <c r="I3" s="8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8">
        <v>2499</v>
      </c>
      <c r="F4" s="9">
        <v>2899</v>
      </c>
      <c r="G4" s="6" t="s">
        <v>10</v>
      </c>
      <c r="H4" s="7">
        <v>2299</v>
      </c>
      <c r="I4" s="7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9">
        <v>89900</v>
      </c>
      <c r="F5" s="9">
        <v>89899</v>
      </c>
      <c r="G5" s="7">
        <v>85390</v>
      </c>
      <c r="H5" s="7">
        <v>85399</v>
      </c>
      <c r="I5" s="7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9">
        <v>89900</v>
      </c>
      <c r="F6" s="7">
        <v>87203</v>
      </c>
      <c r="G6" s="7">
        <v>85390</v>
      </c>
      <c r="H6" s="7">
        <v>85399</v>
      </c>
      <c r="I6" s="7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8">
        <v>26900</v>
      </c>
      <c r="F7" s="8">
        <v>26900</v>
      </c>
      <c r="G7" s="8">
        <v>26900</v>
      </c>
      <c r="H7" s="7">
        <v>25900</v>
      </c>
      <c r="I7" s="8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9">
        <v>45900</v>
      </c>
      <c r="F8" s="7">
        <v>44523</v>
      </c>
      <c r="G8" s="7">
        <v>43590</v>
      </c>
      <c r="H8" s="9">
        <v>45899</v>
      </c>
      <c r="I8" s="7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9">
        <v>32878</v>
      </c>
      <c r="F9" s="9">
        <v>32899</v>
      </c>
      <c r="G9" s="7">
        <v>27994</v>
      </c>
      <c r="H9" s="7">
        <v>30800</v>
      </c>
      <c r="I9" s="7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9">
        <v>4500</v>
      </c>
      <c r="F10" s="6" t="s">
        <v>10</v>
      </c>
      <c r="G10" s="9">
        <v>4500</v>
      </c>
      <c r="H10" s="7">
        <v>3999</v>
      </c>
      <c r="I10" s="9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7">
        <v>1799</v>
      </c>
      <c r="F11" s="6" t="s">
        <v>10</v>
      </c>
      <c r="G11" s="8">
        <v>1999</v>
      </c>
      <c r="H11" s="7">
        <v>1699</v>
      </c>
      <c r="I11" s="8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10</v>
      </c>
      <c r="F12" s="7">
        <v>2998</v>
      </c>
      <c r="G12" s="8">
        <v>2999</v>
      </c>
      <c r="H12" s="8">
        <v>2999</v>
      </c>
      <c r="I12" s="7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8">
        <v>2049</v>
      </c>
      <c r="F13" s="8">
        <v>2049</v>
      </c>
      <c r="G13" s="8">
        <v>2049</v>
      </c>
      <c r="H13" s="9">
        <v>2099</v>
      </c>
      <c r="I13" s="8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10</v>
      </c>
      <c r="F14" s="6" t="s">
        <v>10</v>
      </c>
      <c r="G14" s="6" t="s">
        <v>10</v>
      </c>
      <c r="H14" s="7">
        <v>899</v>
      </c>
      <c r="I14" s="7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9">
        <v>4999</v>
      </c>
      <c r="F15" s="7">
        <v>3299</v>
      </c>
      <c r="G15" s="6" t="s">
        <v>10</v>
      </c>
      <c r="H15" s="9">
        <v>4799</v>
      </c>
      <c r="I15" s="9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8">
        <v>1299</v>
      </c>
      <c r="F16" s="6" t="s">
        <v>10</v>
      </c>
      <c r="G16" s="8">
        <v>1299</v>
      </c>
      <c r="H16" s="7">
        <v>1199</v>
      </c>
      <c r="I16" s="6" t="s">
        <v>10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7">
        <v>2099</v>
      </c>
      <c r="F17" s="7">
        <v>2075</v>
      </c>
      <c r="G17" s="7">
        <v>2040</v>
      </c>
      <c r="H17" s="7">
        <v>1830</v>
      </c>
      <c r="I17" s="7">
        <v>2249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9">
        <v>1399</v>
      </c>
      <c r="F18" s="6" t="s">
        <v>10</v>
      </c>
      <c r="G18" s="9">
        <v>1699</v>
      </c>
      <c r="H18" s="9">
        <v>1399</v>
      </c>
      <c r="I18" s="6" t="s">
        <v>10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8">
        <v>1199</v>
      </c>
      <c r="F19" s="8">
        <v>1199</v>
      </c>
      <c r="G19" s="8">
        <v>1199</v>
      </c>
      <c r="H19" s="9">
        <v>1249</v>
      </c>
      <c r="I19" s="8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7">
        <v>1312</v>
      </c>
      <c r="F20" s="7">
        <v>1339</v>
      </c>
      <c r="G20" s="6" t="s">
        <v>10</v>
      </c>
      <c r="H20" s="7">
        <v>1210</v>
      </c>
      <c r="I20" s="7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7">
        <v>2190</v>
      </c>
      <c r="F21" s="7">
        <v>2190</v>
      </c>
      <c r="G21" s="6" t="s">
        <v>10</v>
      </c>
      <c r="H21" s="7">
        <v>2190</v>
      </c>
      <c r="I21" s="7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8">
        <v>79900</v>
      </c>
      <c r="F22" s="6" t="s">
        <v>10</v>
      </c>
      <c r="G22" s="6" t="s">
        <v>10</v>
      </c>
      <c r="H22" s="8">
        <v>79900</v>
      </c>
      <c r="I22" s="7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9">
        <v>900</v>
      </c>
      <c r="F23" s="9">
        <v>900</v>
      </c>
      <c r="G23" s="9">
        <v>900</v>
      </c>
      <c r="H23" s="6" t="s">
        <v>10</v>
      </c>
      <c r="I23" s="9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8">
        <v>2999</v>
      </c>
      <c r="F24" s="6" t="s">
        <v>10</v>
      </c>
      <c r="G24" s="8">
        <v>2999</v>
      </c>
      <c r="H24" s="6" t="s">
        <v>10</v>
      </c>
      <c r="I24" s="9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8">
        <v>3299</v>
      </c>
      <c r="F25" s="6" t="s">
        <v>10</v>
      </c>
      <c r="G25" s="8">
        <v>3299</v>
      </c>
      <c r="H25" s="6" t="s">
        <v>10</v>
      </c>
      <c r="I25" s="8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8">
        <v>1799</v>
      </c>
      <c r="F26" s="8">
        <v>1799</v>
      </c>
      <c r="G26" s="6" t="s">
        <v>10</v>
      </c>
      <c r="H26" s="6" t="s">
        <v>10</v>
      </c>
      <c r="I26" s="8">
        <v>1799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7">
        <v>17490</v>
      </c>
      <c r="F27" s="7">
        <v>16990</v>
      </c>
      <c r="G27" s="7">
        <v>17990</v>
      </c>
      <c r="H27" s="6" t="s">
        <v>10</v>
      </c>
      <c r="I27" s="9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9">
        <v>17999</v>
      </c>
      <c r="F28" s="8">
        <v>14999</v>
      </c>
      <c r="G28" s="8">
        <v>14999</v>
      </c>
      <c r="H28" s="6" t="s">
        <v>10</v>
      </c>
      <c r="I28" s="8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9">
        <v>999</v>
      </c>
      <c r="F29" s="9">
        <v>999</v>
      </c>
      <c r="G29" s="8">
        <v>599</v>
      </c>
      <c r="H29" s="6" t="s">
        <v>10</v>
      </c>
      <c r="I29" s="8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10</v>
      </c>
      <c r="F30" s="8">
        <v>17999</v>
      </c>
      <c r="G30" s="8">
        <v>17999</v>
      </c>
      <c r="H30" s="6" t="s">
        <v>10</v>
      </c>
      <c r="I30" s="8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9">
        <v>58900</v>
      </c>
      <c r="F31" s="7">
        <v>57133</v>
      </c>
      <c r="G31" s="7">
        <v>55900</v>
      </c>
      <c r="H31" s="7">
        <v>55100</v>
      </c>
      <c r="I31" s="7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9">
        <v>48900</v>
      </c>
      <c r="F32" s="6" t="s">
        <v>10</v>
      </c>
      <c r="G32" s="6" t="s">
        <v>10</v>
      </c>
      <c r="H32" s="7">
        <v>45700</v>
      </c>
      <c r="I32" s="7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9">
        <v>45900</v>
      </c>
      <c r="F33" s="7">
        <v>42989</v>
      </c>
      <c r="G33" s="7">
        <v>42990</v>
      </c>
      <c r="H33" s="7">
        <v>42900</v>
      </c>
      <c r="I33" s="7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9">
        <v>48900</v>
      </c>
      <c r="F34" s="7">
        <v>45899</v>
      </c>
      <c r="G34" s="7">
        <v>46390</v>
      </c>
      <c r="H34" s="7">
        <v>45700</v>
      </c>
      <c r="I34" s="7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9">
        <v>29900</v>
      </c>
      <c r="F35" s="9">
        <v>29899</v>
      </c>
      <c r="G35" s="6" t="s">
        <v>10</v>
      </c>
      <c r="H35" s="7">
        <v>28000</v>
      </c>
      <c r="I35" s="9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9">
        <v>89900</v>
      </c>
      <c r="F36" s="7">
        <v>87203</v>
      </c>
      <c r="G36" s="7">
        <v>85390</v>
      </c>
      <c r="H36" s="7">
        <v>85399</v>
      </c>
      <c r="I36" s="7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9">
        <v>89900</v>
      </c>
      <c r="F37" s="9">
        <v>89899</v>
      </c>
      <c r="G37" s="7">
        <v>85390</v>
      </c>
      <c r="H37" s="7">
        <v>85399</v>
      </c>
      <c r="I37" s="7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10</v>
      </c>
      <c r="F38" s="8">
        <v>10999</v>
      </c>
      <c r="G38" s="8">
        <v>10999</v>
      </c>
      <c r="H38" s="6" t="s">
        <v>10</v>
      </c>
      <c r="I38" s="8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8">
        <v>2499</v>
      </c>
      <c r="F39" s="6" t="s">
        <v>10</v>
      </c>
      <c r="G39" s="7">
        <v>2249</v>
      </c>
      <c r="H39" s="8">
        <v>2499</v>
      </c>
      <c r="I39" s="9">
        <v>2799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2499</v>
      </c>
      <c r="F40" s="7">
        <v>2499</v>
      </c>
      <c r="G40" s="7">
        <v>2499</v>
      </c>
      <c r="H40" s="8">
        <v>2799</v>
      </c>
      <c r="I40" s="7">
        <v>2499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2499</v>
      </c>
      <c r="F41" s="7">
        <v>2499</v>
      </c>
      <c r="G41" s="7">
        <v>2499</v>
      </c>
      <c r="H41" s="7">
        <v>2499</v>
      </c>
      <c r="I41" s="7">
        <v>2499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9">
        <v>39999</v>
      </c>
      <c r="F42" s="6" t="s">
        <v>10</v>
      </c>
      <c r="G42" s="7">
        <v>34999</v>
      </c>
      <c r="H42" s="6" t="s">
        <v>10</v>
      </c>
      <c r="I42" s="7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9">
        <v>890</v>
      </c>
      <c r="F43" s="7">
        <v>790</v>
      </c>
      <c r="G43" s="6" t="s">
        <v>10</v>
      </c>
      <c r="H43" s="6" t="s">
        <v>10</v>
      </c>
      <c r="I43" s="7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9">
        <v>1899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9">
        <v>910</v>
      </c>
      <c r="F45" s="9">
        <v>949</v>
      </c>
      <c r="G45" s="8">
        <v>599</v>
      </c>
      <c r="H45" s="6" t="s">
        <v>10</v>
      </c>
      <c r="I45" s="8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9">
        <v>999</v>
      </c>
      <c r="F46" s="9">
        <v>889</v>
      </c>
      <c r="G46" s="8">
        <v>599</v>
      </c>
      <c r="H46" s="6" t="s">
        <v>10</v>
      </c>
      <c r="I46" s="6" t="s">
        <v>10</v>
      </c>
    </row>
    <row r="47" spans="1:9" x14ac:dyDescent="0.25">
      <c r="A47">
        <v>8777</v>
      </c>
      <c r="B47">
        <v>39179</v>
      </c>
      <c r="C47" s="5" t="s">
        <v>55</v>
      </c>
      <c r="D47" s="6">
        <v>1499</v>
      </c>
      <c r="E47" s="8">
        <v>1499</v>
      </c>
      <c r="F47" s="6" t="s">
        <v>10</v>
      </c>
      <c r="G47" s="8">
        <v>1499</v>
      </c>
      <c r="H47" s="8">
        <v>1499</v>
      </c>
      <c r="I47" s="8">
        <v>1499</v>
      </c>
    </row>
    <row r="48" spans="1:9" x14ac:dyDescent="0.25">
      <c r="A48">
        <v>8408</v>
      </c>
      <c r="B48">
        <v>38684</v>
      </c>
      <c r="C48" s="5" t="s">
        <v>56</v>
      </c>
      <c r="D48" s="6">
        <v>7999</v>
      </c>
      <c r="E48" s="9">
        <v>8999</v>
      </c>
      <c r="F48" s="6" t="s">
        <v>10</v>
      </c>
      <c r="G48" s="7">
        <v>7899</v>
      </c>
      <c r="H48" s="6" t="s">
        <v>10</v>
      </c>
      <c r="I48" s="7">
        <v>7499</v>
      </c>
    </row>
    <row r="49" spans="1:9" x14ac:dyDescent="0.25">
      <c r="A49">
        <v>8579</v>
      </c>
      <c r="B49">
        <v>38984</v>
      </c>
      <c r="C49" s="5" t="s">
        <v>57</v>
      </c>
      <c r="D49" s="6">
        <v>88490</v>
      </c>
      <c r="E49" s="9">
        <v>89900</v>
      </c>
      <c r="F49" s="6" t="s">
        <v>10</v>
      </c>
      <c r="G49" s="7">
        <v>85390</v>
      </c>
      <c r="H49" s="7">
        <v>85399</v>
      </c>
      <c r="I49" s="7">
        <v>83989</v>
      </c>
    </row>
    <row r="50" spans="1:9" x14ac:dyDescent="0.25">
      <c r="A50">
        <v>6166</v>
      </c>
      <c r="B50">
        <v>37328</v>
      </c>
      <c r="C50" s="5" t="s">
        <v>58</v>
      </c>
      <c r="D50" s="6">
        <v>104900</v>
      </c>
      <c r="E50" s="7">
        <v>104899</v>
      </c>
      <c r="F50" s="8">
        <v>104900</v>
      </c>
      <c r="G50" s="8">
        <v>104900</v>
      </c>
      <c r="H50" s="7">
        <v>104899</v>
      </c>
      <c r="I50" s="7">
        <v>104899</v>
      </c>
    </row>
    <row r="51" spans="1:9" x14ac:dyDescent="0.25">
      <c r="A51">
        <v>3155</v>
      </c>
      <c r="B51">
        <v>34166</v>
      </c>
      <c r="C51" s="5" t="s">
        <v>59</v>
      </c>
      <c r="D51" s="6">
        <v>29400</v>
      </c>
      <c r="E51" s="8">
        <v>29400</v>
      </c>
      <c r="F51" s="7">
        <v>24500</v>
      </c>
      <c r="G51" s="8">
        <v>29400</v>
      </c>
      <c r="H51" s="8">
        <v>29400</v>
      </c>
      <c r="I51" s="8">
        <v>29400</v>
      </c>
    </row>
    <row r="52" spans="1:9" x14ac:dyDescent="0.25">
      <c r="A52">
        <v>2199</v>
      </c>
      <c r="B52">
        <v>31998</v>
      </c>
      <c r="C52" s="5" t="s">
        <v>60</v>
      </c>
      <c r="D52" s="6">
        <v>499</v>
      </c>
      <c r="E52" s="6" t="s">
        <v>10</v>
      </c>
      <c r="F52" s="7">
        <v>416</v>
      </c>
      <c r="G52" s="6" t="s">
        <v>10</v>
      </c>
      <c r="H52" s="7">
        <v>416</v>
      </c>
      <c r="I52" s="9">
        <v>599</v>
      </c>
    </row>
    <row r="53" spans="1:9" x14ac:dyDescent="0.25">
      <c r="A53">
        <v>4199</v>
      </c>
      <c r="B53">
        <v>35217</v>
      </c>
      <c r="C53" s="5" t="s">
        <v>61</v>
      </c>
      <c r="D53" s="6">
        <v>999</v>
      </c>
      <c r="E53" s="6" t="s">
        <v>10</v>
      </c>
      <c r="F53" s="7">
        <v>899</v>
      </c>
      <c r="G53" s="6" t="s">
        <v>10</v>
      </c>
      <c r="H53" s="6" t="s">
        <v>10</v>
      </c>
      <c r="I53" s="7">
        <v>689</v>
      </c>
    </row>
    <row r="54" spans="1:9" x14ac:dyDescent="0.25">
      <c r="A54">
        <v>8591</v>
      </c>
      <c r="B54">
        <v>39015</v>
      </c>
      <c r="C54" s="5" t="s">
        <v>62</v>
      </c>
      <c r="D54" s="6">
        <v>57990</v>
      </c>
      <c r="E54" s="9">
        <v>58900</v>
      </c>
      <c r="F54" s="7">
        <v>55955</v>
      </c>
      <c r="G54" s="6" t="s">
        <v>10</v>
      </c>
      <c r="H54" s="7">
        <v>55100</v>
      </c>
      <c r="I54" s="7">
        <v>55955</v>
      </c>
    </row>
    <row r="55" spans="1:9" x14ac:dyDescent="0.25">
      <c r="A55">
        <v>1903</v>
      </c>
      <c r="B55">
        <v>31734</v>
      </c>
      <c r="C55" s="5" t="s">
        <v>63</v>
      </c>
      <c r="D55" s="6">
        <v>28990</v>
      </c>
      <c r="E55" s="9">
        <v>29900</v>
      </c>
      <c r="F55" s="9">
        <v>29003</v>
      </c>
      <c r="G55" s="6" t="s">
        <v>10</v>
      </c>
      <c r="H55" s="7">
        <v>28000</v>
      </c>
      <c r="I55" s="9">
        <v>29003</v>
      </c>
    </row>
    <row r="56" spans="1:9" x14ac:dyDescent="0.25">
      <c r="A56">
        <v>8591</v>
      </c>
      <c r="B56">
        <v>39017</v>
      </c>
      <c r="C56" s="5" t="s">
        <v>64</v>
      </c>
      <c r="D56" s="6">
        <v>54990</v>
      </c>
      <c r="E56" s="9">
        <v>55900</v>
      </c>
      <c r="F56" s="7">
        <v>54223</v>
      </c>
      <c r="G56" s="6" t="s">
        <v>10</v>
      </c>
      <c r="H56" s="7">
        <v>52300</v>
      </c>
      <c r="I56" s="7">
        <v>54223</v>
      </c>
    </row>
    <row r="57" spans="1:9" x14ac:dyDescent="0.25">
      <c r="A57">
        <v>8591</v>
      </c>
      <c r="B57">
        <v>39012</v>
      </c>
      <c r="C57" s="5" t="s">
        <v>65</v>
      </c>
      <c r="D57" s="6">
        <v>74900</v>
      </c>
      <c r="E57" s="8">
        <v>74900</v>
      </c>
      <c r="F57" s="7">
        <v>54223</v>
      </c>
      <c r="G57" s="6" t="s">
        <v>10</v>
      </c>
      <c r="H57" s="7">
        <v>74899</v>
      </c>
      <c r="I57" s="7">
        <v>54223</v>
      </c>
    </row>
    <row r="58" spans="1:9" x14ac:dyDescent="0.25">
      <c r="A58">
        <v>6436</v>
      </c>
      <c r="B58">
        <v>37267</v>
      </c>
      <c r="C58" s="5" t="s">
        <v>66</v>
      </c>
      <c r="D58" s="6">
        <v>2000</v>
      </c>
      <c r="E58" s="7">
        <v>1929</v>
      </c>
      <c r="F58" s="7">
        <v>1809</v>
      </c>
      <c r="G58" s="6" t="s">
        <v>10</v>
      </c>
      <c r="H58" s="6" t="s">
        <v>10</v>
      </c>
      <c r="I58" s="9">
        <v>2050</v>
      </c>
    </row>
    <row r="59" spans="1:9" x14ac:dyDescent="0.25">
      <c r="A59">
        <v>4891</v>
      </c>
      <c r="B59">
        <v>36116</v>
      </c>
      <c r="C59" s="5" t="s">
        <v>67</v>
      </c>
      <c r="D59" s="6">
        <v>4999</v>
      </c>
      <c r="E59" s="6" t="s">
        <v>10</v>
      </c>
      <c r="F59" s="8">
        <v>4999</v>
      </c>
      <c r="G59" s="7">
        <v>3999</v>
      </c>
      <c r="H59" s="6" t="s">
        <v>10</v>
      </c>
      <c r="I59" s="8">
        <v>4999</v>
      </c>
    </row>
    <row r="60" spans="1:9" x14ac:dyDescent="0.25">
      <c r="A60">
        <v>7610</v>
      </c>
      <c r="B60">
        <v>37919</v>
      </c>
      <c r="C60" s="5" t="s">
        <v>68</v>
      </c>
      <c r="D60" s="6">
        <v>349</v>
      </c>
      <c r="E60" s="6" t="s">
        <v>10</v>
      </c>
      <c r="F60" s="6" t="s">
        <v>10</v>
      </c>
      <c r="G60" s="6" t="s">
        <v>10</v>
      </c>
      <c r="H60" s="6" t="s">
        <v>10</v>
      </c>
      <c r="I60" s="9">
        <v>499</v>
      </c>
    </row>
    <row r="61" spans="1:9" x14ac:dyDescent="0.25">
      <c r="A61">
        <v>7619</v>
      </c>
      <c r="B61">
        <v>37920</v>
      </c>
      <c r="C61" s="5" t="s">
        <v>69</v>
      </c>
      <c r="D61" s="6">
        <v>999</v>
      </c>
      <c r="E61" s="9">
        <v>1499</v>
      </c>
      <c r="F61" s="9">
        <v>1299</v>
      </c>
      <c r="G61" s="6" t="s">
        <v>10</v>
      </c>
      <c r="H61" s="6" t="s">
        <v>10</v>
      </c>
      <c r="I61" s="9">
        <v>1499</v>
      </c>
    </row>
    <row r="62" spans="1:9" x14ac:dyDescent="0.25">
      <c r="A62">
        <v>3004</v>
      </c>
      <c r="B62">
        <v>33945</v>
      </c>
      <c r="C62" s="5" t="s">
        <v>70</v>
      </c>
      <c r="D62" s="6">
        <v>3500</v>
      </c>
      <c r="E62" s="8">
        <v>3500</v>
      </c>
      <c r="F62" s="8">
        <v>3500</v>
      </c>
      <c r="G62" s="6" t="s">
        <v>10</v>
      </c>
      <c r="H62" s="6" t="s">
        <v>10</v>
      </c>
      <c r="I62" s="8">
        <v>3500</v>
      </c>
    </row>
    <row r="63" spans="1:9" x14ac:dyDescent="0.25">
      <c r="A63">
        <v>2972</v>
      </c>
      <c r="B63">
        <v>19288</v>
      </c>
      <c r="C63" s="5" t="s">
        <v>71</v>
      </c>
      <c r="D63" s="6">
        <v>4600</v>
      </c>
      <c r="E63" s="6" t="s">
        <v>10</v>
      </c>
      <c r="F63" s="6" t="s">
        <v>10</v>
      </c>
      <c r="G63" s="6" t="s">
        <v>10</v>
      </c>
      <c r="H63" s="6" t="s">
        <v>10</v>
      </c>
      <c r="I63" s="7">
        <v>3199</v>
      </c>
    </row>
    <row r="64" spans="1:9" x14ac:dyDescent="0.25">
      <c r="A64">
        <v>1851</v>
      </c>
      <c r="B64">
        <v>21012</v>
      </c>
      <c r="C64" s="5" t="s">
        <v>72</v>
      </c>
      <c r="D64" s="6">
        <v>2600</v>
      </c>
      <c r="E64" s="7">
        <v>2539</v>
      </c>
      <c r="F64" s="6" t="s">
        <v>10</v>
      </c>
      <c r="G64" s="6" t="s">
        <v>10</v>
      </c>
      <c r="H64" s="6" t="s">
        <v>10</v>
      </c>
      <c r="I64" s="7">
        <v>2500</v>
      </c>
    </row>
    <row r="65" spans="1:9" x14ac:dyDescent="0.25">
      <c r="A65">
        <v>1529</v>
      </c>
      <c r="B65">
        <v>32562</v>
      </c>
      <c r="C65" s="5" t="s">
        <v>73</v>
      </c>
      <c r="D65" s="6">
        <v>21900</v>
      </c>
      <c r="E65" s="8">
        <v>21900</v>
      </c>
      <c r="F65" s="9">
        <v>25400</v>
      </c>
      <c r="G65" s="6" t="s">
        <v>10</v>
      </c>
      <c r="H65" s="6" t="s">
        <v>10</v>
      </c>
      <c r="I65" s="7">
        <v>17520</v>
      </c>
    </row>
    <row r="66" spans="1:9" x14ac:dyDescent="0.25">
      <c r="A66">
        <v>3787</v>
      </c>
      <c r="B66">
        <v>34722</v>
      </c>
      <c r="C66" s="5" t="s">
        <v>74</v>
      </c>
      <c r="D66" s="6">
        <v>2499</v>
      </c>
      <c r="E66" s="9">
        <v>3999</v>
      </c>
      <c r="F66" s="8">
        <v>2499</v>
      </c>
      <c r="G66" s="6" t="s">
        <v>10</v>
      </c>
      <c r="H66" s="8">
        <v>2499</v>
      </c>
      <c r="I66" s="9">
        <v>2998</v>
      </c>
    </row>
    <row r="67" spans="1:9" x14ac:dyDescent="0.25">
      <c r="A67">
        <v>363</v>
      </c>
      <c r="B67">
        <v>30761</v>
      </c>
      <c r="C67" s="5" t="s">
        <v>75</v>
      </c>
      <c r="D67" s="6">
        <v>298</v>
      </c>
      <c r="E67" s="6" t="s">
        <v>10</v>
      </c>
      <c r="F67" s="9">
        <v>299</v>
      </c>
      <c r="G67" s="6" t="s">
        <v>10</v>
      </c>
      <c r="H67" s="6" t="s">
        <v>10</v>
      </c>
      <c r="I67" s="9">
        <v>299</v>
      </c>
    </row>
    <row r="68" spans="1:9" x14ac:dyDescent="0.25">
      <c r="A68">
        <v>2205</v>
      </c>
      <c r="B68">
        <v>31997</v>
      </c>
      <c r="C68" s="5" t="s">
        <v>76</v>
      </c>
      <c r="D68" s="6">
        <v>799</v>
      </c>
      <c r="E68" s="9">
        <v>849</v>
      </c>
      <c r="F68" s="9">
        <v>849</v>
      </c>
      <c r="G68" s="6" t="s">
        <v>10</v>
      </c>
      <c r="H68" s="8">
        <v>799</v>
      </c>
      <c r="I68" s="9">
        <v>1299</v>
      </c>
    </row>
    <row r="69" spans="1:9" x14ac:dyDescent="0.25">
      <c r="A69">
        <v>5134</v>
      </c>
      <c r="B69">
        <v>36492</v>
      </c>
      <c r="C69" s="5" t="s">
        <v>77</v>
      </c>
      <c r="D69" s="6">
        <v>1999</v>
      </c>
      <c r="E69" s="7">
        <v>1799</v>
      </c>
      <c r="F69" s="7">
        <v>1799</v>
      </c>
      <c r="G69" s="7">
        <v>1799</v>
      </c>
      <c r="H69" s="7">
        <v>1799</v>
      </c>
      <c r="I69" s="7">
        <v>1799</v>
      </c>
    </row>
    <row r="70" spans="1:9" x14ac:dyDescent="0.25">
      <c r="A70">
        <v>3376</v>
      </c>
      <c r="B70">
        <v>34327</v>
      </c>
      <c r="C70" s="5" t="s">
        <v>78</v>
      </c>
      <c r="D70" s="6">
        <v>945</v>
      </c>
      <c r="E70" s="7">
        <v>864</v>
      </c>
      <c r="F70" s="7">
        <v>805</v>
      </c>
      <c r="G70" s="6" t="s">
        <v>10</v>
      </c>
      <c r="H70" s="6" t="s">
        <v>10</v>
      </c>
      <c r="I70" s="7">
        <v>825</v>
      </c>
    </row>
    <row r="71" spans="1:9" x14ac:dyDescent="0.25">
      <c r="A71">
        <v>669</v>
      </c>
      <c r="B71">
        <v>31638</v>
      </c>
      <c r="C71" s="5" t="s">
        <v>79</v>
      </c>
      <c r="D71" s="6">
        <v>399</v>
      </c>
      <c r="E71" s="8">
        <v>399</v>
      </c>
      <c r="F71" s="9">
        <v>599</v>
      </c>
      <c r="G71" s="6" t="s">
        <v>10</v>
      </c>
      <c r="H71" s="6" t="s">
        <v>10</v>
      </c>
      <c r="I71" s="6" t="s">
        <v>10</v>
      </c>
    </row>
    <row r="72" spans="1:9" x14ac:dyDescent="0.25">
      <c r="A72">
        <v>669</v>
      </c>
      <c r="B72">
        <v>31639</v>
      </c>
      <c r="C72" s="5" t="s">
        <v>80</v>
      </c>
      <c r="D72" s="6">
        <v>399</v>
      </c>
      <c r="E72" s="8">
        <v>399</v>
      </c>
      <c r="F72" s="6" t="s">
        <v>10</v>
      </c>
      <c r="G72" s="6" t="s">
        <v>10</v>
      </c>
      <c r="H72" s="6" t="s">
        <v>10</v>
      </c>
      <c r="I72" s="8">
        <v>399</v>
      </c>
    </row>
    <row r="73" spans="1:9" x14ac:dyDescent="0.25">
      <c r="A73">
        <v>3563</v>
      </c>
      <c r="B73">
        <v>34396</v>
      </c>
      <c r="C73" s="5" t="s">
        <v>81</v>
      </c>
      <c r="D73" s="6">
        <v>1599</v>
      </c>
      <c r="E73" s="8">
        <v>1599</v>
      </c>
      <c r="F73" s="6" t="s">
        <v>10</v>
      </c>
      <c r="G73" s="7">
        <v>1449</v>
      </c>
      <c r="H73" s="6" t="s">
        <v>10</v>
      </c>
      <c r="I73" s="8">
        <v>1599</v>
      </c>
    </row>
    <row r="74" spans="1:9" x14ac:dyDescent="0.25">
      <c r="A74">
        <v>7246</v>
      </c>
      <c r="B74">
        <v>37676</v>
      </c>
      <c r="C74" s="5" t="s">
        <v>82</v>
      </c>
      <c r="D74" s="6">
        <v>1599</v>
      </c>
      <c r="E74" s="6" t="s">
        <v>10</v>
      </c>
      <c r="F74" s="6" t="s">
        <v>10</v>
      </c>
      <c r="G74" s="6" t="s">
        <v>10</v>
      </c>
      <c r="H74" s="6" t="s">
        <v>10</v>
      </c>
      <c r="I74" s="7">
        <v>1499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1799</v>
      </c>
      <c r="F75" s="6" t="s">
        <v>10</v>
      </c>
      <c r="G75" s="6" t="s">
        <v>10</v>
      </c>
      <c r="H75" s="6" t="s">
        <v>10</v>
      </c>
      <c r="I75" s="7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9">
        <v>2099</v>
      </c>
      <c r="F76" s="6" t="s">
        <v>10</v>
      </c>
      <c r="G76" s="6" t="s">
        <v>10</v>
      </c>
      <c r="H76" s="6" t="s">
        <v>10</v>
      </c>
      <c r="I76" s="7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8">
        <v>1499</v>
      </c>
      <c r="F77" s="6" t="s">
        <v>10</v>
      </c>
      <c r="G77" s="8">
        <v>1499</v>
      </c>
      <c r="H77" s="8">
        <v>1499</v>
      </c>
      <c r="I77" s="8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9">
        <v>32900</v>
      </c>
      <c r="F78" s="6" t="s">
        <v>10</v>
      </c>
      <c r="G78" s="6" t="s">
        <v>10</v>
      </c>
      <c r="H78" s="7">
        <v>30800</v>
      </c>
      <c r="I78" s="9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8">
        <v>999</v>
      </c>
      <c r="F79" s="7">
        <v>982</v>
      </c>
      <c r="G79" s="6" t="s">
        <v>10</v>
      </c>
      <c r="H79" s="7">
        <v>799</v>
      </c>
      <c r="I79" s="7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10</v>
      </c>
      <c r="F80" s="7">
        <v>15990</v>
      </c>
      <c r="G80" s="7">
        <v>15990</v>
      </c>
      <c r="H80" s="6" t="s">
        <v>10</v>
      </c>
      <c r="I80" s="9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7">
        <v>19990</v>
      </c>
      <c r="F81" s="6" t="s">
        <v>10</v>
      </c>
      <c r="G81" s="7">
        <v>18990</v>
      </c>
      <c r="H81" s="6" t="s">
        <v>10</v>
      </c>
      <c r="I81" s="9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7">
        <v>10999</v>
      </c>
      <c r="F82" s="8">
        <v>11999</v>
      </c>
      <c r="G82" s="9">
        <v>13499</v>
      </c>
      <c r="H82" s="9">
        <v>12990</v>
      </c>
      <c r="I82" s="9">
        <v>12999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10</v>
      </c>
      <c r="F83" s="6" t="s">
        <v>10</v>
      </c>
      <c r="G83" s="8">
        <v>1700</v>
      </c>
      <c r="H83" s="7">
        <v>1690</v>
      </c>
      <c r="I83" s="6" t="s">
        <v>10</v>
      </c>
    </row>
    <row r="84" spans="1:9" x14ac:dyDescent="0.25">
      <c r="A84">
        <v>7877</v>
      </c>
      <c r="B84">
        <v>38115</v>
      </c>
      <c r="C84" s="5" t="s">
        <v>92</v>
      </c>
      <c r="D84" s="6">
        <v>3999</v>
      </c>
      <c r="E84" s="7">
        <v>2999</v>
      </c>
      <c r="F84" s="6" t="s">
        <v>10</v>
      </c>
      <c r="G84" s="8">
        <v>3999</v>
      </c>
      <c r="H84" s="9">
        <v>4999</v>
      </c>
      <c r="I84" s="6" t="s">
        <v>10</v>
      </c>
    </row>
    <row r="85" spans="1:9" x14ac:dyDescent="0.25">
      <c r="A85">
        <v>1708</v>
      </c>
      <c r="B85">
        <v>32006</v>
      </c>
      <c r="C85" s="5" t="s">
        <v>93</v>
      </c>
      <c r="D85" s="6">
        <v>1299</v>
      </c>
      <c r="E85" s="8">
        <v>1299</v>
      </c>
      <c r="F85" s="8">
        <v>1299</v>
      </c>
      <c r="G85" s="8">
        <v>1299</v>
      </c>
      <c r="H85" s="8">
        <v>1299</v>
      </c>
      <c r="I85" s="6" t="s">
        <v>10</v>
      </c>
    </row>
    <row r="86" spans="1:9" x14ac:dyDescent="0.25">
      <c r="A86">
        <v>1708</v>
      </c>
      <c r="B86">
        <v>32007</v>
      </c>
      <c r="C86" s="5" t="s">
        <v>94</v>
      </c>
      <c r="D86" s="6">
        <v>1299</v>
      </c>
      <c r="E86" s="8">
        <v>1299</v>
      </c>
      <c r="F86" s="8">
        <v>1299</v>
      </c>
      <c r="G86" s="8">
        <v>1299</v>
      </c>
      <c r="H86" s="8">
        <v>1299</v>
      </c>
      <c r="I86" s="6" t="s">
        <v>10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7">
        <v>5999</v>
      </c>
      <c r="F87" s="7">
        <v>6299</v>
      </c>
      <c r="G87" s="6" t="s">
        <v>10</v>
      </c>
      <c r="H87" s="7">
        <v>5999</v>
      </c>
      <c r="I87" s="6" t="s">
        <v>10</v>
      </c>
    </row>
    <row r="88" spans="1:9" x14ac:dyDescent="0.25">
      <c r="A88">
        <v>4762</v>
      </c>
      <c r="B88">
        <v>35816</v>
      </c>
      <c r="C88" s="5" t="s">
        <v>96</v>
      </c>
      <c r="D88" s="6">
        <v>5990</v>
      </c>
      <c r="E88" s="8">
        <v>5990</v>
      </c>
      <c r="F88" s="8">
        <v>5990</v>
      </c>
      <c r="G88" s="8">
        <v>5990</v>
      </c>
      <c r="H88" s="9">
        <v>5999</v>
      </c>
      <c r="I88" s="8">
        <v>5990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1999</v>
      </c>
      <c r="F89" s="7">
        <v>1999</v>
      </c>
      <c r="G89" s="7">
        <v>2049</v>
      </c>
      <c r="H89" s="7">
        <v>1999</v>
      </c>
      <c r="I89" s="7">
        <v>1999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7">
        <v>19100</v>
      </c>
      <c r="F90" s="9">
        <v>20500</v>
      </c>
      <c r="G90" s="8">
        <v>19900</v>
      </c>
      <c r="H90" s="9">
        <v>19990</v>
      </c>
      <c r="I90" s="6" t="s">
        <v>10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7">
        <v>1700</v>
      </c>
      <c r="F91" s="6" t="s">
        <v>10</v>
      </c>
      <c r="G91" s="7">
        <v>1800</v>
      </c>
      <c r="H91" s="7">
        <v>1799</v>
      </c>
      <c r="I91" s="8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5999</v>
      </c>
      <c r="E92" s="6" t="s">
        <v>10</v>
      </c>
      <c r="F92" s="8">
        <v>5999</v>
      </c>
      <c r="G92" s="8">
        <v>5999</v>
      </c>
      <c r="H92" s="8">
        <v>5999</v>
      </c>
      <c r="I92" s="8">
        <v>5999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10</v>
      </c>
      <c r="F93" s="6" t="s">
        <v>10</v>
      </c>
      <c r="G93" s="8">
        <v>3999</v>
      </c>
      <c r="H93" s="8">
        <v>3999</v>
      </c>
      <c r="I93" s="6" t="s">
        <v>10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7">
        <v>6462</v>
      </c>
      <c r="F94" s="6" t="s">
        <v>10</v>
      </c>
      <c r="G94" s="7">
        <v>5800</v>
      </c>
      <c r="H94" s="7">
        <v>5999</v>
      </c>
      <c r="I94" s="8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7">
        <v>29900</v>
      </c>
      <c r="F95" s="7">
        <v>29900</v>
      </c>
      <c r="G95" s="7">
        <v>29900</v>
      </c>
      <c r="H95" s="7">
        <v>29900</v>
      </c>
      <c r="I95" s="7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84400</v>
      </c>
      <c r="E96" s="7">
        <v>67499</v>
      </c>
      <c r="F96" s="6" t="s">
        <v>10</v>
      </c>
      <c r="G96" s="7">
        <v>67499</v>
      </c>
      <c r="H96" s="7">
        <v>81400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9">
        <v>345</v>
      </c>
      <c r="F97" s="9">
        <v>299</v>
      </c>
      <c r="G97" s="9">
        <v>345</v>
      </c>
      <c r="H97" s="6" t="s">
        <v>10</v>
      </c>
      <c r="I97" s="6" t="s">
        <v>10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7">
        <v>1799</v>
      </c>
      <c r="F98" s="6" t="s">
        <v>10</v>
      </c>
      <c r="G98" s="8">
        <v>1999</v>
      </c>
      <c r="H98" s="7">
        <v>1699</v>
      </c>
      <c r="I98" s="6" t="s">
        <v>10</v>
      </c>
    </row>
    <row r="99" spans="1:9" x14ac:dyDescent="0.25">
      <c r="A99">
        <v>7787</v>
      </c>
      <c r="B99">
        <v>38071</v>
      </c>
      <c r="C99" s="5" t="s">
        <v>107</v>
      </c>
      <c r="D99" s="6">
        <v>2499</v>
      </c>
      <c r="E99" s="7">
        <v>1999</v>
      </c>
      <c r="F99" s="6" t="s">
        <v>10</v>
      </c>
      <c r="G99" s="6" t="s">
        <v>10</v>
      </c>
      <c r="H99" s="8">
        <v>2499</v>
      </c>
      <c r="I99" s="6" t="s">
        <v>10</v>
      </c>
    </row>
    <row r="100" spans="1:9" x14ac:dyDescent="0.25">
      <c r="A100">
        <v>7787</v>
      </c>
      <c r="B100">
        <v>38112</v>
      </c>
      <c r="C100" s="5" t="s">
        <v>108</v>
      </c>
      <c r="D100" s="6">
        <v>2499</v>
      </c>
      <c r="E100" s="7">
        <v>1999</v>
      </c>
      <c r="F100" s="6" t="s">
        <v>10</v>
      </c>
      <c r="G100" s="8">
        <v>2499</v>
      </c>
      <c r="H100" s="8">
        <v>2499</v>
      </c>
      <c r="I100" s="6" t="s">
        <v>10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9">
        <v>3999</v>
      </c>
      <c r="F101" s="9">
        <v>3999</v>
      </c>
      <c r="G101" s="9">
        <v>3999</v>
      </c>
      <c r="H101" s="7">
        <v>2990</v>
      </c>
      <c r="I101" s="9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10</v>
      </c>
      <c r="F102" s="7">
        <v>6590</v>
      </c>
      <c r="G102" s="6" t="s">
        <v>10</v>
      </c>
      <c r="H102" s="7">
        <v>9999</v>
      </c>
      <c r="I102" s="6" t="s">
        <v>10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10</v>
      </c>
      <c r="F103" s="6" t="s">
        <v>10</v>
      </c>
      <c r="G103" s="8">
        <v>349</v>
      </c>
      <c r="H103" s="7">
        <v>299</v>
      </c>
      <c r="I103" s="6" t="s">
        <v>10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10</v>
      </c>
      <c r="F104" s="6" t="s">
        <v>10</v>
      </c>
      <c r="G104" s="7">
        <v>1999</v>
      </c>
      <c r="H104" s="7">
        <v>1999</v>
      </c>
      <c r="I104" s="7">
        <v>1699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10</v>
      </c>
      <c r="F105" s="7">
        <v>799</v>
      </c>
      <c r="G105" s="6" t="s">
        <v>10</v>
      </c>
      <c r="H105" s="8">
        <v>999</v>
      </c>
      <c r="I105" s="7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7">
        <v>499</v>
      </c>
      <c r="F106" s="6" t="s">
        <v>10</v>
      </c>
      <c r="G106" s="7">
        <v>499</v>
      </c>
      <c r="H106" s="7">
        <v>499</v>
      </c>
      <c r="I106" s="6" t="s">
        <v>10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7">
        <v>2699</v>
      </c>
      <c r="F107" s="6" t="s">
        <v>10</v>
      </c>
      <c r="G107" s="9">
        <v>2999</v>
      </c>
      <c r="H107" s="9">
        <v>2999</v>
      </c>
      <c r="I107" s="6" t="s">
        <v>10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7">
        <v>849</v>
      </c>
      <c r="F108" s="6" t="s">
        <v>10</v>
      </c>
      <c r="G108" s="7">
        <v>1099</v>
      </c>
      <c r="H108" s="7">
        <v>999</v>
      </c>
      <c r="I108" s="8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9">
        <v>1290</v>
      </c>
      <c r="F109" s="7">
        <v>1099</v>
      </c>
      <c r="G109" s="7">
        <v>899</v>
      </c>
      <c r="H109" s="6" t="s">
        <v>10</v>
      </c>
      <c r="I109" s="7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9">
        <v>2490</v>
      </c>
      <c r="F110" s="9">
        <v>2199</v>
      </c>
      <c r="G110" s="7">
        <v>1899</v>
      </c>
      <c r="H110" s="6" t="s">
        <v>10</v>
      </c>
      <c r="I110" s="6" t="s">
        <v>10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7">
        <v>7499</v>
      </c>
      <c r="F111" s="9">
        <v>10749</v>
      </c>
      <c r="G111" s="6" t="s">
        <v>10</v>
      </c>
      <c r="H111" s="7">
        <v>7499</v>
      </c>
      <c r="I111" s="6" t="s">
        <v>10</v>
      </c>
    </row>
    <row r="112" spans="1:9" x14ac:dyDescent="0.25">
      <c r="A112">
        <v>4762</v>
      </c>
      <c r="B112">
        <v>35815</v>
      </c>
      <c r="C112" s="5" t="s">
        <v>120</v>
      </c>
      <c r="D112" s="6">
        <v>5990</v>
      </c>
      <c r="E112" s="8">
        <v>5990</v>
      </c>
      <c r="F112" s="8">
        <v>5990</v>
      </c>
      <c r="G112" s="8">
        <v>5990</v>
      </c>
      <c r="H112" s="9">
        <v>5999</v>
      </c>
      <c r="I112" s="8">
        <v>5990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10</v>
      </c>
      <c r="F113" s="6" t="s">
        <v>10</v>
      </c>
      <c r="G113" s="7">
        <v>6399</v>
      </c>
      <c r="H113" s="7">
        <v>6399</v>
      </c>
      <c r="I113" s="6" t="s">
        <v>10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9">
        <v>10900</v>
      </c>
      <c r="F114" s="6" t="s">
        <v>10</v>
      </c>
      <c r="G114" s="6" t="s">
        <v>10</v>
      </c>
      <c r="H114" s="9">
        <v>12100</v>
      </c>
      <c r="I114" s="6" t="s">
        <v>10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9">
        <v>49900</v>
      </c>
      <c r="F115" s="6" t="s">
        <v>10</v>
      </c>
      <c r="G115" s="6" t="s">
        <v>10</v>
      </c>
      <c r="H115" s="6" t="s">
        <v>10</v>
      </c>
      <c r="I115" s="9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8">
        <v>1199</v>
      </c>
      <c r="F116" s="7">
        <v>1149</v>
      </c>
      <c r="G116" s="8">
        <v>1199</v>
      </c>
      <c r="H116" s="9">
        <v>1249</v>
      </c>
      <c r="I116" s="8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7">
        <v>1295</v>
      </c>
      <c r="F117" s="7">
        <v>1200</v>
      </c>
      <c r="G117" s="7">
        <v>1399</v>
      </c>
      <c r="H117" s="8">
        <v>1599</v>
      </c>
      <c r="I117" s="6" t="s">
        <v>10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7">
        <v>660</v>
      </c>
      <c r="F118" s="6" t="s">
        <v>10</v>
      </c>
      <c r="G118" s="6" t="s">
        <v>10</v>
      </c>
      <c r="H118" s="7">
        <v>599</v>
      </c>
      <c r="I118" s="6" t="s">
        <v>10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7">
        <v>889</v>
      </c>
      <c r="F119" s="7">
        <v>889</v>
      </c>
      <c r="G119" s="9">
        <v>1039</v>
      </c>
      <c r="H119" s="7">
        <v>699</v>
      </c>
      <c r="I119" s="7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8">
        <v>799</v>
      </c>
      <c r="F120" s="9">
        <v>820</v>
      </c>
      <c r="G120" s="6" t="s">
        <v>10</v>
      </c>
      <c r="H120" s="7">
        <v>699</v>
      </c>
      <c r="I120" s="7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10</v>
      </c>
      <c r="F121" s="7">
        <v>4800</v>
      </c>
      <c r="G121" s="7">
        <v>4800</v>
      </c>
      <c r="H121" s="7">
        <v>5310</v>
      </c>
      <c r="I121" s="6" t="s">
        <v>10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10</v>
      </c>
      <c r="F122" s="8">
        <v>2999</v>
      </c>
      <c r="G122" s="6" t="s">
        <v>10</v>
      </c>
      <c r="H122" s="8">
        <v>2999</v>
      </c>
      <c r="I122" s="8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10</v>
      </c>
      <c r="F123" s="6" t="s">
        <v>10</v>
      </c>
      <c r="G123" s="7">
        <v>1699</v>
      </c>
      <c r="H123" s="7">
        <v>1699</v>
      </c>
      <c r="I123" s="6" t="s">
        <v>10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7">
        <v>4499</v>
      </c>
      <c r="F124" s="6" t="s">
        <v>10</v>
      </c>
      <c r="G124" s="6" t="s">
        <v>10</v>
      </c>
      <c r="H124" s="7">
        <v>1799</v>
      </c>
      <c r="I124" s="7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9">
        <v>1799</v>
      </c>
      <c r="F125" s="9">
        <v>1799</v>
      </c>
      <c r="G125" s="6" t="s">
        <v>10</v>
      </c>
      <c r="H125" s="9">
        <v>1799</v>
      </c>
      <c r="I125" s="6" t="s">
        <v>10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7">
        <v>5681</v>
      </c>
      <c r="F126" s="7">
        <v>5499</v>
      </c>
      <c r="G126" s="7">
        <v>5800</v>
      </c>
      <c r="H126" s="7">
        <v>5999</v>
      </c>
      <c r="I126" s="7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10</v>
      </c>
      <c r="F127" s="6" t="s">
        <v>10</v>
      </c>
      <c r="G127" s="6" t="s">
        <v>10</v>
      </c>
      <c r="H127" s="9">
        <v>1399</v>
      </c>
      <c r="I127" s="6" t="s">
        <v>10</v>
      </c>
    </row>
    <row r="128" spans="1:9" x14ac:dyDescent="0.25">
      <c r="A128">
        <v>3787</v>
      </c>
      <c r="B128">
        <v>34723</v>
      </c>
      <c r="C128" s="5" t="s">
        <v>136</v>
      </c>
      <c r="D128" s="6">
        <v>2499</v>
      </c>
      <c r="E128" s="6" t="s">
        <v>10</v>
      </c>
      <c r="F128" s="8">
        <v>2499</v>
      </c>
      <c r="G128" s="8">
        <v>2499</v>
      </c>
      <c r="H128" s="8">
        <v>2499</v>
      </c>
      <c r="I128" s="6" t="s">
        <v>10</v>
      </c>
    </row>
    <row r="129" spans="1:9" x14ac:dyDescent="0.25">
      <c r="A129">
        <v>4628</v>
      </c>
      <c r="B129">
        <v>35626</v>
      </c>
      <c r="C129" s="5" t="s">
        <v>137</v>
      </c>
      <c r="D129" s="6">
        <v>3999</v>
      </c>
      <c r="E129" s="9">
        <v>5999</v>
      </c>
      <c r="F129" s="9">
        <v>4499</v>
      </c>
      <c r="G129" s="9">
        <v>4499</v>
      </c>
      <c r="H129" s="8">
        <v>3999</v>
      </c>
      <c r="I129" s="9">
        <v>4499</v>
      </c>
    </row>
    <row r="130" spans="1:9" x14ac:dyDescent="0.25">
      <c r="A130">
        <v>4628</v>
      </c>
      <c r="B130">
        <v>35627</v>
      </c>
      <c r="C130" s="5" t="s">
        <v>138</v>
      </c>
      <c r="D130" s="6">
        <v>3999</v>
      </c>
      <c r="E130" s="9">
        <v>4499</v>
      </c>
      <c r="F130" s="9">
        <v>4499</v>
      </c>
      <c r="G130" s="9">
        <v>4499</v>
      </c>
      <c r="H130" s="8">
        <v>3999</v>
      </c>
      <c r="I130" s="6" t="s">
        <v>10</v>
      </c>
    </row>
    <row r="131" spans="1:9" x14ac:dyDescent="0.25">
      <c r="A131">
        <v>437</v>
      </c>
      <c r="B131">
        <v>31179</v>
      </c>
      <c r="C131" s="5" t="s">
        <v>139</v>
      </c>
      <c r="D131" s="6">
        <v>449</v>
      </c>
      <c r="E131" s="6" t="s">
        <v>10</v>
      </c>
      <c r="F131" s="6" t="s">
        <v>10</v>
      </c>
      <c r="G131" s="7">
        <v>299</v>
      </c>
      <c r="H131" s="7">
        <v>399</v>
      </c>
      <c r="I131" s="6" t="s">
        <v>10</v>
      </c>
    </row>
    <row r="132" spans="1:9" x14ac:dyDescent="0.25">
      <c r="A132">
        <v>4447</v>
      </c>
      <c r="B132">
        <v>35497</v>
      </c>
      <c r="C132" s="5" t="s">
        <v>140</v>
      </c>
      <c r="D132" s="6">
        <v>1299</v>
      </c>
      <c r="E132" s="7">
        <v>999</v>
      </c>
      <c r="F132" s="7">
        <v>899</v>
      </c>
      <c r="G132" s="7">
        <v>999</v>
      </c>
      <c r="H132" s="8">
        <v>1299</v>
      </c>
      <c r="I132" s="9">
        <v>1399</v>
      </c>
    </row>
    <row r="133" spans="1:9" x14ac:dyDescent="0.25">
      <c r="A133">
        <v>5134</v>
      </c>
      <c r="B133">
        <v>38166</v>
      </c>
      <c r="C133" s="5" t="s">
        <v>141</v>
      </c>
      <c r="D133" s="6">
        <v>1999</v>
      </c>
      <c r="E133" s="7">
        <v>1799</v>
      </c>
      <c r="F133" s="7">
        <v>1799</v>
      </c>
      <c r="G133" s="7">
        <v>1799</v>
      </c>
      <c r="H133" s="8">
        <v>1999</v>
      </c>
      <c r="I133" s="7">
        <v>1799</v>
      </c>
    </row>
    <row r="134" spans="1:9" x14ac:dyDescent="0.25">
      <c r="A134">
        <v>2951</v>
      </c>
      <c r="B134">
        <v>30859</v>
      </c>
      <c r="C134" s="5" t="s">
        <v>142</v>
      </c>
      <c r="D134" s="6">
        <v>599</v>
      </c>
      <c r="E134" s="8">
        <v>599</v>
      </c>
      <c r="F134" s="6" t="s">
        <v>10</v>
      </c>
      <c r="G134" s="6" t="s">
        <v>10</v>
      </c>
      <c r="H134" s="7">
        <v>550</v>
      </c>
      <c r="I134" s="6" t="s">
        <v>10</v>
      </c>
    </row>
    <row r="135" spans="1:9" x14ac:dyDescent="0.25">
      <c r="A135">
        <v>4174</v>
      </c>
      <c r="B135">
        <v>35160</v>
      </c>
      <c r="C135" s="5" t="s">
        <v>143</v>
      </c>
      <c r="D135" s="6">
        <v>249</v>
      </c>
      <c r="E135" s="6" t="s">
        <v>10</v>
      </c>
      <c r="F135" s="6" t="s">
        <v>10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4495</v>
      </c>
      <c r="B136">
        <v>35535</v>
      </c>
      <c r="C136" s="5" t="s">
        <v>144</v>
      </c>
      <c r="D136" s="6">
        <v>1999</v>
      </c>
      <c r="E136" s="7">
        <v>1804</v>
      </c>
      <c r="F136" s="7">
        <v>1991</v>
      </c>
      <c r="G136" s="6" t="s">
        <v>10</v>
      </c>
      <c r="H136" s="9">
        <v>2169</v>
      </c>
      <c r="I136" s="6" t="s">
        <v>10</v>
      </c>
    </row>
    <row r="137" spans="1:9" x14ac:dyDescent="0.25">
      <c r="A137">
        <v>3151</v>
      </c>
      <c r="B137">
        <v>34173</v>
      </c>
      <c r="C137" s="5" t="s">
        <v>145</v>
      </c>
      <c r="D137" s="6">
        <v>2199</v>
      </c>
      <c r="E137" s="8">
        <v>2199</v>
      </c>
      <c r="F137" s="9">
        <v>2949</v>
      </c>
      <c r="G137" s="9">
        <v>2799</v>
      </c>
      <c r="H137" s="9">
        <v>2499</v>
      </c>
      <c r="I137" s="6" t="s">
        <v>10</v>
      </c>
    </row>
    <row r="138" spans="1:9" x14ac:dyDescent="0.25">
      <c r="A138">
        <v>3151</v>
      </c>
      <c r="B138">
        <v>34174</v>
      </c>
      <c r="C138" s="5" t="s">
        <v>146</v>
      </c>
      <c r="D138" s="6">
        <v>2199</v>
      </c>
      <c r="E138" s="8">
        <v>2199</v>
      </c>
      <c r="F138" s="8">
        <v>2199</v>
      </c>
      <c r="G138" s="8">
        <v>2199</v>
      </c>
      <c r="H138" s="8">
        <v>2199</v>
      </c>
      <c r="I138" s="6" t="s">
        <v>10</v>
      </c>
    </row>
    <row r="139" spans="1:9" x14ac:dyDescent="0.25">
      <c r="A139">
        <v>2443</v>
      </c>
      <c r="B139">
        <v>32803</v>
      </c>
      <c r="C139" s="5" t="s">
        <v>147</v>
      </c>
      <c r="D139" s="6">
        <v>1099</v>
      </c>
      <c r="E139" s="9">
        <v>1184</v>
      </c>
      <c r="F139" s="6" t="s">
        <v>10</v>
      </c>
      <c r="G139" s="6" t="s">
        <v>10</v>
      </c>
      <c r="H139" s="7">
        <v>1089</v>
      </c>
      <c r="I139" s="6" t="s">
        <v>10</v>
      </c>
    </row>
    <row r="140" spans="1:9" x14ac:dyDescent="0.25">
      <c r="A140">
        <v>5089</v>
      </c>
      <c r="B140">
        <v>36426</v>
      </c>
      <c r="C140" s="5" t="s">
        <v>148</v>
      </c>
      <c r="D140" s="6">
        <v>399</v>
      </c>
      <c r="E140" s="9">
        <v>599</v>
      </c>
      <c r="F140" s="9">
        <v>535</v>
      </c>
      <c r="G140" s="7">
        <v>279</v>
      </c>
      <c r="H140" s="7">
        <v>199</v>
      </c>
      <c r="I140" s="7">
        <v>279</v>
      </c>
    </row>
    <row r="141" spans="1:9" x14ac:dyDescent="0.25">
      <c r="A141">
        <v>3501</v>
      </c>
      <c r="B141">
        <v>34478</v>
      </c>
      <c r="C141" s="5" t="s">
        <v>149</v>
      </c>
      <c r="D141" s="6">
        <v>7599</v>
      </c>
      <c r="E141" s="9">
        <v>7739</v>
      </c>
      <c r="F141" s="9">
        <v>7739</v>
      </c>
      <c r="G141" s="6" t="s">
        <v>10</v>
      </c>
      <c r="H141" s="7">
        <v>7399</v>
      </c>
      <c r="I141" s="6" t="s">
        <v>10</v>
      </c>
    </row>
    <row r="142" spans="1:9" x14ac:dyDescent="0.25">
      <c r="A142">
        <v>5008</v>
      </c>
      <c r="B142">
        <v>36268</v>
      </c>
      <c r="C142" s="5" t="s">
        <v>150</v>
      </c>
      <c r="D142" s="6">
        <v>2599</v>
      </c>
      <c r="E142" s="9">
        <v>2699</v>
      </c>
      <c r="F142" s="9">
        <v>2699</v>
      </c>
      <c r="G142" s="6" t="s">
        <v>10</v>
      </c>
      <c r="H142" s="7">
        <v>2499</v>
      </c>
      <c r="I142" s="6" t="s">
        <v>10</v>
      </c>
    </row>
    <row r="143" spans="1:9" x14ac:dyDescent="0.25">
      <c r="A143">
        <v>2762</v>
      </c>
      <c r="B143">
        <v>33730</v>
      </c>
      <c r="C143" s="5" t="s">
        <v>151</v>
      </c>
      <c r="D143" s="6">
        <v>5699</v>
      </c>
      <c r="E143" s="9">
        <v>5799</v>
      </c>
      <c r="F143" s="9">
        <v>5890</v>
      </c>
      <c r="G143" s="8">
        <v>5699</v>
      </c>
      <c r="H143" s="7">
        <v>5599</v>
      </c>
      <c r="I143" s="9">
        <v>5799</v>
      </c>
    </row>
    <row r="144" spans="1:9" x14ac:dyDescent="0.25">
      <c r="A144">
        <v>8240</v>
      </c>
      <c r="B144">
        <v>38550</v>
      </c>
      <c r="C144" s="5" t="s">
        <v>152</v>
      </c>
      <c r="D144" s="6">
        <v>5800</v>
      </c>
      <c r="E144" s="8">
        <v>5800</v>
      </c>
      <c r="F144" s="6" t="s">
        <v>10</v>
      </c>
      <c r="G144" s="7">
        <v>5299</v>
      </c>
      <c r="H144" s="7">
        <v>5299</v>
      </c>
      <c r="I144" s="6" t="s">
        <v>10</v>
      </c>
    </row>
    <row r="145" spans="1:9" x14ac:dyDescent="0.25">
      <c r="A145">
        <v>8978</v>
      </c>
      <c r="B145">
        <v>39282</v>
      </c>
      <c r="C145" s="5" t="s">
        <v>153</v>
      </c>
      <c r="D145" s="6">
        <v>1999</v>
      </c>
      <c r="E145" s="8">
        <v>1999</v>
      </c>
      <c r="F145" s="6" t="s">
        <v>10</v>
      </c>
      <c r="G145" s="6" t="s">
        <v>10</v>
      </c>
      <c r="H145" s="8">
        <v>1999</v>
      </c>
      <c r="I145" s="6" t="s">
        <v>10</v>
      </c>
    </row>
    <row r="146" spans="1:9" x14ac:dyDescent="0.25">
      <c r="A146">
        <v>8690</v>
      </c>
      <c r="B146">
        <v>39070</v>
      </c>
      <c r="C146" s="5" t="s">
        <v>154</v>
      </c>
      <c r="D146" s="6">
        <v>5499</v>
      </c>
      <c r="E146" s="6" t="s">
        <v>10</v>
      </c>
      <c r="F146" s="6" t="s">
        <v>10</v>
      </c>
      <c r="G146" s="7">
        <v>4800</v>
      </c>
      <c r="H146" s="7">
        <v>5310</v>
      </c>
      <c r="I146" s="6" t="s">
        <v>10</v>
      </c>
    </row>
    <row r="147" spans="1:9" x14ac:dyDescent="0.25">
      <c r="A147">
        <v>8591</v>
      </c>
      <c r="B147">
        <v>39002</v>
      </c>
      <c r="C147" s="5" t="s">
        <v>155</v>
      </c>
      <c r="D147" s="6">
        <v>79900</v>
      </c>
      <c r="E147" s="9">
        <v>84900</v>
      </c>
      <c r="F147" s="6" t="s">
        <v>10</v>
      </c>
      <c r="G147" s="6" t="s">
        <v>10</v>
      </c>
      <c r="H147" s="8">
        <v>79900</v>
      </c>
      <c r="I147" s="6" t="s">
        <v>10</v>
      </c>
    </row>
    <row r="148" spans="1:9" x14ac:dyDescent="0.25">
      <c r="A148">
        <v>8306</v>
      </c>
      <c r="B148">
        <v>38574</v>
      </c>
      <c r="C148" s="5" t="s">
        <v>156</v>
      </c>
      <c r="D148" s="6">
        <v>5499</v>
      </c>
      <c r="E148" s="9">
        <v>5999</v>
      </c>
      <c r="F148" s="9">
        <v>5999</v>
      </c>
      <c r="G148" s="6" t="s">
        <v>10</v>
      </c>
      <c r="H148" s="7">
        <v>4999</v>
      </c>
      <c r="I148" s="9">
        <v>6579</v>
      </c>
    </row>
    <row r="149" spans="1:9" x14ac:dyDescent="0.25">
      <c r="A149">
        <v>2847</v>
      </c>
      <c r="B149">
        <v>30929</v>
      </c>
      <c r="C149" s="5" t="s">
        <v>157</v>
      </c>
      <c r="D149" s="6">
        <v>1800</v>
      </c>
      <c r="E149" s="6" t="s">
        <v>10</v>
      </c>
      <c r="F149" s="6" t="s">
        <v>10</v>
      </c>
      <c r="G149" s="7">
        <v>999</v>
      </c>
      <c r="H149" s="6" t="s">
        <v>10</v>
      </c>
      <c r="I149" s="6" t="s">
        <v>10</v>
      </c>
    </row>
    <row r="150" spans="1:9" x14ac:dyDescent="0.25">
      <c r="A150">
        <v>337</v>
      </c>
      <c r="B150">
        <v>30478</v>
      </c>
      <c r="C150" s="5" t="s">
        <v>158</v>
      </c>
      <c r="D150" s="6">
        <v>1800</v>
      </c>
      <c r="E150" s="8">
        <v>1800</v>
      </c>
      <c r="F150" s="7">
        <v>1700</v>
      </c>
      <c r="G150" s="7">
        <v>1700</v>
      </c>
      <c r="H150" s="6" t="s">
        <v>10</v>
      </c>
      <c r="I150" s="7">
        <v>1700</v>
      </c>
    </row>
    <row r="151" spans="1:9" x14ac:dyDescent="0.25">
      <c r="A151">
        <v>339</v>
      </c>
      <c r="B151">
        <v>19295</v>
      </c>
      <c r="C151" s="5" t="s">
        <v>159</v>
      </c>
      <c r="D151" s="6">
        <v>2900</v>
      </c>
      <c r="E151" s="7">
        <v>2599</v>
      </c>
      <c r="F151" s="7">
        <v>2599</v>
      </c>
      <c r="G151" s="7">
        <v>999</v>
      </c>
      <c r="H151" s="6" t="s">
        <v>10</v>
      </c>
      <c r="I151" s="6" t="s">
        <v>10</v>
      </c>
    </row>
    <row r="152" spans="1:9" x14ac:dyDescent="0.25">
      <c r="A152">
        <v>1995</v>
      </c>
      <c r="B152">
        <v>19287</v>
      </c>
      <c r="C152" s="5" t="s">
        <v>160</v>
      </c>
      <c r="D152" s="6">
        <v>9500</v>
      </c>
      <c r="E152" s="7">
        <v>7999</v>
      </c>
      <c r="F152" s="6" t="s">
        <v>10</v>
      </c>
      <c r="G152" s="6" t="s">
        <v>10</v>
      </c>
      <c r="H152" s="7">
        <v>8500</v>
      </c>
      <c r="I152" s="7">
        <v>8500</v>
      </c>
    </row>
    <row r="153" spans="1:9" x14ac:dyDescent="0.25">
      <c r="A153">
        <v>2959</v>
      </c>
      <c r="B153">
        <v>28464</v>
      </c>
      <c r="C153" s="5" t="s">
        <v>161</v>
      </c>
      <c r="D153" s="6">
        <v>900</v>
      </c>
      <c r="E153" s="6" t="s">
        <v>10</v>
      </c>
      <c r="F153" s="6" t="s">
        <v>10</v>
      </c>
      <c r="G153" s="7">
        <v>494</v>
      </c>
      <c r="H153" s="6" t="s">
        <v>10</v>
      </c>
      <c r="I153" s="8">
        <v>900</v>
      </c>
    </row>
    <row r="154" spans="1:9" x14ac:dyDescent="0.25">
      <c r="A154">
        <v>4289</v>
      </c>
      <c r="B154">
        <v>35339</v>
      </c>
      <c r="C154" s="5" t="s">
        <v>162</v>
      </c>
      <c r="D154" s="6">
        <v>69900</v>
      </c>
      <c r="E154" s="6" t="s">
        <v>10</v>
      </c>
      <c r="F154" s="6" t="s">
        <v>10</v>
      </c>
      <c r="G154" s="7">
        <v>66400</v>
      </c>
      <c r="H154" s="6" t="s">
        <v>10</v>
      </c>
      <c r="I154" s="6" t="s">
        <v>10</v>
      </c>
    </row>
    <row r="155" spans="1:9" x14ac:dyDescent="0.25">
      <c r="A155">
        <v>4289</v>
      </c>
      <c r="B155">
        <v>35342</v>
      </c>
      <c r="C155" s="5" t="s">
        <v>163</v>
      </c>
      <c r="D155" s="6">
        <v>73900</v>
      </c>
      <c r="E155" s="6" t="s">
        <v>10</v>
      </c>
      <c r="F155" s="6" t="s">
        <v>10</v>
      </c>
      <c r="G155" s="7">
        <v>69900</v>
      </c>
      <c r="H155" s="6" t="s">
        <v>10</v>
      </c>
      <c r="I155" s="6" t="s">
        <v>10</v>
      </c>
    </row>
    <row r="156" spans="1:9" x14ac:dyDescent="0.25">
      <c r="A156">
        <v>7577</v>
      </c>
      <c r="B156">
        <v>37918</v>
      </c>
      <c r="C156" s="5" t="s">
        <v>164</v>
      </c>
      <c r="D156" s="6">
        <v>1299</v>
      </c>
      <c r="E156" s="6" t="s">
        <v>10</v>
      </c>
      <c r="F156" s="9">
        <v>1300</v>
      </c>
      <c r="G156" s="8">
        <v>1299</v>
      </c>
      <c r="H156" s="6" t="s">
        <v>10</v>
      </c>
      <c r="I156" s="6" t="s">
        <v>10</v>
      </c>
    </row>
    <row r="157" spans="1:9" x14ac:dyDescent="0.25">
      <c r="A157">
        <v>1617</v>
      </c>
      <c r="B157">
        <v>31046</v>
      </c>
      <c r="C157" s="5" t="s">
        <v>165</v>
      </c>
      <c r="D157" s="6">
        <v>3999</v>
      </c>
      <c r="E157" s="8">
        <v>3999</v>
      </c>
      <c r="F157" s="9">
        <v>4919</v>
      </c>
      <c r="G157" s="6" t="s">
        <v>10</v>
      </c>
      <c r="H157" s="8">
        <v>3999</v>
      </c>
      <c r="I157" s="6" t="s">
        <v>10</v>
      </c>
    </row>
    <row r="158" spans="1:9" x14ac:dyDescent="0.25">
      <c r="A158">
        <v>357</v>
      </c>
      <c r="B158">
        <v>30964</v>
      </c>
      <c r="C158" s="5" t="s">
        <v>166</v>
      </c>
      <c r="D158" s="6">
        <v>349</v>
      </c>
      <c r="E158" s="6" t="s">
        <v>10</v>
      </c>
      <c r="F158" s="6" t="s">
        <v>10</v>
      </c>
      <c r="G158" s="8">
        <v>349</v>
      </c>
      <c r="H158" s="6" t="s">
        <v>10</v>
      </c>
      <c r="I158" s="6" t="s">
        <v>10</v>
      </c>
    </row>
    <row r="159" spans="1:9" x14ac:dyDescent="0.25">
      <c r="A159">
        <v>3604</v>
      </c>
      <c r="B159">
        <v>34568</v>
      </c>
      <c r="C159" s="5" t="s">
        <v>167</v>
      </c>
      <c r="D159" s="6">
        <v>1799</v>
      </c>
      <c r="E159" s="9">
        <v>1890</v>
      </c>
      <c r="F159" s="7">
        <v>1394</v>
      </c>
      <c r="G159" s="7">
        <v>1360</v>
      </c>
      <c r="H159" s="6" t="s">
        <v>10</v>
      </c>
      <c r="I159" s="6" t="s">
        <v>10</v>
      </c>
    </row>
    <row r="160" spans="1:9" x14ac:dyDescent="0.25">
      <c r="A160">
        <v>6985</v>
      </c>
      <c r="B160">
        <v>37567</v>
      </c>
      <c r="C160" s="5" t="s">
        <v>168</v>
      </c>
      <c r="D160" s="6">
        <v>3999</v>
      </c>
      <c r="E160" s="8">
        <v>3999</v>
      </c>
      <c r="F160" s="8">
        <v>3999</v>
      </c>
      <c r="G160" s="8">
        <v>3999</v>
      </c>
      <c r="H160" s="8">
        <v>3999</v>
      </c>
      <c r="I160" s="6" t="s">
        <v>10</v>
      </c>
    </row>
    <row r="161" spans="1:9" x14ac:dyDescent="0.25">
      <c r="A161">
        <v>6985</v>
      </c>
      <c r="B161">
        <v>37569</v>
      </c>
      <c r="C161" s="5" t="s">
        <v>169</v>
      </c>
      <c r="D161" s="6">
        <v>3999</v>
      </c>
      <c r="E161" s="8">
        <v>3999</v>
      </c>
      <c r="F161" s="8">
        <v>3999</v>
      </c>
      <c r="G161" s="6" t="s">
        <v>10</v>
      </c>
      <c r="H161" s="7">
        <v>3998</v>
      </c>
      <c r="I161" s="8">
        <v>3999</v>
      </c>
    </row>
    <row r="162" spans="1:9" x14ac:dyDescent="0.25">
      <c r="A162">
        <v>3569</v>
      </c>
      <c r="B162">
        <v>34402</v>
      </c>
      <c r="C162" s="5" t="s">
        <v>170</v>
      </c>
      <c r="D162" s="6">
        <v>1499</v>
      </c>
      <c r="E162" s="7">
        <v>1299</v>
      </c>
      <c r="F162" s="7">
        <v>1299</v>
      </c>
      <c r="G162" s="8">
        <v>1499</v>
      </c>
      <c r="H162" s="6" t="s">
        <v>10</v>
      </c>
      <c r="I162" s="6" t="s">
        <v>10</v>
      </c>
    </row>
    <row r="163" spans="1:9" x14ac:dyDescent="0.25">
      <c r="A163">
        <v>5080</v>
      </c>
      <c r="B163">
        <v>36394</v>
      </c>
      <c r="C163" s="5" t="s">
        <v>171</v>
      </c>
      <c r="D163" s="6">
        <v>1499</v>
      </c>
      <c r="E163" s="9">
        <v>2650</v>
      </c>
      <c r="F163" s="9">
        <v>2549</v>
      </c>
      <c r="G163" s="9">
        <v>1990</v>
      </c>
      <c r="H163" s="6" t="s">
        <v>10</v>
      </c>
      <c r="I163" s="6" t="s">
        <v>10</v>
      </c>
    </row>
    <row r="164" spans="1:9" x14ac:dyDescent="0.25">
      <c r="A164">
        <v>5080</v>
      </c>
      <c r="B164">
        <v>36395</v>
      </c>
      <c r="C164" s="5" t="s">
        <v>172</v>
      </c>
      <c r="D164" s="6">
        <v>1499</v>
      </c>
      <c r="E164" s="9">
        <v>2650</v>
      </c>
      <c r="F164" s="9">
        <v>2890</v>
      </c>
      <c r="G164" s="9">
        <v>1990</v>
      </c>
      <c r="H164" s="6" t="s">
        <v>10</v>
      </c>
      <c r="I164" s="6" t="s">
        <v>10</v>
      </c>
    </row>
    <row r="165" spans="1:9" x14ac:dyDescent="0.25">
      <c r="A165">
        <v>5080</v>
      </c>
      <c r="B165">
        <v>36388</v>
      </c>
      <c r="C165" s="5" t="s">
        <v>173</v>
      </c>
      <c r="D165" s="6">
        <v>1499</v>
      </c>
      <c r="E165" s="9">
        <v>2650</v>
      </c>
      <c r="F165" s="9">
        <v>2499</v>
      </c>
      <c r="G165" s="9">
        <v>1990</v>
      </c>
      <c r="H165" s="6" t="s">
        <v>10</v>
      </c>
      <c r="I165" s="6" t="s">
        <v>10</v>
      </c>
    </row>
    <row r="166" spans="1:9" x14ac:dyDescent="0.25">
      <c r="A166">
        <v>5080</v>
      </c>
      <c r="B166">
        <v>36396</v>
      </c>
      <c r="C166" s="5" t="s">
        <v>174</v>
      </c>
      <c r="D166" s="6">
        <v>1499</v>
      </c>
      <c r="E166" s="9">
        <v>2650</v>
      </c>
      <c r="F166" s="9">
        <v>2549</v>
      </c>
      <c r="G166" s="9">
        <v>1990</v>
      </c>
      <c r="H166" s="6" t="s">
        <v>10</v>
      </c>
      <c r="I166" s="6" t="s">
        <v>10</v>
      </c>
    </row>
    <row r="167" spans="1:9" x14ac:dyDescent="0.25">
      <c r="A167">
        <v>5080</v>
      </c>
      <c r="B167">
        <v>36389</v>
      </c>
      <c r="C167" s="5" t="s">
        <v>175</v>
      </c>
      <c r="D167" s="6">
        <v>1499</v>
      </c>
      <c r="E167" s="9">
        <v>2650</v>
      </c>
      <c r="F167" s="9">
        <v>2869</v>
      </c>
      <c r="G167" s="9">
        <v>1990</v>
      </c>
      <c r="H167" s="6" t="s">
        <v>10</v>
      </c>
      <c r="I167" s="6" t="s">
        <v>10</v>
      </c>
    </row>
    <row r="168" spans="1:9" x14ac:dyDescent="0.25">
      <c r="A168">
        <v>3724</v>
      </c>
      <c r="B168">
        <v>34699</v>
      </c>
      <c r="C168" s="5" t="s">
        <v>176</v>
      </c>
      <c r="D168" s="6">
        <v>1999</v>
      </c>
      <c r="E168" s="6" t="s">
        <v>10</v>
      </c>
      <c r="F168" s="7">
        <v>1799</v>
      </c>
      <c r="G168" s="9">
        <v>3099</v>
      </c>
      <c r="H168" s="6" t="s">
        <v>10</v>
      </c>
      <c r="I168" s="6" t="s">
        <v>10</v>
      </c>
    </row>
    <row r="169" spans="1:9" x14ac:dyDescent="0.25">
      <c r="A169">
        <v>7898</v>
      </c>
      <c r="B169">
        <v>38072</v>
      </c>
      <c r="C169" s="5" t="s">
        <v>177</v>
      </c>
      <c r="D169" s="6">
        <v>999</v>
      </c>
      <c r="E169" s="6" t="s">
        <v>10</v>
      </c>
      <c r="F169" s="9">
        <v>1199</v>
      </c>
      <c r="G169" s="7">
        <v>499</v>
      </c>
      <c r="H169" s="6" t="s">
        <v>10</v>
      </c>
      <c r="I169" s="6" t="s">
        <v>10</v>
      </c>
    </row>
    <row r="170" spans="1:9" x14ac:dyDescent="0.25">
      <c r="A170">
        <v>7348</v>
      </c>
      <c r="B170">
        <v>37748</v>
      </c>
      <c r="C170" s="5" t="s">
        <v>178</v>
      </c>
      <c r="D170" s="6">
        <v>12990</v>
      </c>
      <c r="E170" s="6" t="s">
        <v>10</v>
      </c>
      <c r="F170" s="7">
        <v>11868</v>
      </c>
      <c r="G170" s="8">
        <v>12990</v>
      </c>
      <c r="H170" s="6" t="s">
        <v>10</v>
      </c>
      <c r="I170" s="6" t="s">
        <v>10</v>
      </c>
    </row>
    <row r="171" spans="1:9" x14ac:dyDescent="0.25">
      <c r="A171">
        <v>1830</v>
      </c>
      <c r="B171">
        <v>31813</v>
      </c>
      <c r="C171" s="5" t="s">
        <v>179</v>
      </c>
      <c r="D171" s="6">
        <v>1699</v>
      </c>
      <c r="E171" s="9">
        <v>1990</v>
      </c>
      <c r="F171" s="6" t="s">
        <v>10</v>
      </c>
      <c r="G171" s="6" t="s">
        <v>10</v>
      </c>
      <c r="H171" s="6" t="s">
        <v>10</v>
      </c>
      <c r="I171" s="6" t="s">
        <v>10</v>
      </c>
    </row>
    <row r="172" spans="1:9" x14ac:dyDescent="0.25">
      <c r="A172">
        <v>2570</v>
      </c>
      <c r="B172">
        <v>33426</v>
      </c>
      <c r="C172" s="5" t="s">
        <v>180</v>
      </c>
      <c r="D172" s="6">
        <v>6999</v>
      </c>
      <c r="E172" s="7">
        <v>6641</v>
      </c>
      <c r="F172" s="6" t="s">
        <v>10</v>
      </c>
      <c r="G172" s="7">
        <v>5999</v>
      </c>
      <c r="H172" s="6" t="s">
        <v>10</v>
      </c>
      <c r="I172" s="6" t="s">
        <v>10</v>
      </c>
    </row>
    <row r="173" spans="1:9" x14ac:dyDescent="0.25">
      <c r="A173">
        <v>8426</v>
      </c>
      <c r="B173">
        <v>38703</v>
      </c>
      <c r="C173" s="5" t="s">
        <v>181</v>
      </c>
      <c r="D173" s="6">
        <v>7999</v>
      </c>
      <c r="E173" s="6" t="s">
        <v>10</v>
      </c>
      <c r="F173" s="6" t="s">
        <v>10</v>
      </c>
      <c r="G173" s="7">
        <v>6399</v>
      </c>
      <c r="H173" s="6" t="s">
        <v>10</v>
      </c>
      <c r="I173" s="6" t="s">
        <v>10</v>
      </c>
    </row>
    <row r="174" spans="1:9" x14ac:dyDescent="0.25">
      <c r="A174">
        <v>8432</v>
      </c>
      <c r="B174">
        <v>38700</v>
      </c>
      <c r="C174" s="5" t="s">
        <v>182</v>
      </c>
      <c r="D174" s="6">
        <v>4999</v>
      </c>
      <c r="E174" s="6" t="s">
        <v>10</v>
      </c>
      <c r="F174" s="8">
        <v>4999</v>
      </c>
      <c r="G174" s="7">
        <v>4599</v>
      </c>
      <c r="H174" s="6" t="s">
        <v>10</v>
      </c>
      <c r="I174" s="6" t="s">
        <v>10</v>
      </c>
    </row>
    <row r="175" spans="1:9" x14ac:dyDescent="0.25">
      <c r="A175">
        <v>8414</v>
      </c>
      <c r="B175">
        <v>38692</v>
      </c>
      <c r="C175" s="5" t="s">
        <v>183</v>
      </c>
      <c r="D175" s="6">
        <v>8499</v>
      </c>
      <c r="E175" s="6" t="s">
        <v>10</v>
      </c>
      <c r="F175" s="7">
        <v>8449</v>
      </c>
      <c r="G175" s="8">
        <v>8499</v>
      </c>
      <c r="H175" s="6" t="s">
        <v>10</v>
      </c>
      <c r="I175" s="6" t="s">
        <v>10</v>
      </c>
    </row>
    <row r="176" spans="1:9" x14ac:dyDescent="0.25">
      <c r="A176">
        <v>8594</v>
      </c>
      <c r="B176">
        <v>38985</v>
      </c>
      <c r="C176" s="5" t="s">
        <v>184</v>
      </c>
      <c r="D176" s="6">
        <v>44990</v>
      </c>
      <c r="E176" s="9">
        <v>45900</v>
      </c>
      <c r="F176" s="7">
        <v>44523</v>
      </c>
      <c r="G176" s="7">
        <v>43590</v>
      </c>
      <c r="H176" s="9">
        <v>45900</v>
      </c>
      <c r="I176" s="6" t="s">
        <v>10</v>
      </c>
    </row>
    <row r="177" spans="1:9" x14ac:dyDescent="0.25">
      <c r="A177">
        <v>8627</v>
      </c>
      <c r="B177">
        <v>38880</v>
      </c>
      <c r="C177" s="5" t="s">
        <v>185</v>
      </c>
      <c r="D177" s="6">
        <v>49999</v>
      </c>
      <c r="E177" s="7">
        <v>44924</v>
      </c>
      <c r="F177" s="7">
        <v>45999</v>
      </c>
      <c r="G177" s="8">
        <v>49999</v>
      </c>
      <c r="H177" s="8">
        <v>49999</v>
      </c>
      <c r="I177" s="7">
        <v>45999</v>
      </c>
    </row>
    <row r="178" spans="1:9" x14ac:dyDescent="0.25">
      <c r="A178">
        <v>8621</v>
      </c>
      <c r="B178">
        <v>38878</v>
      </c>
      <c r="C178" s="5" t="s">
        <v>186</v>
      </c>
      <c r="D178" s="6">
        <v>35999</v>
      </c>
      <c r="E178" s="8">
        <v>35999</v>
      </c>
      <c r="F178" s="8">
        <v>35999</v>
      </c>
      <c r="G178" s="8">
        <v>35999</v>
      </c>
      <c r="H178" s="8">
        <v>35999</v>
      </c>
      <c r="I178" s="8">
        <v>35999</v>
      </c>
    </row>
    <row r="179" spans="1:9" x14ac:dyDescent="0.25">
      <c r="A179">
        <v>8621</v>
      </c>
      <c r="B179">
        <v>38877</v>
      </c>
      <c r="C179" s="5" t="s">
        <v>187</v>
      </c>
      <c r="D179" s="6">
        <v>35999</v>
      </c>
      <c r="E179" s="8">
        <v>35999</v>
      </c>
      <c r="F179" s="6" t="s">
        <v>10</v>
      </c>
      <c r="G179" s="7">
        <v>30999</v>
      </c>
      <c r="H179" s="8">
        <v>35999</v>
      </c>
      <c r="I179" s="8">
        <v>35999</v>
      </c>
    </row>
    <row r="180" spans="1:9" x14ac:dyDescent="0.25">
      <c r="A180">
        <v>8621</v>
      </c>
      <c r="B180">
        <v>38874</v>
      </c>
      <c r="C180" s="5" t="s">
        <v>188</v>
      </c>
      <c r="D180" s="6">
        <v>32999</v>
      </c>
      <c r="E180" s="8">
        <v>32999</v>
      </c>
      <c r="F180" s="6" t="s">
        <v>10</v>
      </c>
      <c r="G180" s="8">
        <v>32999</v>
      </c>
      <c r="H180" s="8">
        <v>32999</v>
      </c>
      <c r="I180" s="8">
        <v>32999</v>
      </c>
    </row>
    <row r="181" spans="1:9" x14ac:dyDescent="0.25">
      <c r="A181">
        <v>8579</v>
      </c>
      <c r="B181">
        <v>38993</v>
      </c>
      <c r="C181" s="5" t="s">
        <v>189</v>
      </c>
      <c r="D181" s="6">
        <v>88490</v>
      </c>
      <c r="E181" s="9">
        <v>89900</v>
      </c>
      <c r="F181" s="6" t="s">
        <v>10</v>
      </c>
      <c r="G181" s="6" t="s">
        <v>10</v>
      </c>
      <c r="H181" s="7">
        <v>85399</v>
      </c>
      <c r="I181" s="6" t="s">
        <v>10</v>
      </c>
    </row>
    <row r="182" spans="1:9" x14ac:dyDescent="0.25">
      <c r="A182">
        <v>2188</v>
      </c>
      <c r="B182">
        <v>28986</v>
      </c>
      <c r="C182" s="5" t="s">
        <v>190</v>
      </c>
      <c r="D182" s="6">
        <v>17900</v>
      </c>
      <c r="E182" s="6" t="s">
        <v>10</v>
      </c>
      <c r="F182" s="8">
        <v>17900</v>
      </c>
      <c r="G182" s="8">
        <v>17900</v>
      </c>
      <c r="H182" s="6" t="s">
        <v>10</v>
      </c>
      <c r="I182" s="6" t="s">
        <v>10</v>
      </c>
    </row>
    <row r="183" spans="1:9" x14ac:dyDescent="0.25">
      <c r="A183">
        <v>2906</v>
      </c>
      <c r="B183">
        <v>34080</v>
      </c>
      <c r="C183" s="5" t="s">
        <v>191</v>
      </c>
      <c r="D183" s="6">
        <v>3590</v>
      </c>
      <c r="E183" s="6" t="s">
        <v>10</v>
      </c>
      <c r="F183" s="6" t="s">
        <v>10</v>
      </c>
      <c r="G183" s="7">
        <v>1999</v>
      </c>
      <c r="H183" s="7">
        <v>2990</v>
      </c>
      <c r="I183" s="8">
        <v>3590</v>
      </c>
    </row>
    <row r="184" spans="1:9" x14ac:dyDescent="0.25">
      <c r="A184">
        <v>2906</v>
      </c>
      <c r="B184">
        <v>34078</v>
      </c>
      <c r="C184" s="5" t="s">
        <v>192</v>
      </c>
      <c r="D184" s="6">
        <v>3590</v>
      </c>
      <c r="E184" s="6" t="s">
        <v>10</v>
      </c>
      <c r="F184" s="6" t="s">
        <v>10</v>
      </c>
      <c r="G184" s="7">
        <v>1999</v>
      </c>
      <c r="H184" s="7">
        <v>2990</v>
      </c>
      <c r="I184" s="8">
        <v>3590</v>
      </c>
    </row>
    <row r="185" spans="1:9" x14ac:dyDescent="0.25">
      <c r="A185">
        <v>1812</v>
      </c>
      <c r="B185">
        <v>28249</v>
      </c>
      <c r="C185" s="5" t="s">
        <v>193</v>
      </c>
      <c r="D185" s="6">
        <v>12500</v>
      </c>
      <c r="E185" s="7">
        <v>10500</v>
      </c>
      <c r="F185" s="8">
        <v>12500</v>
      </c>
      <c r="G185" s="7">
        <v>11900</v>
      </c>
      <c r="H185" s="6" t="s">
        <v>10</v>
      </c>
      <c r="I185" s="6" t="s">
        <v>10</v>
      </c>
    </row>
    <row r="186" spans="1:9" x14ac:dyDescent="0.25">
      <c r="A186">
        <v>1903</v>
      </c>
      <c r="B186">
        <v>35109</v>
      </c>
      <c r="C186" s="5" t="s">
        <v>194</v>
      </c>
      <c r="D186" s="6">
        <v>31990</v>
      </c>
      <c r="E186" s="9">
        <v>32900</v>
      </c>
      <c r="F186" s="6" t="s">
        <v>10</v>
      </c>
      <c r="G186" s="6" t="s">
        <v>10</v>
      </c>
      <c r="H186" s="7">
        <v>27994</v>
      </c>
      <c r="I186" s="9">
        <v>32900</v>
      </c>
    </row>
    <row r="187" spans="1:9" x14ac:dyDescent="0.25">
      <c r="A187">
        <v>4289</v>
      </c>
      <c r="B187">
        <v>35318</v>
      </c>
      <c r="C187" s="5" t="s">
        <v>195</v>
      </c>
      <c r="D187" s="6">
        <v>50900</v>
      </c>
      <c r="E187" s="8">
        <v>50900</v>
      </c>
      <c r="F187" s="6" t="s">
        <v>10</v>
      </c>
      <c r="G187" s="7">
        <v>39994</v>
      </c>
      <c r="H187" s="7">
        <v>41499</v>
      </c>
      <c r="I187" s="8">
        <v>50900</v>
      </c>
    </row>
    <row r="188" spans="1:9" x14ac:dyDescent="0.25">
      <c r="A188">
        <v>7090</v>
      </c>
      <c r="B188">
        <v>36160</v>
      </c>
      <c r="C188" s="5" t="s">
        <v>196</v>
      </c>
      <c r="D188" s="6">
        <v>1399</v>
      </c>
      <c r="E188" s="6" t="s">
        <v>10</v>
      </c>
      <c r="F188" s="6" t="s">
        <v>10</v>
      </c>
      <c r="G188" s="7">
        <v>1099</v>
      </c>
      <c r="H188" s="7">
        <v>1299</v>
      </c>
      <c r="I188" s="7">
        <v>1349</v>
      </c>
    </row>
    <row r="189" spans="1:9" x14ac:dyDescent="0.25">
      <c r="A189">
        <v>7090</v>
      </c>
      <c r="B189">
        <v>36162</v>
      </c>
      <c r="C189" s="5" t="s">
        <v>197</v>
      </c>
      <c r="D189" s="6">
        <v>1399</v>
      </c>
      <c r="E189" s="9">
        <v>1899</v>
      </c>
      <c r="F189" s="6" t="s">
        <v>10</v>
      </c>
      <c r="G189" s="7">
        <v>1199</v>
      </c>
      <c r="H189" s="9">
        <v>1499</v>
      </c>
      <c r="I189" s="7">
        <v>1349</v>
      </c>
    </row>
    <row r="190" spans="1:9" x14ac:dyDescent="0.25">
      <c r="A190">
        <v>7090</v>
      </c>
      <c r="B190">
        <v>36161</v>
      </c>
      <c r="C190" s="5" t="s">
        <v>198</v>
      </c>
      <c r="D190" s="6">
        <v>1399</v>
      </c>
      <c r="E190" s="9">
        <v>1899</v>
      </c>
      <c r="F190" s="6" t="s">
        <v>10</v>
      </c>
      <c r="G190" s="6" t="s">
        <v>10</v>
      </c>
      <c r="H190" s="9">
        <v>1499</v>
      </c>
      <c r="I190" s="7">
        <v>1349</v>
      </c>
    </row>
    <row r="191" spans="1:9" x14ac:dyDescent="0.25">
      <c r="A191">
        <v>7805</v>
      </c>
      <c r="B191">
        <v>36378</v>
      </c>
      <c r="C191" s="5" t="s">
        <v>199</v>
      </c>
      <c r="D191" s="6">
        <v>1599</v>
      </c>
      <c r="E191" s="8">
        <v>1599</v>
      </c>
      <c r="F191" s="6" t="s">
        <v>10</v>
      </c>
      <c r="G191" s="9">
        <v>1899</v>
      </c>
      <c r="H191" s="6" t="s">
        <v>10</v>
      </c>
      <c r="I191" s="6" t="s">
        <v>10</v>
      </c>
    </row>
    <row r="192" spans="1:9" x14ac:dyDescent="0.25">
      <c r="A192">
        <v>7805</v>
      </c>
      <c r="B192">
        <v>36377</v>
      </c>
      <c r="C192" s="5" t="s">
        <v>200</v>
      </c>
      <c r="D192" s="6">
        <v>1599</v>
      </c>
      <c r="E192" s="8">
        <v>1599</v>
      </c>
      <c r="F192" s="6" t="s">
        <v>10</v>
      </c>
      <c r="G192" s="9">
        <v>1899</v>
      </c>
      <c r="H192" s="6" t="s">
        <v>10</v>
      </c>
      <c r="I192" s="6" t="s">
        <v>10</v>
      </c>
    </row>
    <row r="193" spans="1:9" x14ac:dyDescent="0.25">
      <c r="A193">
        <v>2336</v>
      </c>
      <c r="B193">
        <v>33230</v>
      </c>
      <c r="C193" s="5" t="s">
        <v>201</v>
      </c>
      <c r="D193" s="6">
        <v>50400</v>
      </c>
      <c r="E193" s="7">
        <v>36999</v>
      </c>
      <c r="F193" s="6" t="s">
        <v>10</v>
      </c>
      <c r="G193" s="7">
        <v>43499</v>
      </c>
      <c r="H193" s="7">
        <v>43499</v>
      </c>
      <c r="I193" s="7">
        <v>43499</v>
      </c>
    </row>
    <row r="194" spans="1:9" x14ac:dyDescent="0.25">
      <c r="A194">
        <v>819</v>
      </c>
      <c r="B194">
        <v>31236</v>
      </c>
      <c r="C194" s="5" t="s">
        <v>202</v>
      </c>
      <c r="D194" s="6">
        <v>1199</v>
      </c>
      <c r="E194" s="6" t="s">
        <v>10</v>
      </c>
      <c r="F194" s="6" t="s">
        <v>10</v>
      </c>
      <c r="G194" s="9">
        <v>1299</v>
      </c>
      <c r="H194" s="6" t="s">
        <v>10</v>
      </c>
      <c r="I194" s="6" t="s">
        <v>10</v>
      </c>
    </row>
    <row r="195" spans="1:9" x14ac:dyDescent="0.25">
      <c r="A195">
        <v>1909</v>
      </c>
      <c r="B195">
        <v>33107</v>
      </c>
      <c r="C195" s="5" t="s">
        <v>203</v>
      </c>
      <c r="D195" s="6">
        <v>249</v>
      </c>
      <c r="E195" s="9">
        <v>345</v>
      </c>
      <c r="F195" s="9">
        <v>299</v>
      </c>
      <c r="G195" s="9">
        <v>345</v>
      </c>
      <c r="H195" s="6" t="s">
        <v>10</v>
      </c>
      <c r="I195" s="6" t="s">
        <v>10</v>
      </c>
    </row>
    <row r="196" spans="1:9" x14ac:dyDescent="0.25">
      <c r="A196">
        <v>1909</v>
      </c>
      <c r="B196">
        <v>33109</v>
      </c>
      <c r="C196" s="5" t="s">
        <v>204</v>
      </c>
      <c r="D196" s="6">
        <v>249</v>
      </c>
      <c r="E196" s="9">
        <v>345</v>
      </c>
      <c r="F196" s="9">
        <v>325</v>
      </c>
      <c r="G196" s="9">
        <v>345</v>
      </c>
      <c r="H196" s="6" t="s">
        <v>10</v>
      </c>
      <c r="I196" s="6" t="s">
        <v>10</v>
      </c>
    </row>
    <row r="197" spans="1:9" x14ac:dyDescent="0.25">
      <c r="A197">
        <v>7562</v>
      </c>
      <c r="B197">
        <v>37916</v>
      </c>
      <c r="C197" s="5" t="s">
        <v>205</v>
      </c>
      <c r="D197" s="6">
        <v>1799</v>
      </c>
      <c r="E197" s="6" t="s">
        <v>10</v>
      </c>
      <c r="F197" s="6" t="s">
        <v>10</v>
      </c>
      <c r="G197" s="9">
        <v>1999</v>
      </c>
      <c r="H197" s="6" t="s">
        <v>10</v>
      </c>
      <c r="I197" s="6" t="s">
        <v>10</v>
      </c>
    </row>
    <row r="198" spans="1:9" x14ac:dyDescent="0.25">
      <c r="A198">
        <v>7562</v>
      </c>
      <c r="B198">
        <v>37915</v>
      </c>
      <c r="C198" s="5" t="s">
        <v>206</v>
      </c>
      <c r="D198" s="6">
        <v>1799</v>
      </c>
      <c r="E198" s="6" t="s">
        <v>10</v>
      </c>
      <c r="F198" s="6" t="s">
        <v>10</v>
      </c>
      <c r="G198" s="9">
        <v>1999</v>
      </c>
      <c r="H198" s="6" t="s">
        <v>10</v>
      </c>
      <c r="I198" s="6" t="s">
        <v>10</v>
      </c>
    </row>
    <row r="199" spans="1:9" x14ac:dyDescent="0.25">
      <c r="A199">
        <v>4818</v>
      </c>
      <c r="B199">
        <v>35929</v>
      </c>
      <c r="C199" s="5" t="s">
        <v>207</v>
      </c>
      <c r="D199" s="6">
        <v>599</v>
      </c>
      <c r="E199" s="7">
        <v>533</v>
      </c>
      <c r="F199" s="7">
        <v>533</v>
      </c>
      <c r="G199" s="7">
        <v>533</v>
      </c>
      <c r="H199" s="9">
        <v>699</v>
      </c>
      <c r="I199" s="9">
        <v>662</v>
      </c>
    </row>
    <row r="200" spans="1:9" x14ac:dyDescent="0.25">
      <c r="A200">
        <v>7529</v>
      </c>
      <c r="B200">
        <v>37903</v>
      </c>
      <c r="C200" s="5" t="s">
        <v>208</v>
      </c>
      <c r="D200" s="6">
        <v>2499</v>
      </c>
      <c r="E200" s="6" t="s">
        <v>10</v>
      </c>
      <c r="F200" s="7">
        <v>2014</v>
      </c>
      <c r="G200" s="8">
        <v>2499</v>
      </c>
      <c r="H200" s="6" t="s">
        <v>10</v>
      </c>
      <c r="I200" s="6" t="s">
        <v>10</v>
      </c>
    </row>
    <row r="201" spans="1:9" x14ac:dyDescent="0.25">
      <c r="A201">
        <v>3673</v>
      </c>
      <c r="B201">
        <v>34641</v>
      </c>
      <c r="C201" s="5" t="s">
        <v>209</v>
      </c>
      <c r="D201" s="6">
        <v>1599</v>
      </c>
      <c r="E201" s="8">
        <v>1599</v>
      </c>
      <c r="F201" s="7">
        <v>1598</v>
      </c>
      <c r="G201" s="7">
        <v>1499</v>
      </c>
      <c r="H201" s="6" t="s">
        <v>10</v>
      </c>
      <c r="I201" s="6" t="s">
        <v>10</v>
      </c>
    </row>
    <row r="202" spans="1:9" x14ac:dyDescent="0.25">
      <c r="A202">
        <v>225</v>
      </c>
      <c r="B202">
        <v>31325</v>
      </c>
      <c r="C202" s="5" t="s">
        <v>210</v>
      </c>
      <c r="D202" s="6">
        <v>1099</v>
      </c>
      <c r="E202" s="7">
        <v>999</v>
      </c>
      <c r="F202" s="7">
        <v>999</v>
      </c>
      <c r="G202" s="7">
        <v>1040</v>
      </c>
      <c r="H202" s="6" t="s">
        <v>10</v>
      </c>
      <c r="I202" s="9">
        <v>1149</v>
      </c>
    </row>
    <row r="203" spans="1:9" x14ac:dyDescent="0.25">
      <c r="A203">
        <v>363</v>
      </c>
      <c r="B203">
        <v>30762</v>
      </c>
      <c r="C203" s="5" t="s">
        <v>211</v>
      </c>
      <c r="D203" s="6">
        <v>298</v>
      </c>
      <c r="E203" s="6" t="s">
        <v>10</v>
      </c>
      <c r="F203" s="9">
        <v>299</v>
      </c>
      <c r="G203" s="9">
        <v>299</v>
      </c>
      <c r="H203" s="6" t="s">
        <v>10</v>
      </c>
      <c r="I203" s="6" t="s">
        <v>10</v>
      </c>
    </row>
    <row r="204" spans="1:9" x14ac:dyDescent="0.25">
      <c r="A204">
        <v>3153</v>
      </c>
      <c r="B204">
        <v>34168</v>
      </c>
      <c r="C204" s="5" t="s">
        <v>212</v>
      </c>
      <c r="D204" s="6">
        <v>2499</v>
      </c>
      <c r="E204" s="8">
        <v>2499</v>
      </c>
      <c r="F204" s="6" t="s">
        <v>10</v>
      </c>
      <c r="G204" s="8">
        <v>2499</v>
      </c>
      <c r="H204" s="6" t="s">
        <v>10</v>
      </c>
      <c r="I204" s="8">
        <v>2499</v>
      </c>
    </row>
    <row r="205" spans="1:9" x14ac:dyDescent="0.25">
      <c r="A205">
        <v>7408</v>
      </c>
      <c r="B205">
        <v>38129</v>
      </c>
      <c r="C205" s="5" t="s">
        <v>213</v>
      </c>
      <c r="D205" s="6">
        <v>2799</v>
      </c>
      <c r="E205" s="7">
        <v>2499</v>
      </c>
      <c r="F205" s="7">
        <v>2499</v>
      </c>
      <c r="G205" s="7">
        <v>2499</v>
      </c>
      <c r="H205" s="7">
        <v>2499</v>
      </c>
      <c r="I205" s="6" t="s">
        <v>10</v>
      </c>
    </row>
    <row r="206" spans="1:9" x14ac:dyDescent="0.25">
      <c r="A206">
        <v>4664</v>
      </c>
      <c r="B206">
        <v>35668</v>
      </c>
      <c r="C206" s="5" t="s">
        <v>214</v>
      </c>
      <c r="D206" s="6">
        <v>1990</v>
      </c>
      <c r="E206" s="6" t="s">
        <v>10</v>
      </c>
      <c r="F206" s="6" t="s">
        <v>10</v>
      </c>
      <c r="G206" s="7">
        <v>999</v>
      </c>
      <c r="H206" s="6" t="s">
        <v>10</v>
      </c>
      <c r="I206" s="6" t="s">
        <v>10</v>
      </c>
    </row>
    <row r="207" spans="1:9" x14ac:dyDescent="0.25">
      <c r="A207">
        <v>911</v>
      </c>
      <c r="B207">
        <v>32200</v>
      </c>
      <c r="C207" s="5" t="s">
        <v>215</v>
      </c>
      <c r="D207" s="6">
        <v>1490</v>
      </c>
      <c r="E207" s="7">
        <v>1127</v>
      </c>
      <c r="F207" s="7">
        <v>971</v>
      </c>
      <c r="G207" s="7">
        <v>990</v>
      </c>
      <c r="H207" s="6" t="s">
        <v>10</v>
      </c>
      <c r="I207" s="6" t="s">
        <v>10</v>
      </c>
    </row>
    <row r="208" spans="1:9" x14ac:dyDescent="0.25">
      <c r="A208">
        <v>237</v>
      </c>
      <c r="B208">
        <v>32332</v>
      </c>
      <c r="C208" s="5" t="s">
        <v>216</v>
      </c>
      <c r="D208" s="6">
        <v>1399</v>
      </c>
      <c r="E208" s="9">
        <v>1495</v>
      </c>
      <c r="F208" s="7">
        <v>999</v>
      </c>
      <c r="G208" s="6" t="s">
        <v>10</v>
      </c>
      <c r="H208" s="6" t="s">
        <v>10</v>
      </c>
      <c r="I208" s="6" t="s">
        <v>10</v>
      </c>
    </row>
    <row r="209" spans="1:9" x14ac:dyDescent="0.25">
      <c r="A209">
        <v>6298</v>
      </c>
      <c r="B209">
        <v>36639</v>
      </c>
      <c r="C209" s="5" t="s">
        <v>217</v>
      </c>
      <c r="D209" s="6">
        <v>1995</v>
      </c>
      <c r="E209" s="7">
        <v>1575</v>
      </c>
      <c r="F209" s="7">
        <v>1341</v>
      </c>
      <c r="G209" s="7">
        <v>1484</v>
      </c>
      <c r="H209" s="6" t="s">
        <v>10</v>
      </c>
      <c r="I209" s="6" t="s">
        <v>10</v>
      </c>
    </row>
    <row r="210" spans="1:9" x14ac:dyDescent="0.25">
      <c r="A210">
        <v>3569</v>
      </c>
      <c r="B210">
        <v>34400</v>
      </c>
      <c r="C210" s="5" t="s">
        <v>218</v>
      </c>
      <c r="D210" s="6">
        <v>1499</v>
      </c>
      <c r="E210" s="7">
        <v>1299</v>
      </c>
      <c r="F210" s="7">
        <v>1299</v>
      </c>
      <c r="G210" s="8">
        <v>1499</v>
      </c>
      <c r="H210" s="6" t="s">
        <v>10</v>
      </c>
      <c r="I210" s="6" t="s">
        <v>10</v>
      </c>
    </row>
    <row r="211" spans="1:9" x14ac:dyDescent="0.25">
      <c r="A211">
        <v>7261</v>
      </c>
      <c r="B211">
        <v>37723</v>
      </c>
      <c r="C211" s="5" t="s">
        <v>219</v>
      </c>
      <c r="D211" s="6">
        <v>1299</v>
      </c>
      <c r="E211" s="8">
        <v>1299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3495</v>
      </c>
      <c r="B212">
        <v>32005</v>
      </c>
      <c r="C212" s="5" t="s">
        <v>220</v>
      </c>
      <c r="D212" s="6">
        <v>1499</v>
      </c>
      <c r="E212" s="7">
        <v>1298</v>
      </c>
      <c r="F212" s="7">
        <v>1199</v>
      </c>
      <c r="G212" s="7">
        <v>1199</v>
      </c>
      <c r="H212" s="8">
        <v>1499</v>
      </c>
      <c r="I212" s="8">
        <v>1499</v>
      </c>
    </row>
    <row r="213" spans="1:9" x14ac:dyDescent="0.25">
      <c r="A213">
        <v>7502</v>
      </c>
      <c r="B213">
        <v>37856</v>
      </c>
      <c r="C213" s="5" t="s">
        <v>221</v>
      </c>
      <c r="D213" s="6">
        <v>1749</v>
      </c>
      <c r="E213" s="6" t="s">
        <v>10</v>
      </c>
      <c r="F213" s="6" t="s">
        <v>10</v>
      </c>
      <c r="G213" s="8">
        <v>1749</v>
      </c>
      <c r="H213" s="6" t="s">
        <v>10</v>
      </c>
      <c r="I213" s="6" t="s">
        <v>10</v>
      </c>
    </row>
    <row r="214" spans="1:9" x14ac:dyDescent="0.25">
      <c r="A214">
        <v>7502</v>
      </c>
      <c r="B214">
        <v>37854</v>
      </c>
      <c r="C214" s="5" t="s">
        <v>222</v>
      </c>
      <c r="D214" s="6">
        <v>1749</v>
      </c>
      <c r="E214" s="6" t="s">
        <v>10</v>
      </c>
      <c r="F214" s="6" t="s">
        <v>10</v>
      </c>
      <c r="G214" s="7">
        <v>999</v>
      </c>
      <c r="H214" s="6" t="s">
        <v>10</v>
      </c>
      <c r="I214" s="6" t="s">
        <v>10</v>
      </c>
    </row>
    <row r="215" spans="1:9" x14ac:dyDescent="0.25">
      <c r="A215">
        <v>5182</v>
      </c>
      <c r="B215">
        <v>36498</v>
      </c>
      <c r="C215" s="5" t="s">
        <v>223</v>
      </c>
      <c r="D215" s="6">
        <v>2799</v>
      </c>
      <c r="E215" s="6" t="s">
        <v>10</v>
      </c>
      <c r="F215" s="6" t="s">
        <v>10</v>
      </c>
      <c r="G215" s="8">
        <v>2799</v>
      </c>
      <c r="H215" s="6" t="s">
        <v>10</v>
      </c>
      <c r="I215" s="6" t="s">
        <v>10</v>
      </c>
    </row>
    <row r="216" spans="1:9" x14ac:dyDescent="0.25">
      <c r="A216">
        <v>7490</v>
      </c>
      <c r="B216">
        <v>37849</v>
      </c>
      <c r="C216" s="5" t="s">
        <v>224</v>
      </c>
      <c r="D216" s="6">
        <v>599</v>
      </c>
      <c r="E216" s="6" t="s">
        <v>10</v>
      </c>
      <c r="F216" s="6" t="s">
        <v>10</v>
      </c>
      <c r="G216" s="8">
        <v>599</v>
      </c>
      <c r="H216" s="6" t="s">
        <v>10</v>
      </c>
      <c r="I216" s="6" t="s">
        <v>10</v>
      </c>
    </row>
    <row r="217" spans="1:9" x14ac:dyDescent="0.25">
      <c r="A217">
        <v>7490</v>
      </c>
      <c r="B217">
        <v>37850</v>
      </c>
      <c r="C217" s="5" t="s">
        <v>225</v>
      </c>
      <c r="D217" s="6">
        <v>599</v>
      </c>
      <c r="E217" s="6" t="s">
        <v>10</v>
      </c>
      <c r="F217" s="6" t="s">
        <v>10</v>
      </c>
      <c r="G217" s="8">
        <v>599</v>
      </c>
      <c r="H217" s="6" t="s">
        <v>10</v>
      </c>
      <c r="I217" s="6" t="s">
        <v>10</v>
      </c>
    </row>
    <row r="218" spans="1:9" x14ac:dyDescent="0.25">
      <c r="A218">
        <v>7493</v>
      </c>
      <c r="B218">
        <v>37852</v>
      </c>
      <c r="C218" s="5" t="s">
        <v>226</v>
      </c>
      <c r="D218" s="6">
        <v>599</v>
      </c>
      <c r="E218" s="6" t="s">
        <v>10</v>
      </c>
      <c r="F218" s="6" t="s">
        <v>10</v>
      </c>
      <c r="G218" s="7">
        <v>449</v>
      </c>
      <c r="H218" s="6" t="s">
        <v>10</v>
      </c>
      <c r="I218" s="6" t="s">
        <v>10</v>
      </c>
    </row>
    <row r="219" spans="1:9" x14ac:dyDescent="0.25">
      <c r="A219">
        <v>309</v>
      </c>
      <c r="B219">
        <v>31444</v>
      </c>
      <c r="C219" s="5" t="s">
        <v>227</v>
      </c>
      <c r="D219" s="6">
        <v>199</v>
      </c>
      <c r="E219" s="6" t="s">
        <v>10</v>
      </c>
      <c r="F219" s="6" t="s">
        <v>10</v>
      </c>
      <c r="G219" s="6" t="s">
        <v>10</v>
      </c>
      <c r="H219" s="6" t="s">
        <v>10</v>
      </c>
      <c r="I219" s="6" t="s">
        <v>10</v>
      </c>
    </row>
    <row r="220" spans="1:9" x14ac:dyDescent="0.25">
      <c r="A220">
        <v>4202</v>
      </c>
      <c r="B220">
        <v>35202</v>
      </c>
      <c r="C220" s="5" t="s">
        <v>228</v>
      </c>
      <c r="D220" s="6">
        <v>899</v>
      </c>
      <c r="E220" s="7">
        <v>549</v>
      </c>
      <c r="F220" s="6" t="s">
        <v>10</v>
      </c>
      <c r="G220" s="7">
        <v>699</v>
      </c>
      <c r="H220" s="6" t="s">
        <v>10</v>
      </c>
      <c r="I220" s="6" t="s">
        <v>10</v>
      </c>
    </row>
    <row r="221" spans="1:9" x14ac:dyDescent="0.25">
      <c r="A221">
        <v>1599</v>
      </c>
      <c r="B221">
        <v>17202</v>
      </c>
      <c r="C221" s="5" t="s">
        <v>229</v>
      </c>
      <c r="D221" s="6">
        <v>449</v>
      </c>
      <c r="E221" s="9">
        <v>489</v>
      </c>
      <c r="F221" s="8">
        <v>449</v>
      </c>
      <c r="G221" s="7">
        <v>399</v>
      </c>
      <c r="H221" s="8">
        <v>449</v>
      </c>
      <c r="I221" s="6" t="s">
        <v>10</v>
      </c>
    </row>
    <row r="222" spans="1:9" x14ac:dyDescent="0.25">
      <c r="A222">
        <v>1599</v>
      </c>
      <c r="B222">
        <v>17203</v>
      </c>
      <c r="C222" s="5" t="s">
        <v>230</v>
      </c>
      <c r="D222" s="6">
        <v>449</v>
      </c>
      <c r="E222" s="9">
        <v>499</v>
      </c>
      <c r="F222" s="8">
        <v>449</v>
      </c>
      <c r="G222" s="7">
        <v>375</v>
      </c>
      <c r="H222" s="6" t="s">
        <v>10</v>
      </c>
      <c r="I222" s="8">
        <v>449</v>
      </c>
    </row>
    <row r="223" spans="1:9" x14ac:dyDescent="0.25">
      <c r="A223">
        <v>3700</v>
      </c>
      <c r="B223">
        <v>34672</v>
      </c>
      <c r="C223" s="5" t="s">
        <v>231</v>
      </c>
      <c r="D223" s="6">
        <v>33999</v>
      </c>
      <c r="E223" s="9">
        <v>36999</v>
      </c>
      <c r="F223" s="6" t="s">
        <v>10</v>
      </c>
      <c r="G223" s="9">
        <v>36599</v>
      </c>
      <c r="H223" s="6" t="s">
        <v>10</v>
      </c>
      <c r="I223" s="9">
        <v>36999</v>
      </c>
    </row>
    <row r="224" spans="1:9" x14ac:dyDescent="0.25">
      <c r="A224">
        <v>3700</v>
      </c>
      <c r="B224">
        <v>34674</v>
      </c>
      <c r="C224" s="5" t="s">
        <v>232</v>
      </c>
      <c r="D224" s="6">
        <v>35999</v>
      </c>
      <c r="E224" s="7">
        <v>31999</v>
      </c>
      <c r="F224" s="6" t="s">
        <v>10</v>
      </c>
      <c r="G224" s="9">
        <v>39599</v>
      </c>
      <c r="H224" s="9">
        <v>39599</v>
      </c>
      <c r="I224" s="9">
        <v>39999</v>
      </c>
    </row>
    <row r="225" spans="1:9" x14ac:dyDescent="0.25">
      <c r="A225">
        <v>3688</v>
      </c>
      <c r="B225">
        <v>34663</v>
      </c>
      <c r="C225" s="5" t="s">
        <v>233</v>
      </c>
      <c r="D225" s="6">
        <v>27499</v>
      </c>
      <c r="E225" s="9">
        <v>28999</v>
      </c>
      <c r="F225" s="6" t="s">
        <v>10</v>
      </c>
      <c r="G225" s="9">
        <v>28599</v>
      </c>
      <c r="H225" s="6" t="s">
        <v>10</v>
      </c>
      <c r="I225" s="6" t="s">
        <v>10</v>
      </c>
    </row>
    <row r="226" spans="1:9" x14ac:dyDescent="0.25">
      <c r="A226">
        <v>303</v>
      </c>
      <c r="B226">
        <v>31806</v>
      </c>
      <c r="C226" s="5" t="s">
        <v>234</v>
      </c>
      <c r="D226" s="6">
        <v>1199</v>
      </c>
      <c r="E226" s="7">
        <v>939</v>
      </c>
      <c r="F226" s="7">
        <v>939</v>
      </c>
      <c r="G226" s="7">
        <v>939</v>
      </c>
      <c r="H226" s="6" t="s">
        <v>10</v>
      </c>
      <c r="I226" s="6" t="s">
        <v>10</v>
      </c>
    </row>
    <row r="227" spans="1:9" x14ac:dyDescent="0.25">
      <c r="A227">
        <v>303</v>
      </c>
      <c r="B227">
        <v>24097</v>
      </c>
      <c r="C227" s="5" t="s">
        <v>235</v>
      </c>
      <c r="D227" s="6">
        <v>680</v>
      </c>
      <c r="E227" s="7">
        <v>569</v>
      </c>
      <c r="F227" s="7">
        <v>559</v>
      </c>
      <c r="G227" s="7">
        <v>559</v>
      </c>
      <c r="H227" s="6" t="s">
        <v>10</v>
      </c>
      <c r="I227" s="7">
        <v>569</v>
      </c>
    </row>
    <row r="228" spans="1:9" x14ac:dyDescent="0.25">
      <c r="A228">
        <v>2728</v>
      </c>
      <c r="B228">
        <v>33698</v>
      </c>
      <c r="C228" s="5" t="s">
        <v>236</v>
      </c>
      <c r="D228" s="6">
        <v>3699</v>
      </c>
      <c r="E228" s="7">
        <v>3199</v>
      </c>
      <c r="F228" s="7">
        <v>3199</v>
      </c>
      <c r="G228" s="7">
        <v>3199</v>
      </c>
      <c r="H228" s="6" t="s">
        <v>10</v>
      </c>
      <c r="I228" s="7">
        <v>3379</v>
      </c>
    </row>
    <row r="229" spans="1:9" x14ac:dyDescent="0.25">
      <c r="A229">
        <v>1859</v>
      </c>
      <c r="B229">
        <v>32322</v>
      </c>
      <c r="C229" s="5" t="s">
        <v>237</v>
      </c>
      <c r="D229" s="6">
        <v>2990</v>
      </c>
      <c r="E229" s="9">
        <v>3999</v>
      </c>
      <c r="F229" s="6" t="s">
        <v>10</v>
      </c>
      <c r="G229" s="8">
        <v>2990</v>
      </c>
      <c r="H229" s="6" t="s">
        <v>10</v>
      </c>
      <c r="I229" s="9">
        <v>5290</v>
      </c>
    </row>
    <row r="230" spans="1:9" x14ac:dyDescent="0.25">
      <c r="A230">
        <v>919</v>
      </c>
      <c r="B230">
        <v>30663</v>
      </c>
      <c r="C230" s="5" t="s">
        <v>238</v>
      </c>
      <c r="D230" s="6">
        <v>690</v>
      </c>
      <c r="E230" s="9">
        <v>699</v>
      </c>
      <c r="F230" s="9">
        <v>840</v>
      </c>
      <c r="G230" s="9">
        <v>799</v>
      </c>
      <c r="H230" s="6" t="s">
        <v>10</v>
      </c>
      <c r="I230" s="6" t="s">
        <v>10</v>
      </c>
    </row>
    <row r="231" spans="1:9" x14ac:dyDescent="0.25">
      <c r="A231">
        <v>879</v>
      </c>
      <c r="B231">
        <v>23651</v>
      </c>
      <c r="C231" s="5" t="s">
        <v>239</v>
      </c>
      <c r="D231" s="6">
        <v>1250</v>
      </c>
      <c r="E231" s="7">
        <v>1099</v>
      </c>
      <c r="F231" s="7">
        <v>1099</v>
      </c>
      <c r="G231" s="7">
        <v>899</v>
      </c>
      <c r="H231" s="6" t="s">
        <v>10</v>
      </c>
      <c r="I231" s="9">
        <v>1290</v>
      </c>
    </row>
    <row r="232" spans="1:9" x14ac:dyDescent="0.25">
      <c r="A232">
        <v>897</v>
      </c>
      <c r="B232">
        <v>13527</v>
      </c>
      <c r="C232" s="5" t="s">
        <v>240</v>
      </c>
      <c r="D232" s="6">
        <v>829</v>
      </c>
      <c r="E232" s="7">
        <v>799</v>
      </c>
      <c r="F232" s="7">
        <v>790</v>
      </c>
      <c r="G232" s="7">
        <v>799</v>
      </c>
      <c r="H232" s="7">
        <v>790</v>
      </c>
      <c r="I232" s="9">
        <v>890</v>
      </c>
    </row>
    <row r="233" spans="1:9" x14ac:dyDescent="0.25">
      <c r="A233">
        <v>897</v>
      </c>
      <c r="B233">
        <v>13530</v>
      </c>
      <c r="C233" s="5" t="s">
        <v>241</v>
      </c>
      <c r="D233" s="6">
        <v>799</v>
      </c>
      <c r="E233" s="9">
        <v>890</v>
      </c>
      <c r="F233" s="7">
        <v>789</v>
      </c>
      <c r="G233" s="8">
        <v>799</v>
      </c>
      <c r="H233" s="7">
        <v>789</v>
      </c>
      <c r="I233" s="9">
        <v>890</v>
      </c>
    </row>
    <row r="234" spans="1:9" x14ac:dyDescent="0.25">
      <c r="A234">
        <v>909</v>
      </c>
      <c r="B234">
        <v>24665</v>
      </c>
      <c r="C234" s="5" t="s">
        <v>242</v>
      </c>
      <c r="D234" s="6">
        <v>1999</v>
      </c>
      <c r="E234" s="8">
        <v>1999</v>
      </c>
      <c r="F234" s="8">
        <v>1999</v>
      </c>
      <c r="G234" s="7">
        <v>1899</v>
      </c>
      <c r="H234" s="6" t="s">
        <v>10</v>
      </c>
      <c r="I234" s="9">
        <v>2099</v>
      </c>
    </row>
    <row r="235" spans="1:9" x14ac:dyDescent="0.25">
      <c r="A235">
        <v>4765</v>
      </c>
      <c r="B235">
        <v>35819</v>
      </c>
      <c r="C235" s="5" t="s">
        <v>243</v>
      </c>
      <c r="D235" s="6">
        <v>19990</v>
      </c>
      <c r="E235" s="8">
        <v>19990</v>
      </c>
      <c r="F235" s="8">
        <v>19990</v>
      </c>
      <c r="G235" s="8">
        <v>19990</v>
      </c>
      <c r="H235" s="8">
        <v>19990</v>
      </c>
      <c r="I235" s="8">
        <v>19990</v>
      </c>
    </row>
    <row r="236" spans="1:9" x14ac:dyDescent="0.25">
      <c r="A236">
        <v>1131</v>
      </c>
      <c r="B236">
        <v>30989</v>
      </c>
      <c r="C236" s="5" t="s">
        <v>244</v>
      </c>
      <c r="D236" s="6">
        <v>8490</v>
      </c>
      <c r="E236" s="7">
        <v>6999</v>
      </c>
      <c r="F236" s="7">
        <v>6999</v>
      </c>
      <c r="G236" s="6" t="s">
        <v>10</v>
      </c>
      <c r="H236" s="7">
        <v>7517</v>
      </c>
      <c r="I236" s="7">
        <v>8450</v>
      </c>
    </row>
    <row r="237" spans="1:9" x14ac:dyDescent="0.25">
      <c r="A237">
        <v>1523</v>
      </c>
      <c r="B237">
        <v>30875</v>
      </c>
      <c r="C237" s="5" t="s">
        <v>245</v>
      </c>
      <c r="D237" s="6">
        <v>2499</v>
      </c>
      <c r="E237" s="7">
        <v>1999</v>
      </c>
      <c r="F237" s="9">
        <v>2890</v>
      </c>
      <c r="G237" s="9">
        <v>2690</v>
      </c>
      <c r="H237" s="9">
        <v>2690</v>
      </c>
      <c r="I237" s="6" t="s">
        <v>10</v>
      </c>
    </row>
    <row r="238" spans="1:9" x14ac:dyDescent="0.25">
      <c r="A238">
        <v>1523</v>
      </c>
      <c r="B238">
        <v>31018</v>
      </c>
      <c r="C238" s="5" t="s">
        <v>246</v>
      </c>
      <c r="D238" s="6">
        <v>2499</v>
      </c>
      <c r="E238" s="9">
        <v>4990</v>
      </c>
      <c r="F238" s="9">
        <v>2690</v>
      </c>
      <c r="G238" s="9">
        <v>2690</v>
      </c>
      <c r="H238" s="9">
        <v>2690</v>
      </c>
      <c r="I238" s="9">
        <v>2990</v>
      </c>
    </row>
    <row r="239" spans="1:9" x14ac:dyDescent="0.25">
      <c r="A239">
        <v>1531</v>
      </c>
      <c r="B239">
        <v>31322</v>
      </c>
      <c r="C239" s="5" t="s">
        <v>247</v>
      </c>
      <c r="D239" s="6">
        <v>8990</v>
      </c>
      <c r="E239" s="7">
        <v>8491</v>
      </c>
      <c r="F239" s="7">
        <v>8590</v>
      </c>
      <c r="G239" s="7">
        <v>8237</v>
      </c>
      <c r="H239" s="7">
        <v>7990</v>
      </c>
      <c r="I239" s="6" t="s">
        <v>10</v>
      </c>
    </row>
    <row r="240" spans="1:9" x14ac:dyDescent="0.25">
      <c r="A240">
        <v>1541</v>
      </c>
      <c r="B240">
        <v>29111</v>
      </c>
      <c r="C240" s="5" t="s">
        <v>248</v>
      </c>
      <c r="D240" s="6">
        <v>1699</v>
      </c>
      <c r="E240" s="9">
        <v>2199</v>
      </c>
      <c r="F240" s="9">
        <v>2989</v>
      </c>
      <c r="G240" s="6" t="s">
        <v>10</v>
      </c>
      <c r="H240" s="7">
        <v>1499</v>
      </c>
      <c r="I240" s="6" t="s">
        <v>10</v>
      </c>
    </row>
    <row r="241" spans="1:9" x14ac:dyDescent="0.25">
      <c r="A241">
        <v>2570</v>
      </c>
      <c r="B241">
        <v>33425</v>
      </c>
      <c r="C241" s="5" t="s">
        <v>249</v>
      </c>
      <c r="D241" s="6">
        <v>6999</v>
      </c>
      <c r="E241" s="7">
        <v>6443</v>
      </c>
      <c r="F241" s="6" t="s">
        <v>10</v>
      </c>
      <c r="G241" s="7">
        <v>5999</v>
      </c>
      <c r="H241" s="6" t="s">
        <v>10</v>
      </c>
      <c r="I241" s="6" t="s">
        <v>10</v>
      </c>
    </row>
    <row r="242" spans="1:9" x14ac:dyDescent="0.25">
      <c r="A242">
        <v>2356</v>
      </c>
      <c r="B242">
        <v>33296</v>
      </c>
      <c r="C242" s="5" t="s">
        <v>250</v>
      </c>
      <c r="D242" s="6">
        <v>799</v>
      </c>
      <c r="E242" s="9">
        <v>1061</v>
      </c>
      <c r="F242" s="6" t="s">
        <v>10</v>
      </c>
      <c r="G242" s="7">
        <v>699</v>
      </c>
      <c r="H242" s="6" t="s">
        <v>10</v>
      </c>
      <c r="I242" s="6" t="s">
        <v>10</v>
      </c>
    </row>
    <row r="243" spans="1:9" x14ac:dyDescent="0.25">
      <c r="A243">
        <v>1233</v>
      </c>
      <c r="B243">
        <v>30884</v>
      </c>
      <c r="C243" s="5" t="s">
        <v>251</v>
      </c>
      <c r="D243" s="6">
        <v>599</v>
      </c>
      <c r="E243" s="9">
        <v>999</v>
      </c>
      <c r="F243" s="9">
        <v>949</v>
      </c>
      <c r="G243" s="8">
        <v>599</v>
      </c>
      <c r="H243" s="6" t="s">
        <v>10</v>
      </c>
      <c r="I243" s="6" t="s">
        <v>10</v>
      </c>
    </row>
    <row r="244" spans="1:9" x14ac:dyDescent="0.25">
      <c r="A244">
        <v>3883</v>
      </c>
      <c r="B244">
        <v>34871</v>
      </c>
      <c r="C244" s="5" t="s">
        <v>252</v>
      </c>
      <c r="D244" s="6">
        <v>2999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4867</v>
      </c>
      <c r="B245">
        <v>36058</v>
      </c>
      <c r="C245" s="5" t="s">
        <v>253</v>
      </c>
      <c r="D245" s="6">
        <v>238</v>
      </c>
      <c r="E245" s="6" t="s">
        <v>10</v>
      </c>
      <c r="F245" s="9">
        <v>249</v>
      </c>
      <c r="G245" s="7">
        <v>169</v>
      </c>
      <c r="H245" s="6" t="s">
        <v>10</v>
      </c>
      <c r="I245" s="6" t="s">
        <v>10</v>
      </c>
    </row>
    <row r="246" spans="1:9" x14ac:dyDescent="0.25">
      <c r="A246">
        <v>2343</v>
      </c>
      <c r="B246">
        <v>38354</v>
      </c>
      <c r="C246" s="5" t="s">
        <v>254</v>
      </c>
      <c r="D246" s="6">
        <v>399</v>
      </c>
      <c r="E246" s="9">
        <v>699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2343</v>
      </c>
      <c r="B247">
        <v>38353</v>
      </c>
      <c r="C247" s="5" t="s">
        <v>255</v>
      </c>
      <c r="D247" s="6">
        <v>399</v>
      </c>
      <c r="E247" s="9">
        <v>699</v>
      </c>
      <c r="F247" s="7">
        <v>333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8111</v>
      </c>
      <c r="B248">
        <v>38272</v>
      </c>
      <c r="C248" s="5" t="s">
        <v>256</v>
      </c>
      <c r="D248" s="6">
        <v>2399</v>
      </c>
      <c r="E248" s="7">
        <v>1995</v>
      </c>
      <c r="F248" s="7">
        <v>2075</v>
      </c>
      <c r="G248" s="7">
        <v>1800</v>
      </c>
      <c r="H248" s="6" t="s">
        <v>10</v>
      </c>
      <c r="I248" s="6" t="s">
        <v>10</v>
      </c>
    </row>
    <row r="249" spans="1:9" x14ac:dyDescent="0.25">
      <c r="A249">
        <v>8663</v>
      </c>
      <c r="B249">
        <v>38829</v>
      </c>
      <c r="C249" s="5" t="s">
        <v>257</v>
      </c>
      <c r="D249" s="6">
        <v>1790</v>
      </c>
      <c r="E249" s="6" t="s">
        <v>10</v>
      </c>
      <c r="F249" s="6" t="s">
        <v>10</v>
      </c>
      <c r="G249" s="9">
        <v>1990</v>
      </c>
      <c r="H249" s="6" t="s">
        <v>10</v>
      </c>
      <c r="I249" s="6" t="s">
        <v>10</v>
      </c>
    </row>
    <row r="250" spans="1:9" x14ac:dyDescent="0.25">
      <c r="A250">
        <v>8705</v>
      </c>
      <c r="B250">
        <v>38844</v>
      </c>
      <c r="C250" s="5" t="s">
        <v>258</v>
      </c>
      <c r="D250" s="6">
        <v>1990</v>
      </c>
      <c r="E250" s="6" t="s">
        <v>10</v>
      </c>
      <c r="F250" s="6" t="s">
        <v>10</v>
      </c>
      <c r="G250" s="9">
        <v>2190</v>
      </c>
      <c r="H250" s="6" t="s">
        <v>10</v>
      </c>
      <c r="I250" s="6" t="s">
        <v>10</v>
      </c>
    </row>
    <row r="251" spans="1:9" x14ac:dyDescent="0.25">
      <c r="A251">
        <v>8786</v>
      </c>
      <c r="B251">
        <v>38866</v>
      </c>
      <c r="C251" s="5" t="s">
        <v>259</v>
      </c>
      <c r="D251" s="6">
        <v>1990</v>
      </c>
      <c r="E251" s="6" t="s">
        <v>10</v>
      </c>
      <c r="F251" s="6" t="s">
        <v>10</v>
      </c>
      <c r="G251" s="8">
        <v>1990</v>
      </c>
      <c r="H251" s="6" t="s">
        <v>10</v>
      </c>
      <c r="I251" s="6" t="s">
        <v>10</v>
      </c>
    </row>
    <row r="252" spans="1:9" x14ac:dyDescent="0.25">
      <c r="A252">
        <v>8780</v>
      </c>
      <c r="B252">
        <v>38865</v>
      </c>
      <c r="C252" s="5" t="s">
        <v>260</v>
      </c>
      <c r="D252" s="6">
        <v>1990</v>
      </c>
      <c r="E252" s="6" t="s">
        <v>10</v>
      </c>
      <c r="F252" s="6" t="s">
        <v>10</v>
      </c>
      <c r="G252" s="8">
        <v>1990</v>
      </c>
      <c r="H252" s="6" t="s">
        <v>10</v>
      </c>
      <c r="I252" s="6" t="s">
        <v>10</v>
      </c>
    </row>
    <row r="253" spans="1:9" x14ac:dyDescent="0.25">
      <c r="A253">
        <v>7805</v>
      </c>
      <c r="B253">
        <v>36375</v>
      </c>
      <c r="C253" s="5" t="s">
        <v>261</v>
      </c>
      <c r="D253" s="6">
        <v>1599</v>
      </c>
      <c r="E253" s="8">
        <v>1599</v>
      </c>
      <c r="F253" s="6" t="s">
        <v>10</v>
      </c>
      <c r="G253" s="9">
        <v>1899</v>
      </c>
      <c r="H253" s="6" t="s">
        <v>10</v>
      </c>
      <c r="I253" s="6" t="s">
        <v>10</v>
      </c>
    </row>
    <row r="254" spans="1:9" x14ac:dyDescent="0.25">
      <c r="A254">
        <v>8765</v>
      </c>
      <c r="B254">
        <v>38869</v>
      </c>
      <c r="C254" s="5" t="s">
        <v>262</v>
      </c>
      <c r="D254" s="6">
        <v>1990</v>
      </c>
      <c r="E254" s="6" t="s">
        <v>10</v>
      </c>
      <c r="F254" s="6" t="s">
        <v>10</v>
      </c>
      <c r="G254" s="8">
        <v>1990</v>
      </c>
      <c r="H254" s="6" t="s">
        <v>10</v>
      </c>
      <c r="I254" s="6" t="s">
        <v>10</v>
      </c>
    </row>
    <row r="255" spans="1:9" x14ac:dyDescent="0.25">
      <c r="A255">
        <v>8720</v>
      </c>
      <c r="B255">
        <v>38851</v>
      </c>
      <c r="C255" s="5" t="s">
        <v>263</v>
      </c>
      <c r="D255" s="6">
        <v>1790</v>
      </c>
      <c r="E255" s="6" t="s">
        <v>10</v>
      </c>
      <c r="F255" s="6" t="s">
        <v>10</v>
      </c>
      <c r="G255" s="8">
        <v>1790</v>
      </c>
      <c r="H255" s="6" t="s">
        <v>10</v>
      </c>
      <c r="I255" s="6" t="s">
        <v>10</v>
      </c>
    </row>
    <row r="256" spans="1:9" x14ac:dyDescent="0.25">
      <c r="A256">
        <v>8696</v>
      </c>
      <c r="B256">
        <v>38841</v>
      </c>
      <c r="C256" s="5" t="s">
        <v>264</v>
      </c>
      <c r="D256" s="6">
        <v>1790</v>
      </c>
      <c r="E256" s="6" t="s">
        <v>10</v>
      </c>
      <c r="F256" s="6" t="s">
        <v>10</v>
      </c>
      <c r="G256" s="8">
        <v>1790</v>
      </c>
      <c r="H256" s="6" t="s">
        <v>10</v>
      </c>
      <c r="I256" s="6" t="s">
        <v>10</v>
      </c>
    </row>
    <row r="257" spans="1:9" x14ac:dyDescent="0.25">
      <c r="A257">
        <v>8696</v>
      </c>
      <c r="B257">
        <v>38838</v>
      </c>
      <c r="C257" s="5" t="s">
        <v>265</v>
      </c>
      <c r="D257" s="6">
        <v>1790</v>
      </c>
      <c r="E257" s="6" t="s">
        <v>10</v>
      </c>
      <c r="F257" s="6" t="s">
        <v>10</v>
      </c>
      <c r="G257" s="8">
        <v>1790</v>
      </c>
      <c r="H257" s="6" t="s">
        <v>10</v>
      </c>
      <c r="I257" s="6" t="s">
        <v>10</v>
      </c>
    </row>
    <row r="258" spans="1:9" x14ac:dyDescent="0.25">
      <c r="A258">
        <v>8675</v>
      </c>
      <c r="B258">
        <v>39078</v>
      </c>
      <c r="C258" s="5" t="s">
        <v>266</v>
      </c>
      <c r="D258" s="6">
        <v>4499</v>
      </c>
      <c r="E258" s="6" t="s">
        <v>10</v>
      </c>
      <c r="F258" s="9">
        <v>4899</v>
      </c>
      <c r="G258" s="9">
        <v>4900</v>
      </c>
      <c r="H258" s="7">
        <v>4410</v>
      </c>
      <c r="I258" s="6" t="s">
        <v>10</v>
      </c>
    </row>
    <row r="259" spans="1:9" x14ac:dyDescent="0.25">
      <c r="A259">
        <v>8657</v>
      </c>
      <c r="B259">
        <v>38836</v>
      </c>
      <c r="C259" s="5" t="s">
        <v>267</v>
      </c>
      <c r="D259" s="6">
        <v>1990</v>
      </c>
      <c r="E259" s="6" t="s">
        <v>10</v>
      </c>
      <c r="F259" s="6" t="s">
        <v>10</v>
      </c>
      <c r="G259" s="8">
        <v>1990</v>
      </c>
      <c r="H259" s="6" t="s">
        <v>10</v>
      </c>
      <c r="I259" s="6" t="s">
        <v>10</v>
      </c>
    </row>
    <row r="260" spans="1:9" x14ac:dyDescent="0.25">
      <c r="A260">
        <v>8657</v>
      </c>
      <c r="B260">
        <v>38835</v>
      </c>
      <c r="C260" s="5" t="s">
        <v>268</v>
      </c>
      <c r="D260" s="6">
        <v>1990</v>
      </c>
      <c r="E260" s="6" t="s">
        <v>10</v>
      </c>
      <c r="F260" s="6" t="s">
        <v>10</v>
      </c>
      <c r="G260" s="8">
        <v>1990</v>
      </c>
      <c r="H260" s="6" t="s">
        <v>10</v>
      </c>
      <c r="I260" s="6" t="s">
        <v>10</v>
      </c>
    </row>
    <row r="261" spans="1:9" x14ac:dyDescent="0.25">
      <c r="A261">
        <v>8792</v>
      </c>
      <c r="B261">
        <v>39147</v>
      </c>
      <c r="C261" s="5" t="s">
        <v>269</v>
      </c>
      <c r="D261" s="6">
        <v>1249</v>
      </c>
      <c r="E261" s="6" t="s">
        <v>10</v>
      </c>
      <c r="F261" s="6" t="s">
        <v>10</v>
      </c>
      <c r="G261" s="6" t="s">
        <v>10</v>
      </c>
      <c r="H261" s="7">
        <v>1199</v>
      </c>
      <c r="I261" s="6" t="s">
        <v>10</v>
      </c>
    </row>
    <row r="262" spans="1:9" x14ac:dyDescent="0.25">
      <c r="A262">
        <v>8756</v>
      </c>
      <c r="B262">
        <v>38870</v>
      </c>
      <c r="C262" s="5" t="s">
        <v>270</v>
      </c>
      <c r="D262" s="6">
        <v>1790</v>
      </c>
      <c r="E262" s="6" t="s">
        <v>10</v>
      </c>
      <c r="F262" s="6" t="s">
        <v>10</v>
      </c>
      <c r="G262" s="8">
        <v>1790</v>
      </c>
      <c r="H262" s="6" t="s">
        <v>10</v>
      </c>
      <c r="I262" s="6" t="s">
        <v>10</v>
      </c>
    </row>
    <row r="263" spans="1:9" x14ac:dyDescent="0.25">
      <c r="A263">
        <v>8675</v>
      </c>
      <c r="B263">
        <v>39079</v>
      </c>
      <c r="C263" s="5" t="s">
        <v>271</v>
      </c>
      <c r="D263" s="6">
        <v>4499</v>
      </c>
      <c r="E263" s="6" t="s">
        <v>10</v>
      </c>
      <c r="F263" s="6" t="s">
        <v>10</v>
      </c>
      <c r="G263" s="9">
        <v>4900</v>
      </c>
      <c r="H263" s="7">
        <v>4410</v>
      </c>
      <c r="I263" s="6" t="s">
        <v>10</v>
      </c>
    </row>
    <row r="264" spans="1:9" x14ac:dyDescent="0.25">
      <c r="A264">
        <v>9314</v>
      </c>
      <c r="B264">
        <v>39332</v>
      </c>
      <c r="C264" s="5" t="s">
        <v>272</v>
      </c>
      <c r="D264" s="6">
        <v>349</v>
      </c>
      <c r="E264" s="6" t="s">
        <v>10</v>
      </c>
      <c r="F264" s="6" t="s">
        <v>10</v>
      </c>
      <c r="G264" s="9">
        <v>399</v>
      </c>
      <c r="H264" s="6" t="s">
        <v>10</v>
      </c>
      <c r="I264" s="6" t="s">
        <v>10</v>
      </c>
    </row>
    <row r="265" spans="1:9" x14ac:dyDescent="0.25">
      <c r="A265">
        <v>9461</v>
      </c>
      <c r="B265">
        <v>39522</v>
      </c>
      <c r="C265" s="5" t="s">
        <v>273</v>
      </c>
      <c r="D265" s="6">
        <v>1650</v>
      </c>
      <c r="E265" s="9">
        <v>1799</v>
      </c>
      <c r="F265" s="9">
        <v>1799</v>
      </c>
      <c r="G265" s="7">
        <v>1599</v>
      </c>
      <c r="H265" s="6" t="s">
        <v>10</v>
      </c>
      <c r="I265" s="6" t="s">
        <v>10</v>
      </c>
    </row>
    <row r="266" spans="1:9" x14ac:dyDescent="0.25">
      <c r="A266">
        <v>3154</v>
      </c>
      <c r="B266">
        <v>34170</v>
      </c>
      <c r="C266" s="5" t="s">
        <v>274</v>
      </c>
      <c r="D266" s="6">
        <v>24900</v>
      </c>
      <c r="E266" s="8">
        <v>24900</v>
      </c>
      <c r="F266" s="8">
        <v>24900</v>
      </c>
      <c r="G266" s="8">
        <v>24900</v>
      </c>
      <c r="H266" s="7">
        <v>24500</v>
      </c>
      <c r="I266" s="8">
        <v>24900</v>
      </c>
    </row>
    <row r="267" spans="1:9" x14ac:dyDescent="0.25">
      <c r="A267">
        <v>1996</v>
      </c>
      <c r="B267">
        <v>32721</v>
      </c>
      <c r="C267" s="5" t="s">
        <v>275</v>
      </c>
      <c r="D267" s="6">
        <v>1999</v>
      </c>
      <c r="E267" s="9">
        <v>4799</v>
      </c>
      <c r="F267" s="6" t="s">
        <v>10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4021</v>
      </c>
      <c r="B268">
        <v>35050</v>
      </c>
      <c r="C268" s="5" t="s">
        <v>276</v>
      </c>
      <c r="D268" s="6">
        <v>1299</v>
      </c>
      <c r="E268" s="9">
        <v>1499</v>
      </c>
      <c r="F268" s="9">
        <v>1749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4021</v>
      </c>
      <c r="B269">
        <v>35049</v>
      </c>
      <c r="C269" s="5" t="s">
        <v>277</v>
      </c>
      <c r="D269" s="6">
        <v>1299</v>
      </c>
      <c r="E269" s="9">
        <v>1499</v>
      </c>
      <c r="F269" s="9">
        <v>1749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4021</v>
      </c>
      <c r="B270">
        <v>35051</v>
      </c>
      <c r="C270" s="5" t="s">
        <v>278</v>
      </c>
      <c r="D270" s="6">
        <v>1299</v>
      </c>
      <c r="E270" s="9">
        <v>1499</v>
      </c>
      <c r="F270" s="9">
        <v>1749</v>
      </c>
      <c r="G270" s="6" t="s">
        <v>10</v>
      </c>
      <c r="H270" s="6" t="s">
        <v>10</v>
      </c>
      <c r="I270" s="6" t="s">
        <v>10</v>
      </c>
    </row>
    <row r="271" spans="1:9" x14ac:dyDescent="0.25">
      <c r="A271">
        <v>2907</v>
      </c>
      <c r="B271">
        <v>34055</v>
      </c>
      <c r="C271" s="5" t="s">
        <v>279</v>
      </c>
      <c r="D271" s="6">
        <v>13900</v>
      </c>
      <c r="E271" s="6" t="s">
        <v>10</v>
      </c>
      <c r="F271" s="6" t="s">
        <v>10</v>
      </c>
      <c r="G271" s="6" t="s">
        <v>10</v>
      </c>
      <c r="H271" s="6" t="s">
        <v>10</v>
      </c>
      <c r="I271" s="6" t="s">
        <v>10</v>
      </c>
    </row>
    <row r="272" spans="1:9" x14ac:dyDescent="0.25">
      <c r="A272">
        <v>2956</v>
      </c>
      <c r="B272">
        <v>19660</v>
      </c>
      <c r="C272" s="5" t="s">
        <v>280</v>
      </c>
      <c r="D272" s="6">
        <v>7800</v>
      </c>
      <c r="E272" s="7">
        <v>6999</v>
      </c>
      <c r="F272" s="6" t="s">
        <v>10</v>
      </c>
      <c r="G272" s="6" t="s">
        <v>10</v>
      </c>
      <c r="H272" s="6" t="s">
        <v>10</v>
      </c>
      <c r="I272" s="7">
        <v>1699</v>
      </c>
    </row>
    <row r="273" spans="1:9" x14ac:dyDescent="0.25">
      <c r="A273">
        <v>2100</v>
      </c>
      <c r="B273">
        <v>28234</v>
      </c>
      <c r="C273" s="5" t="s">
        <v>281</v>
      </c>
      <c r="D273" s="6">
        <v>11900</v>
      </c>
      <c r="E273" s="7">
        <v>10900</v>
      </c>
      <c r="F273" s="7">
        <v>10900</v>
      </c>
      <c r="G273" s="7">
        <v>10900</v>
      </c>
      <c r="H273" s="7">
        <v>10350</v>
      </c>
      <c r="I273" s="7">
        <v>10900</v>
      </c>
    </row>
    <row r="274" spans="1:9" x14ac:dyDescent="0.25">
      <c r="A274">
        <v>3043</v>
      </c>
      <c r="B274">
        <v>33939</v>
      </c>
      <c r="C274" s="5" t="s">
        <v>282</v>
      </c>
      <c r="D274" s="6">
        <v>2900</v>
      </c>
      <c r="E274" s="7">
        <v>2599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3070</v>
      </c>
      <c r="B275">
        <v>33938</v>
      </c>
      <c r="C275" s="5" t="s">
        <v>283</v>
      </c>
      <c r="D275" s="6">
        <v>2900</v>
      </c>
      <c r="E275" s="7">
        <v>2799</v>
      </c>
      <c r="F275" s="6" t="s">
        <v>10</v>
      </c>
      <c r="G275" s="6" t="s">
        <v>10</v>
      </c>
      <c r="H275" s="6" t="s">
        <v>10</v>
      </c>
      <c r="I275" s="7">
        <v>1999</v>
      </c>
    </row>
    <row r="276" spans="1:9" x14ac:dyDescent="0.25">
      <c r="A276">
        <v>1841</v>
      </c>
      <c r="B276">
        <v>35115</v>
      </c>
      <c r="C276" s="5" t="s">
        <v>284</v>
      </c>
      <c r="D276" s="6">
        <v>36990</v>
      </c>
      <c r="E276" s="9">
        <v>37900</v>
      </c>
      <c r="F276" s="7">
        <v>36899</v>
      </c>
      <c r="G276" s="6" t="s">
        <v>10</v>
      </c>
      <c r="H276" s="6" t="s">
        <v>10</v>
      </c>
      <c r="I276" s="7">
        <v>36900</v>
      </c>
    </row>
    <row r="277" spans="1:9" x14ac:dyDescent="0.25">
      <c r="A277">
        <v>3001</v>
      </c>
      <c r="B277">
        <v>33946</v>
      </c>
      <c r="C277" s="5" t="s">
        <v>285</v>
      </c>
      <c r="D277" s="6">
        <v>7500</v>
      </c>
      <c r="E277" s="6" t="s">
        <v>10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5035</v>
      </c>
      <c r="B278">
        <v>36379</v>
      </c>
      <c r="C278" s="5" t="s">
        <v>286</v>
      </c>
      <c r="D278" s="6">
        <v>599</v>
      </c>
      <c r="E278" s="6" t="s">
        <v>10</v>
      </c>
      <c r="F278" s="7">
        <v>399</v>
      </c>
      <c r="G278" s="7">
        <v>429</v>
      </c>
      <c r="H278" s="7">
        <v>399</v>
      </c>
      <c r="I278" s="6" t="s">
        <v>10</v>
      </c>
    </row>
    <row r="279" spans="1:9" x14ac:dyDescent="0.25">
      <c r="A279">
        <v>4561</v>
      </c>
      <c r="B279">
        <v>28981</v>
      </c>
      <c r="C279" s="5" t="s">
        <v>287</v>
      </c>
      <c r="D279" s="6">
        <v>84900</v>
      </c>
      <c r="E279" s="8">
        <v>84900</v>
      </c>
      <c r="F279" s="8">
        <v>84900</v>
      </c>
      <c r="G279" s="8">
        <v>84900</v>
      </c>
      <c r="H279" s="8">
        <v>84900</v>
      </c>
      <c r="I279" s="8">
        <v>84900</v>
      </c>
    </row>
    <row r="280" spans="1:9" x14ac:dyDescent="0.25">
      <c r="A280">
        <v>3114</v>
      </c>
      <c r="B280">
        <v>30389</v>
      </c>
      <c r="C280" s="5" t="s">
        <v>288</v>
      </c>
      <c r="D280" s="6">
        <v>38900</v>
      </c>
      <c r="E280" s="8">
        <v>38900</v>
      </c>
      <c r="F280" s="8">
        <v>38900</v>
      </c>
      <c r="G280" s="8">
        <v>38900</v>
      </c>
      <c r="H280" s="8">
        <v>38900</v>
      </c>
      <c r="I280" s="6" t="s">
        <v>10</v>
      </c>
    </row>
    <row r="281" spans="1:9" x14ac:dyDescent="0.25">
      <c r="A281">
        <v>3114</v>
      </c>
      <c r="B281">
        <v>30390</v>
      </c>
      <c r="C281" s="5" t="s">
        <v>289</v>
      </c>
      <c r="D281" s="6">
        <v>38900</v>
      </c>
      <c r="E281" s="8">
        <v>38900</v>
      </c>
      <c r="F281" s="8">
        <v>38900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7832</v>
      </c>
      <c r="B282">
        <v>38093</v>
      </c>
      <c r="C282" s="5" t="s">
        <v>290</v>
      </c>
      <c r="D282" s="6">
        <v>15900</v>
      </c>
      <c r="E282" s="8">
        <v>15900</v>
      </c>
      <c r="F282" s="8">
        <v>15900</v>
      </c>
      <c r="G282" s="8">
        <v>15900</v>
      </c>
      <c r="H282" s="8">
        <v>15900</v>
      </c>
      <c r="I282" s="6" t="s">
        <v>10</v>
      </c>
    </row>
    <row r="283" spans="1:9" x14ac:dyDescent="0.25">
      <c r="A283">
        <v>1959</v>
      </c>
      <c r="B283">
        <v>26628</v>
      </c>
      <c r="C283" s="5" t="s">
        <v>291</v>
      </c>
      <c r="D283" s="6">
        <v>10900</v>
      </c>
      <c r="E283" s="8">
        <v>10900</v>
      </c>
      <c r="F283" s="8">
        <v>10900</v>
      </c>
      <c r="G283" s="8">
        <v>10900</v>
      </c>
      <c r="H283" s="8">
        <v>10900</v>
      </c>
      <c r="I283" s="6" t="s">
        <v>10</v>
      </c>
    </row>
    <row r="284" spans="1:9" x14ac:dyDescent="0.25">
      <c r="A284">
        <v>7562</v>
      </c>
      <c r="B284">
        <v>37913</v>
      </c>
      <c r="C284" s="5" t="s">
        <v>292</v>
      </c>
      <c r="D284" s="6">
        <v>1799</v>
      </c>
      <c r="E284" s="6" t="s">
        <v>10</v>
      </c>
      <c r="F284" s="8">
        <v>1799</v>
      </c>
      <c r="G284" s="9">
        <v>1999</v>
      </c>
      <c r="H284" s="6" t="s">
        <v>10</v>
      </c>
      <c r="I284" s="6" t="s">
        <v>10</v>
      </c>
    </row>
    <row r="285" spans="1:9" x14ac:dyDescent="0.25">
      <c r="A285">
        <v>7562</v>
      </c>
      <c r="B285">
        <v>37914</v>
      </c>
      <c r="C285" s="5" t="s">
        <v>293</v>
      </c>
      <c r="D285" s="6">
        <v>1799</v>
      </c>
      <c r="E285" s="6" t="s">
        <v>10</v>
      </c>
      <c r="F285" s="7">
        <v>1499</v>
      </c>
      <c r="G285" s="9">
        <v>1999</v>
      </c>
      <c r="H285" s="6" t="s">
        <v>10</v>
      </c>
      <c r="I285" s="6" t="s">
        <v>10</v>
      </c>
    </row>
    <row r="286" spans="1:9" x14ac:dyDescent="0.25">
      <c r="A286">
        <v>7568</v>
      </c>
      <c r="B286">
        <v>37909</v>
      </c>
      <c r="C286" s="5" t="s">
        <v>294</v>
      </c>
      <c r="D286" s="6">
        <v>1099</v>
      </c>
      <c r="E286" s="9">
        <v>1299</v>
      </c>
      <c r="F286" s="9">
        <v>1500</v>
      </c>
      <c r="G286" s="6" t="s">
        <v>10</v>
      </c>
      <c r="H286" s="6" t="s">
        <v>10</v>
      </c>
      <c r="I286" s="6" t="s">
        <v>10</v>
      </c>
    </row>
    <row r="287" spans="1:9" x14ac:dyDescent="0.25">
      <c r="A287">
        <v>551</v>
      </c>
      <c r="B287">
        <v>29991</v>
      </c>
      <c r="C287" s="5" t="s">
        <v>295</v>
      </c>
      <c r="D287" s="6">
        <v>29999</v>
      </c>
      <c r="E287" s="7">
        <v>24999</v>
      </c>
      <c r="F287" s="7">
        <v>24999</v>
      </c>
      <c r="G287" s="7">
        <v>26999</v>
      </c>
      <c r="H287" s="7">
        <v>26999</v>
      </c>
      <c r="I287" s="7">
        <v>26999</v>
      </c>
    </row>
    <row r="288" spans="1:9" x14ac:dyDescent="0.25">
      <c r="A288">
        <v>4259</v>
      </c>
      <c r="B288">
        <v>35286</v>
      </c>
      <c r="C288" s="5" t="s">
        <v>296</v>
      </c>
      <c r="D288" s="6">
        <v>3199</v>
      </c>
      <c r="E288" s="7">
        <v>1999</v>
      </c>
      <c r="F288" s="7">
        <v>1999</v>
      </c>
      <c r="G288" s="6" t="s">
        <v>10</v>
      </c>
      <c r="H288" s="7">
        <v>2599</v>
      </c>
      <c r="I288" s="9">
        <v>3999</v>
      </c>
    </row>
    <row r="289" spans="1:9" x14ac:dyDescent="0.25">
      <c r="A289">
        <v>7691</v>
      </c>
      <c r="B289">
        <v>37963</v>
      </c>
      <c r="C289" s="5" t="s">
        <v>297</v>
      </c>
      <c r="D289" s="6">
        <v>1999</v>
      </c>
      <c r="E289" s="9">
        <v>2999</v>
      </c>
      <c r="F289" s="9">
        <v>2490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7691</v>
      </c>
      <c r="B290">
        <v>37964</v>
      </c>
      <c r="C290" s="5" t="s">
        <v>298</v>
      </c>
      <c r="D290" s="6">
        <v>1999</v>
      </c>
      <c r="E290" s="9">
        <v>2299</v>
      </c>
      <c r="F290" s="9">
        <v>2549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4661</v>
      </c>
      <c r="B291">
        <v>35680</v>
      </c>
      <c r="C291" s="5" t="s">
        <v>299</v>
      </c>
      <c r="D291" s="6">
        <v>3290</v>
      </c>
      <c r="E291" s="6" t="s">
        <v>10</v>
      </c>
      <c r="F291" s="7">
        <v>2649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7231</v>
      </c>
      <c r="B292">
        <v>36630</v>
      </c>
      <c r="C292" s="5" t="s">
        <v>300</v>
      </c>
      <c r="D292" s="6">
        <v>1849</v>
      </c>
      <c r="E292" s="7">
        <v>1264</v>
      </c>
      <c r="F292" s="7">
        <v>1264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4611</v>
      </c>
      <c r="B293">
        <v>35639</v>
      </c>
      <c r="C293" s="5" t="s">
        <v>301</v>
      </c>
      <c r="D293" s="6">
        <v>3499</v>
      </c>
      <c r="E293" s="9">
        <v>3999</v>
      </c>
      <c r="F293" s="9">
        <v>3879</v>
      </c>
      <c r="G293" s="6" t="s">
        <v>10</v>
      </c>
      <c r="H293" s="6" t="s">
        <v>10</v>
      </c>
      <c r="I293" s="9">
        <v>3999</v>
      </c>
    </row>
    <row r="294" spans="1:9" x14ac:dyDescent="0.25">
      <c r="A294">
        <v>4637</v>
      </c>
      <c r="B294">
        <v>35690</v>
      </c>
      <c r="C294" s="5" t="s">
        <v>302</v>
      </c>
      <c r="D294" s="6">
        <v>550</v>
      </c>
      <c r="E294" s="9">
        <v>799</v>
      </c>
      <c r="F294" s="9">
        <v>620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349</v>
      </c>
      <c r="B295">
        <v>30667</v>
      </c>
      <c r="C295" s="5" t="s">
        <v>303</v>
      </c>
      <c r="D295" s="6">
        <v>349</v>
      </c>
      <c r="E295" s="7">
        <v>199</v>
      </c>
      <c r="F295" s="7">
        <v>198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341</v>
      </c>
      <c r="B296">
        <v>30664</v>
      </c>
      <c r="C296" s="5" t="s">
        <v>304</v>
      </c>
      <c r="D296" s="6">
        <v>149</v>
      </c>
      <c r="E296" s="6" t="s">
        <v>10</v>
      </c>
      <c r="F296" s="9">
        <v>199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341</v>
      </c>
      <c r="B297">
        <v>30665</v>
      </c>
      <c r="C297" s="5" t="s">
        <v>305</v>
      </c>
      <c r="D297" s="6">
        <v>149</v>
      </c>
      <c r="E297" s="6" t="s">
        <v>10</v>
      </c>
      <c r="F297" s="9">
        <v>177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343</v>
      </c>
      <c r="B298">
        <v>30669</v>
      </c>
      <c r="C298" s="5" t="s">
        <v>306</v>
      </c>
      <c r="D298" s="6">
        <v>199</v>
      </c>
      <c r="E298" s="7">
        <v>129</v>
      </c>
      <c r="F298" s="7">
        <v>177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429</v>
      </c>
      <c r="B299">
        <v>31643</v>
      </c>
      <c r="C299" s="5" t="s">
        <v>307</v>
      </c>
      <c r="D299" s="6">
        <v>399</v>
      </c>
      <c r="E299" s="7">
        <v>249</v>
      </c>
      <c r="F299" s="9">
        <v>699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1889</v>
      </c>
      <c r="B300">
        <v>33097</v>
      </c>
      <c r="C300" s="5" t="s">
        <v>308</v>
      </c>
      <c r="D300" s="6">
        <v>1249</v>
      </c>
      <c r="E300" s="7">
        <v>1199</v>
      </c>
      <c r="F300" s="7">
        <v>1148</v>
      </c>
      <c r="G300" s="9">
        <v>1799</v>
      </c>
      <c r="H300" s="6" t="s">
        <v>10</v>
      </c>
      <c r="I300" s="9">
        <v>1299</v>
      </c>
    </row>
    <row r="301" spans="1:9" x14ac:dyDescent="0.25">
      <c r="A301">
        <v>293</v>
      </c>
      <c r="B301">
        <v>31368</v>
      </c>
      <c r="C301" s="5" t="s">
        <v>309</v>
      </c>
      <c r="D301" s="6">
        <v>2389</v>
      </c>
      <c r="E301" s="9">
        <v>2899</v>
      </c>
      <c r="F301" s="7">
        <v>2169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4069</v>
      </c>
      <c r="B302">
        <v>35060</v>
      </c>
      <c r="C302" s="5" t="s">
        <v>310</v>
      </c>
      <c r="D302" s="6">
        <v>349</v>
      </c>
      <c r="E302" s="6" t="s">
        <v>10</v>
      </c>
      <c r="F302" s="9">
        <v>399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7607</v>
      </c>
      <c r="B303">
        <v>37950</v>
      </c>
      <c r="C303" s="5" t="s">
        <v>311</v>
      </c>
      <c r="D303" s="6">
        <v>499</v>
      </c>
      <c r="E303" s="7">
        <v>379</v>
      </c>
      <c r="F303" s="7">
        <v>379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6679</v>
      </c>
      <c r="B304">
        <v>37513</v>
      </c>
      <c r="C304" s="5" t="s">
        <v>312</v>
      </c>
      <c r="D304" s="6">
        <v>999</v>
      </c>
      <c r="E304" s="9">
        <v>1395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6274</v>
      </c>
      <c r="B305">
        <v>36633</v>
      </c>
      <c r="C305" s="5" t="s">
        <v>313</v>
      </c>
      <c r="D305" s="6">
        <v>1895</v>
      </c>
      <c r="E305" s="7">
        <v>1685</v>
      </c>
      <c r="F305" s="7">
        <v>1536</v>
      </c>
      <c r="G305" s="7">
        <v>1560</v>
      </c>
      <c r="H305" s="7">
        <v>1534</v>
      </c>
      <c r="I305" s="7">
        <v>1799</v>
      </c>
    </row>
    <row r="306" spans="1:9" x14ac:dyDescent="0.25">
      <c r="A306">
        <v>8120</v>
      </c>
      <c r="B306">
        <v>38273</v>
      </c>
      <c r="C306" s="5" t="s">
        <v>314</v>
      </c>
      <c r="D306" s="6">
        <v>1899</v>
      </c>
      <c r="E306" s="7">
        <v>1665</v>
      </c>
      <c r="F306" s="7">
        <v>1699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8276</v>
      </c>
      <c r="B307">
        <v>38278</v>
      </c>
      <c r="C307" s="5" t="s">
        <v>315</v>
      </c>
      <c r="D307" s="6">
        <v>2299</v>
      </c>
      <c r="E307" s="7">
        <v>1999</v>
      </c>
      <c r="F307" s="7">
        <v>1999</v>
      </c>
      <c r="G307" s="7">
        <v>2049</v>
      </c>
      <c r="H307" s="7">
        <v>1999</v>
      </c>
      <c r="I307" s="7">
        <v>1999</v>
      </c>
    </row>
    <row r="308" spans="1:9" x14ac:dyDescent="0.25">
      <c r="A308">
        <v>8675</v>
      </c>
      <c r="B308">
        <v>39074</v>
      </c>
      <c r="C308" s="5" t="s">
        <v>316</v>
      </c>
      <c r="D308" s="6">
        <v>4499</v>
      </c>
      <c r="E308" s="6" t="s">
        <v>10</v>
      </c>
      <c r="F308" s="9">
        <v>4900</v>
      </c>
      <c r="G308" s="7">
        <v>4099</v>
      </c>
      <c r="H308" s="7">
        <v>4410</v>
      </c>
      <c r="I308" s="6" t="s">
        <v>10</v>
      </c>
    </row>
    <row r="309" spans="1:9" x14ac:dyDescent="0.25">
      <c r="A309">
        <v>8660</v>
      </c>
      <c r="B309">
        <v>39054</v>
      </c>
      <c r="C309" s="5" t="s">
        <v>317</v>
      </c>
      <c r="D309" s="6">
        <v>5499</v>
      </c>
      <c r="E309" s="6" t="s">
        <v>10</v>
      </c>
      <c r="F309" s="7">
        <v>4800</v>
      </c>
      <c r="G309" s="7">
        <v>4800</v>
      </c>
      <c r="H309" s="7">
        <v>5310</v>
      </c>
      <c r="I309" s="6" t="s">
        <v>10</v>
      </c>
    </row>
    <row r="310" spans="1:9" x14ac:dyDescent="0.25">
      <c r="A310">
        <v>8660</v>
      </c>
      <c r="B310">
        <v>39053</v>
      </c>
      <c r="C310" s="5" t="s">
        <v>318</v>
      </c>
      <c r="D310" s="6">
        <v>5499</v>
      </c>
      <c r="E310" s="6" t="s">
        <v>10</v>
      </c>
      <c r="F310" s="9">
        <v>5900</v>
      </c>
      <c r="G310" s="9">
        <v>5900</v>
      </c>
      <c r="H310" s="7">
        <v>5310</v>
      </c>
      <c r="I310" s="6" t="s">
        <v>10</v>
      </c>
    </row>
    <row r="311" spans="1:9" x14ac:dyDescent="0.25">
      <c r="A311">
        <v>8660</v>
      </c>
      <c r="B311">
        <v>39052</v>
      </c>
      <c r="C311" s="5" t="s">
        <v>319</v>
      </c>
      <c r="D311" s="6">
        <v>5499</v>
      </c>
      <c r="E311" s="6" t="s">
        <v>10</v>
      </c>
      <c r="F311" s="7">
        <v>4800</v>
      </c>
      <c r="G311" s="7">
        <v>4800</v>
      </c>
      <c r="H311" s="7">
        <v>5310</v>
      </c>
      <c r="I311" s="6" t="s">
        <v>10</v>
      </c>
    </row>
    <row r="312" spans="1:9" x14ac:dyDescent="0.25">
      <c r="A312">
        <v>8660</v>
      </c>
      <c r="B312">
        <v>39051</v>
      </c>
      <c r="C312" s="5" t="s">
        <v>320</v>
      </c>
      <c r="D312" s="6">
        <v>5499</v>
      </c>
      <c r="E312" s="6" t="s">
        <v>10</v>
      </c>
      <c r="F312" s="7">
        <v>4800</v>
      </c>
      <c r="G312" s="7">
        <v>4800</v>
      </c>
      <c r="H312" s="7">
        <v>5310</v>
      </c>
      <c r="I312" s="6" t="s">
        <v>10</v>
      </c>
    </row>
    <row r="313" spans="1:9" x14ac:dyDescent="0.25">
      <c r="A313">
        <v>8651</v>
      </c>
      <c r="B313">
        <v>39048</v>
      </c>
      <c r="C313" s="5" t="s">
        <v>321</v>
      </c>
      <c r="D313" s="6">
        <v>4499</v>
      </c>
      <c r="E313" s="6" t="s">
        <v>10</v>
      </c>
      <c r="F313" s="7">
        <v>4099</v>
      </c>
      <c r="G313" s="7">
        <v>4099</v>
      </c>
      <c r="H313" s="7">
        <v>4410</v>
      </c>
      <c r="I313" s="6" t="s">
        <v>10</v>
      </c>
    </row>
    <row r="314" spans="1:9" x14ac:dyDescent="0.25">
      <c r="A314">
        <v>8651</v>
      </c>
      <c r="B314">
        <v>39047</v>
      </c>
      <c r="C314" s="5" t="s">
        <v>322</v>
      </c>
      <c r="D314" s="6">
        <v>4499</v>
      </c>
      <c r="E314" s="6" t="s">
        <v>10</v>
      </c>
      <c r="F314" s="7">
        <v>4099</v>
      </c>
      <c r="G314" s="7">
        <v>4099</v>
      </c>
      <c r="H314" s="7">
        <v>4410</v>
      </c>
      <c r="I314" s="6" t="s">
        <v>10</v>
      </c>
    </row>
    <row r="315" spans="1:9" x14ac:dyDescent="0.25">
      <c r="A315">
        <v>8651</v>
      </c>
      <c r="B315">
        <v>39045</v>
      </c>
      <c r="C315" s="5" t="s">
        <v>323</v>
      </c>
      <c r="D315" s="6">
        <v>4499</v>
      </c>
      <c r="E315" s="6" t="s">
        <v>10</v>
      </c>
      <c r="F315" s="9">
        <v>4900</v>
      </c>
      <c r="G315" s="9">
        <v>4900</v>
      </c>
      <c r="H315" s="7">
        <v>4410</v>
      </c>
      <c r="I315" s="6" t="s">
        <v>10</v>
      </c>
    </row>
    <row r="316" spans="1:9" x14ac:dyDescent="0.25">
      <c r="A316">
        <v>8651</v>
      </c>
      <c r="B316">
        <v>39043</v>
      </c>
      <c r="C316" s="5" t="s">
        <v>324</v>
      </c>
      <c r="D316" s="6">
        <v>4499</v>
      </c>
      <c r="E316" s="6" t="s">
        <v>10</v>
      </c>
      <c r="F316" s="7">
        <v>4099</v>
      </c>
      <c r="G316" s="7">
        <v>4099</v>
      </c>
      <c r="H316" s="7">
        <v>4410</v>
      </c>
      <c r="I316" s="6" t="s">
        <v>10</v>
      </c>
    </row>
    <row r="317" spans="1:9" x14ac:dyDescent="0.25">
      <c r="A317">
        <v>8645</v>
      </c>
      <c r="B317">
        <v>39038</v>
      </c>
      <c r="C317" s="5" t="s">
        <v>325</v>
      </c>
      <c r="D317" s="6">
        <v>5499</v>
      </c>
      <c r="E317" s="6" t="s">
        <v>10</v>
      </c>
      <c r="F317" s="7">
        <v>4099</v>
      </c>
      <c r="G317" s="7">
        <v>4800</v>
      </c>
      <c r="H317" s="7">
        <v>5310</v>
      </c>
      <c r="I317" s="6" t="s">
        <v>10</v>
      </c>
    </row>
    <row r="318" spans="1:9" x14ac:dyDescent="0.25">
      <c r="A318">
        <v>8642</v>
      </c>
      <c r="B318">
        <v>39036</v>
      </c>
      <c r="C318" s="5" t="s">
        <v>326</v>
      </c>
      <c r="D318" s="6">
        <v>4499</v>
      </c>
      <c r="E318" s="6" t="s">
        <v>10</v>
      </c>
      <c r="F318" s="7">
        <v>4099</v>
      </c>
      <c r="G318" s="7">
        <v>4099</v>
      </c>
      <c r="H318" s="7">
        <v>4410</v>
      </c>
      <c r="I318" s="6" t="s">
        <v>10</v>
      </c>
    </row>
    <row r="319" spans="1:9" x14ac:dyDescent="0.25">
      <c r="A319">
        <v>8642</v>
      </c>
      <c r="B319">
        <v>39034</v>
      </c>
      <c r="C319" s="5" t="s">
        <v>327</v>
      </c>
      <c r="D319" s="6">
        <v>4499</v>
      </c>
      <c r="E319" s="6" t="s">
        <v>10</v>
      </c>
      <c r="F319" s="7">
        <v>4099</v>
      </c>
      <c r="G319" s="7">
        <v>4099</v>
      </c>
      <c r="H319" s="7">
        <v>4410</v>
      </c>
      <c r="I319" s="6" t="s">
        <v>10</v>
      </c>
    </row>
    <row r="320" spans="1:9" x14ac:dyDescent="0.25">
      <c r="A320">
        <v>8642</v>
      </c>
      <c r="B320">
        <v>39033</v>
      </c>
      <c r="C320" s="5" t="s">
        <v>328</v>
      </c>
      <c r="D320" s="6">
        <v>4499</v>
      </c>
      <c r="E320" s="6" t="s">
        <v>10</v>
      </c>
      <c r="F320" s="7">
        <v>4099</v>
      </c>
      <c r="G320" s="7">
        <v>4099</v>
      </c>
      <c r="H320" s="7">
        <v>4410</v>
      </c>
      <c r="I320" s="6" t="s">
        <v>10</v>
      </c>
    </row>
    <row r="321" spans="1:9" x14ac:dyDescent="0.25">
      <c r="A321">
        <v>8642</v>
      </c>
      <c r="B321">
        <v>39032</v>
      </c>
      <c r="C321" s="5" t="s">
        <v>329</v>
      </c>
      <c r="D321" s="6">
        <v>4499</v>
      </c>
      <c r="E321" s="6" t="s">
        <v>10</v>
      </c>
      <c r="F321" s="9">
        <v>4899</v>
      </c>
      <c r="G321" s="7">
        <v>4099</v>
      </c>
      <c r="H321" s="7">
        <v>4410</v>
      </c>
      <c r="I321" s="6" t="s">
        <v>10</v>
      </c>
    </row>
    <row r="322" spans="1:9" x14ac:dyDescent="0.25">
      <c r="A322">
        <v>8642</v>
      </c>
      <c r="B322">
        <v>39030</v>
      </c>
      <c r="C322" s="5" t="s">
        <v>330</v>
      </c>
      <c r="D322" s="6">
        <v>4499</v>
      </c>
      <c r="E322" s="6" t="s">
        <v>10</v>
      </c>
      <c r="F322" s="9">
        <v>4899</v>
      </c>
      <c r="G322" s="9">
        <v>4900</v>
      </c>
      <c r="H322" s="7">
        <v>4410</v>
      </c>
      <c r="I322" s="6" t="s">
        <v>10</v>
      </c>
    </row>
    <row r="323" spans="1:9" x14ac:dyDescent="0.25">
      <c r="A323">
        <v>8642</v>
      </c>
      <c r="B323">
        <v>39029</v>
      </c>
      <c r="C323" s="5" t="s">
        <v>331</v>
      </c>
      <c r="D323" s="6">
        <v>4499</v>
      </c>
      <c r="E323" s="6" t="s">
        <v>10</v>
      </c>
      <c r="F323" s="9">
        <v>4899</v>
      </c>
      <c r="G323" s="9">
        <v>4900</v>
      </c>
      <c r="H323" s="7">
        <v>4410</v>
      </c>
      <c r="I323" s="6" t="s">
        <v>10</v>
      </c>
    </row>
    <row r="324" spans="1:9" x14ac:dyDescent="0.25">
      <c r="A324">
        <v>8630</v>
      </c>
      <c r="B324">
        <v>39024</v>
      </c>
      <c r="C324" s="5" t="s">
        <v>332</v>
      </c>
      <c r="D324" s="6">
        <v>5499</v>
      </c>
      <c r="E324" s="6" t="s">
        <v>10</v>
      </c>
      <c r="F324" s="9">
        <v>5900</v>
      </c>
      <c r="G324" s="7">
        <v>4800</v>
      </c>
      <c r="H324" s="7">
        <v>5310</v>
      </c>
      <c r="I324" s="6" t="s">
        <v>10</v>
      </c>
    </row>
    <row r="325" spans="1:9" x14ac:dyDescent="0.25">
      <c r="A325">
        <v>8414</v>
      </c>
      <c r="B325">
        <v>38691</v>
      </c>
      <c r="C325" s="5" t="s">
        <v>333</v>
      </c>
      <c r="D325" s="6">
        <v>8499</v>
      </c>
      <c r="E325" s="6" t="s">
        <v>10</v>
      </c>
      <c r="F325" s="7">
        <v>8159</v>
      </c>
      <c r="G325" s="7">
        <v>6699</v>
      </c>
      <c r="H325" s="6" t="s">
        <v>10</v>
      </c>
      <c r="I325" s="6" t="s">
        <v>10</v>
      </c>
    </row>
    <row r="326" spans="1:9" x14ac:dyDescent="0.25">
      <c r="A326">
        <v>8300</v>
      </c>
      <c r="B326">
        <v>38584</v>
      </c>
      <c r="C326" s="5" t="s">
        <v>334</v>
      </c>
      <c r="D326" s="6">
        <v>599</v>
      </c>
      <c r="E326" s="6" t="s">
        <v>10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8117</v>
      </c>
      <c r="B327">
        <v>38264</v>
      </c>
      <c r="C327" s="5" t="s">
        <v>335</v>
      </c>
      <c r="D327" s="6">
        <v>999</v>
      </c>
      <c r="E327" s="8">
        <v>999</v>
      </c>
      <c r="F327" s="7">
        <v>973</v>
      </c>
      <c r="G327" s="8">
        <v>999</v>
      </c>
      <c r="H327" s="7">
        <v>799</v>
      </c>
      <c r="I327" s="6" t="s">
        <v>10</v>
      </c>
    </row>
    <row r="328" spans="1:9" x14ac:dyDescent="0.25">
      <c r="A328">
        <v>8897</v>
      </c>
      <c r="B328">
        <v>39245</v>
      </c>
      <c r="C328" s="5" t="s">
        <v>336</v>
      </c>
      <c r="D328" s="6">
        <v>5999</v>
      </c>
      <c r="E328" s="6" t="s">
        <v>10</v>
      </c>
      <c r="F328" s="9">
        <v>8720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9029</v>
      </c>
      <c r="B329">
        <v>39343</v>
      </c>
      <c r="C329" s="5" t="s">
        <v>337</v>
      </c>
      <c r="D329" s="6">
        <v>2499</v>
      </c>
      <c r="E329" s="6" t="s">
        <v>10</v>
      </c>
      <c r="F329" s="8">
        <v>2499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8726</v>
      </c>
      <c r="B330">
        <v>39108</v>
      </c>
      <c r="C330" s="5" t="s">
        <v>338</v>
      </c>
      <c r="D330" s="6">
        <v>2999</v>
      </c>
      <c r="E330" s="7">
        <v>2849</v>
      </c>
      <c r="F330" s="7">
        <v>2975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8594</v>
      </c>
      <c r="B331">
        <v>38997</v>
      </c>
      <c r="C331" s="5" t="s">
        <v>339</v>
      </c>
      <c r="D331" s="6">
        <v>47490</v>
      </c>
      <c r="E331" s="9">
        <v>48900</v>
      </c>
      <c r="F331" s="9">
        <v>48899</v>
      </c>
      <c r="G331" s="6" t="s">
        <v>10</v>
      </c>
      <c r="H331" s="7">
        <v>45700</v>
      </c>
      <c r="I331" s="6" t="s">
        <v>10</v>
      </c>
    </row>
    <row r="332" spans="1:9" x14ac:dyDescent="0.25">
      <c r="A332">
        <v>9185</v>
      </c>
      <c r="B332">
        <v>39412</v>
      </c>
      <c r="C332" s="5" t="s">
        <v>340</v>
      </c>
      <c r="D332" s="6">
        <v>1499</v>
      </c>
      <c r="E332" s="7">
        <v>1437</v>
      </c>
      <c r="F332" s="7">
        <v>1145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6442</v>
      </c>
      <c r="B333">
        <v>37268</v>
      </c>
      <c r="C333" s="5" t="s">
        <v>341</v>
      </c>
      <c r="D333" s="6">
        <v>3990</v>
      </c>
      <c r="E333" s="7">
        <v>3499</v>
      </c>
      <c r="F333" s="7">
        <v>3599</v>
      </c>
      <c r="G333" s="7">
        <v>3116</v>
      </c>
      <c r="H333" s="6" t="s">
        <v>10</v>
      </c>
      <c r="I333" s="7">
        <v>3875</v>
      </c>
    </row>
    <row r="334" spans="1:9" x14ac:dyDescent="0.25">
      <c r="A334">
        <v>9005</v>
      </c>
      <c r="B334">
        <v>39100</v>
      </c>
      <c r="C334" s="5" t="s">
        <v>342</v>
      </c>
      <c r="D334" s="6">
        <v>9999</v>
      </c>
      <c r="E334" s="9">
        <v>10990</v>
      </c>
      <c r="F334" s="9">
        <v>10990</v>
      </c>
      <c r="G334" s="9">
        <v>10990</v>
      </c>
      <c r="H334" s="9">
        <v>10990</v>
      </c>
      <c r="I334" s="9">
        <v>10990</v>
      </c>
    </row>
    <row r="335" spans="1:9" x14ac:dyDescent="0.25">
      <c r="A335">
        <v>8645</v>
      </c>
      <c r="B335">
        <v>39041</v>
      </c>
      <c r="C335" s="5" t="s">
        <v>343</v>
      </c>
      <c r="D335" s="6">
        <v>5499</v>
      </c>
      <c r="E335" s="6" t="s">
        <v>10</v>
      </c>
      <c r="F335" s="7">
        <v>4800</v>
      </c>
      <c r="G335" s="7">
        <v>4800</v>
      </c>
      <c r="H335" s="7">
        <v>5310</v>
      </c>
      <c r="I335" s="6" t="s">
        <v>10</v>
      </c>
    </row>
    <row r="336" spans="1:9" x14ac:dyDescent="0.25">
      <c r="A336">
        <v>8969</v>
      </c>
      <c r="B336">
        <v>39234</v>
      </c>
      <c r="C336" s="5" t="s">
        <v>344</v>
      </c>
      <c r="D336" s="6">
        <v>799</v>
      </c>
      <c r="E336" s="6" t="s">
        <v>10</v>
      </c>
      <c r="F336" s="9">
        <v>899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2029</v>
      </c>
      <c r="B337">
        <v>28864</v>
      </c>
      <c r="C337" s="5" t="s">
        <v>345</v>
      </c>
      <c r="D337" s="6">
        <v>3499</v>
      </c>
      <c r="E337" s="6" t="s">
        <v>10</v>
      </c>
      <c r="F337" s="8">
        <v>3499</v>
      </c>
      <c r="G337" s="8">
        <v>3499</v>
      </c>
      <c r="H337" s="8">
        <v>3499</v>
      </c>
      <c r="I337" s="8">
        <v>3499</v>
      </c>
    </row>
    <row r="338" spans="1:9" x14ac:dyDescent="0.25">
      <c r="A338">
        <v>3367</v>
      </c>
      <c r="B338">
        <v>34328</v>
      </c>
      <c r="C338" s="5" t="s">
        <v>346</v>
      </c>
      <c r="D338" s="6">
        <v>4999</v>
      </c>
      <c r="E338" s="6" t="s">
        <v>10</v>
      </c>
      <c r="F338" s="8">
        <v>4999</v>
      </c>
      <c r="G338" s="8">
        <v>4999</v>
      </c>
      <c r="H338" s="6" t="s">
        <v>10</v>
      </c>
      <c r="I338" s="8">
        <v>4999</v>
      </c>
    </row>
    <row r="339" spans="1:9" x14ac:dyDescent="0.25">
      <c r="A339">
        <v>941</v>
      </c>
      <c r="B339">
        <v>32275</v>
      </c>
      <c r="C339" s="5" t="s">
        <v>347</v>
      </c>
      <c r="D339" s="6">
        <v>4499</v>
      </c>
      <c r="E339" s="6" t="s">
        <v>10</v>
      </c>
      <c r="F339" s="8">
        <v>4499</v>
      </c>
      <c r="G339" s="8">
        <v>4499</v>
      </c>
      <c r="H339" s="8">
        <v>4499</v>
      </c>
      <c r="I339" s="8">
        <v>4499</v>
      </c>
    </row>
    <row r="340" spans="1:9" x14ac:dyDescent="0.25">
      <c r="A340">
        <v>4501</v>
      </c>
      <c r="B340">
        <v>35433</v>
      </c>
      <c r="C340" s="5" t="s">
        <v>348</v>
      </c>
      <c r="D340" s="6">
        <v>1999</v>
      </c>
      <c r="E340" s="8">
        <v>1999</v>
      </c>
      <c r="F340" s="6" t="s">
        <v>10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4021</v>
      </c>
      <c r="B341">
        <v>35048</v>
      </c>
      <c r="C341" s="5" t="s">
        <v>349</v>
      </c>
      <c r="D341" s="6">
        <v>1299</v>
      </c>
      <c r="E341" s="9">
        <v>1999</v>
      </c>
      <c r="F341" s="6" t="s">
        <v>10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2953</v>
      </c>
      <c r="B342">
        <v>25586</v>
      </c>
      <c r="C342" s="5" t="s">
        <v>350</v>
      </c>
      <c r="D342" s="6">
        <v>1800</v>
      </c>
      <c r="E342" s="8">
        <v>1800</v>
      </c>
      <c r="F342" s="6" t="s">
        <v>10</v>
      </c>
      <c r="G342" s="7">
        <v>499</v>
      </c>
      <c r="H342" s="6" t="s">
        <v>10</v>
      </c>
      <c r="I342" s="6" t="s">
        <v>10</v>
      </c>
    </row>
    <row r="343" spans="1:9" x14ac:dyDescent="0.25">
      <c r="A343">
        <v>2903</v>
      </c>
      <c r="B343">
        <v>34072</v>
      </c>
      <c r="C343" s="5" t="s">
        <v>351</v>
      </c>
      <c r="D343" s="6">
        <v>2990</v>
      </c>
      <c r="E343" s="6" t="s">
        <v>10</v>
      </c>
      <c r="F343" s="6" t="s">
        <v>10</v>
      </c>
      <c r="G343" s="7">
        <v>1999</v>
      </c>
      <c r="H343" s="7">
        <v>2490</v>
      </c>
      <c r="I343" s="8">
        <v>2990</v>
      </c>
    </row>
    <row r="344" spans="1:9" x14ac:dyDescent="0.25">
      <c r="A344">
        <v>2903</v>
      </c>
      <c r="B344">
        <v>34073</v>
      </c>
      <c r="C344" s="5" t="s">
        <v>352</v>
      </c>
      <c r="D344" s="6">
        <v>3990</v>
      </c>
      <c r="E344" s="6" t="s">
        <v>10</v>
      </c>
      <c r="F344" s="8">
        <v>3990</v>
      </c>
      <c r="G344" s="6" t="s">
        <v>10</v>
      </c>
      <c r="H344" s="7">
        <v>3290</v>
      </c>
      <c r="I344" s="8">
        <v>3990</v>
      </c>
    </row>
    <row r="345" spans="1:9" x14ac:dyDescent="0.25">
      <c r="A345">
        <v>2903</v>
      </c>
      <c r="B345">
        <v>34074</v>
      </c>
      <c r="C345" s="5" t="s">
        <v>353</v>
      </c>
      <c r="D345" s="6">
        <v>3990</v>
      </c>
      <c r="E345" s="6" t="s">
        <v>10</v>
      </c>
      <c r="F345" s="8">
        <v>3990</v>
      </c>
      <c r="G345" s="6" t="s">
        <v>10</v>
      </c>
      <c r="H345" s="7">
        <v>3290</v>
      </c>
      <c r="I345" s="8">
        <v>3990</v>
      </c>
    </row>
    <row r="346" spans="1:9" x14ac:dyDescent="0.25">
      <c r="A346">
        <v>2903</v>
      </c>
      <c r="B346">
        <v>34075</v>
      </c>
      <c r="C346" s="5" t="s">
        <v>354</v>
      </c>
      <c r="D346" s="6">
        <v>2990</v>
      </c>
      <c r="E346" s="6" t="s">
        <v>10</v>
      </c>
      <c r="F346" s="6" t="s">
        <v>10</v>
      </c>
      <c r="G346" s="7">
        <v>1999</v>
      </c>
      <c r="H346" s="7">
        <v>2490</v>
      </c>
      <c r="I346" s="8">
        <v>2990</v>
      </c>
    </row>
    <row r="347" spans="1:9" x14ac:dyDescent="0.25">
      <c r="A347">
        <v>1973</v>
      </c>
      <c r="B347">
        <v>19779</v>
      </c>
      <c r="C347" s="5" t="s">
        <v>355</v>
      </c>
      <c r="D347" s="6">
        <v>1899</v>
      </c>
      <c r="E347" s="9">
        <v>1999</v>
      </c>
      <c r="F347" s="6" t="s">
        <v>10</v>
      </c>
      <c r="G347" s="7">
        <v>1699</v>
      </c>
      <c r="H347" s="7">
        <v>1690</v>
      </c>
      <c r="I347" s="7">
        <v>1749</v>
      </c>
    </row>
    <row r="348" spans="1:9" x14ac:dyDescent="0.25">
      <c r="A348">
        <v>1635</v>
      </c>
      <c r="B348">
        <v>32626</v>
      </c>
      <c r="C348" s="5" t="s">
        <v>356</v>
      </c>
      <c r="D348" s="6">
        <v>10900</v>
      </c>
      <c r="E348" s="7">
        <v>8499</v>
      </c>
      <c r="F348" s="6" t="s">
        <v>10</v>
      </c>
      <c r="G348" s="6" t="s">
        <v>10</v>
      </c>
      <c r="H348" s="7">
        <v>9490</v>
      </c>
      <c r="I348" s="6" t="s">
        <v>10</v>
      </c>
    </row>
    <row r="349" spans="1:9" x14ac:dyDescent="0.25">
      <c r="A349">
        <v>3004</v>
      </c>
      <c r="B349">
        <v>34043</v>
      </c>
      <c r="C349" s="5" t="s">
        <v>357</v>
      </c>
      <c r="D349" s="6">
        <v>3500</v>
      </c>
      <c r="E349" s="8">
        <v>3500</v>
      </c>
      <c r="F349" s="8">
        <v>3500</v>
      </c>
      <c r="G349" s="7">
        <v>1994</v>
      </c>
      <c r="H349" s="6" t="s">
        <v>10</v>
      </c>
      <c r="I349" s="6" t="s">
        <v>10</v>
      </c>
    </row>
    <row r="350" spans="1:9" x14ac:dyDescent="0.25">
      <c r="A350">
        <v>3057</v>
      </c>
      <c r="B350">
        <v>33941</v>
      </c>
      <c r="C350" s="5" t="s">
        <v>358</v>
      </c>
      <c r="D350" s="6">
        <v>4000</v>
      </c>
      <c r="E350" s="7">
        <v>3200</v>
      </c>
      <c r="F350" s="6" t="s">
        <v>10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1827</v>
      </c>
      <c r="B351">
        <v>19811</v>
      </c>
      <c r="C351" s="5" t="s">
        <v>359</v>
      </c>
      <c r="D351" s="6">
        <v>7500</v>
      </c>
      <c r="E351" s="7">
        <v>6999</v>
      </c>
      <c r="F351" s="7">
        <v>6999</v>
      </c>
      <c r="G351" s="6" t="s">
        <v>10</v>
      </c>
      <c r="H351" s="6" t="s">
        <v>10</v>
      </c>
      <c r="I351" s="7">
        <v>6900</v>
      </c>
    </row>
    <row r="352" spans="1:9" x14ac:dyDescent="0.25">
      <c r="A352">
        <v>2969</v>
      </c>
      <c r="B352">
        <v>19812</v>
      </c>
      <c r="C352" s="5" t="s">
        <v>360</v>
      </c>
      <c r="D352" s="6">
        <v>1000</v>
      </c>
      <c r="E352" s="6" t="s">
        <v>10</v>
      </c>
      <c r="F352" s="8">
        <v>1000</v>
      </c>
      <c r="G352" s="6" t="s">
        <v>10</v>
      </c>
      <c r="H352" s="6" t="s">
        <v>10</v>
      </c>
      <c r="I352" s="7">
        <v>599</v>
      </c>
    </row>
    <row r="353" spans="1:9" x14ac:dyDescent="0.25">
      <c r="A353">
        <v>403</v>
      </c>
      <c r="B353">
        <v>32394</v>
      </c>
      <c r="C353" s="5" t="s">
        <v>361</v>
      </c>
      <c r="D353" s="6">
        <v>1889</v>
      </c>
      <c r="E353" s="7">
        <v>1599</v>
      </c>
      <c r="F353" s="7">
        <v>1599</v>
      </c>
      <c r="G353" s="9">
        <v>1900</v>
      </c>
      <c r="H353" s="9">
        <v>1900</v>
      </c>
      <c r="I353" s="7">
        <v>1599</v>
      </c>
    </row>
    <row r="354" spans="1:9" x14ac:dyDescent="0.25">
      <c r="A354">
        <v>4289</v>
      </c>
      <c r="B354">
        <v>35321</v>
      </c>
      <c r="C354" s="5" t="s">
        <v>362</v>
      </c>
      <c r="D354" s="6">
        <v>50900</v>
      </c>
      <c r="E354" s="8">
        <v>50900</v>
      </c>
      <c r="F354" s="6" t="s">
        <v>10</v>
      </c>
      <c r="G354" s="7">
        <v>39994</v>
      </c>
      <c r="H354" s="7">
        <v>41499</v>
      </c>
      <c r="I354" s="8">
        <v>50900</v>
      </c>
    </row>
    <row r="355" spans="1:9" x14ac:dyDescent="0.25">
      <c r="A355">
        <v>4289</v>
      </c>
      <c r="B355">
        <v>35320</v>
      </c>
      <c r="C355" s="5" t="s">
        <v>363</v>
      </c>
      <c r="D355" s="6">
        <v>50900</v>
      </c>
      <c r="E355" s="8">
        <v>50900</v>
      </c>
      <c r="F355" s="6" t="s">
        <v>10</v>
      </c>
      <c r="G355" s="7">
        <v>39994</v>
      </c>
      <c r="H355" s="7">
        <v>41499</v>
      </c>
      <c r="I355" s="8">
        <v>50900</v>
      </c>
    </row>
    <row r="356" spans="1:9" x14ac:dyDescent="0.25">
      <c r="A356">
        <v>4289</v>
      </c>
      <c r="B356">
        <v>35325</v>
      </c>
      <c r="C356" s="5" t="s">
        <v>364</v>
      </c>
      <c r="D356" s="6">
        <v>53900</v>
      </c>
      <c r="E356" s="8">
        <v>53900</v>
      </c>
      <c r="F356" s="8">
        <v>53900</v>
      </c>
      <c r="G356" s="7">
        <v>46994</v>
      </c>
      <c r="H356" s="6" t="s">
        <v>10</v>
      </c>
      <c r="I356" s="8">
        <v>53900</v>
      </c>
    </row>
    <row r="357" spans="1:9" x14ac:dyDescent="0.25">
      <c r="A357">
        <v>4289</v>
      </c>
      <c r="B357">
        <v>35327</v>
      </c>
      <c r="C357" s="5" t="s">
        <v>365</v>
      </c>
      <c r="D357" s="6">
        <v>53900</v>
      </c>
      <c r="E357" s="8">
        <v>53900</v>
      </c>
      <c r="F357" s="8">
        <v>53900</v>
      </c>
      <c r="G357" s="7">
        <v>46994</v>
      </c>
      <c r="H357" s="6" t="s">
        <v>10</v>
      </c>
      <c r="I357" s="8">
        <v>53900</v>
      </c>
    </row>
    <row r="358" spans="1:9" x14ac:dyDescent="0.25">
      <c r="A358">
        <v>537</v>
      </c>
      <c r="B358">
        <v>33026</v>
      </c>
      <c r="C358" s="5" t="s">
        <v>366</v>
      </c>
      <c r="D358" s="6">
        <v>1299</v>
      </c>
      <c r="E358" s="6" t="s">
        <v>10</v>
      </c>
      <c r="F358" s="6" t="s">
        <v>10</v>
      </c>
      <c r="G358" s="7">
        <v>1099</v>
      </c>
      <c r="H358" s="7">
        <v>1199</v>
      </c>
      <c r="I358" s="8">
        <v>1299</v>
      </c>
    </row>
    <row r="359" spans="1:9" x14ac:dyDescent="0.25">
      <c r="A359">
        <v>537</v>
      </c>
      <c r="B359">
        <v>33025</v>
      </c>
      <c r="C359" s="5" t="s">
        <v>367</v>
      </c>
      <c r="D359" s="6">
        <v>1299</v>
      </c>
      <c r="E359" s="9">
        <v>1599</v>
      </c>
      <c r="F359" s="6" t="s">
        <v>10</v>
      </c>
      <c r="G359" s="7">
        <v>1099</v>
      </c>
      <c r="H359" s="7">
        <v>1199</v>
      </c>
      <c r="I359" s="7">
        <v>999</v>
      </c>
    </row>
    <row r="360" spans="1:9" x14ac:dyDescent="0.25">
      <c r="A360">
        <v>4244</v>
      </c>
      <c r="B360">
        <v>35241</v>
      </c>
      <c r="C360" s="5" t="s">
        <v>368</v>
      </c>
      <c r="D360" s="6">
        <v>1999</v>
      </c>
      <c r="E360" s="6" t="s">
        <v>10</v>
      </c>
      <c r="F360" s="6" t="s">
        <v>10</v>
      </c>
      <c r="G360" s="6" t="s">
        <v>10</v>
      </c>
      <c r="H360" s="7">
        <v>1599</v>
      </c>
      <c r="I360" s="7">
        <v>1799</v>
      </c>
    </row>
    <row r="361" spans="1:9" x14ac:dyDescent="0.25">
      <c r="A361">
        <v>4797</v>
      </c>
      <c r="B361">
        <v>35963</v>
      </c>
      <c r="C361" s="5" t="s">
        <v>369</v>
      </c>
      <c r="D361" s="6">
        <v>4499</v>
      </c>
      <c r="E361" s="6" t="s">
        <v>10</v>
      </c>
      <c r="F361" s="6" t="s">
        <v>10</v>
      </c>
      <c r="G361" s="6" t="s">
        <v>10</v>
      </c>
      <c r="H361" s="6" t="s">
        <v>10</v>
      </c>
      <c r="I361" s="6" t="s">
        <v>10</v>
      </c>
    </row>
    <row r="362" spans="1:9" x14ac:dyDescent="0.25">
      <c r="A362">
        <v>4247</v>
      </c>
      <c r="B362">
        <v>35239</v>
      </c>
      <c r="C362" s="5" t="s">
        <v>370</v>
      </c>
      <c r="D362" s="6">
        <v>1999</v>
      </c>
      <c r="E362" s="6" t="s">
        <v>10</v>
      </c>
      <c r="F362" s="6" t="s">
        <v>10</v>
      </c>
      <c r="G362" s="7">
        <v>1799</v>
      </c>
      <c r="H362" s="7">
        <v>1899</v>
      </c>
      <c r="I362" s="6" t="s">
        <v>10</v>
      </c>
    </row>
    <row r="363" spans="1:9" x14ac:dyDescent="0.25">
      <c r="A363">
        <v>4247</v>
      </c>
      <c r="B363">
        <v>35240</v>
      </c>
      <c r="C363" s="5" t="s">
        <v>371</v>
      </c>
      <c r="D363" s="6">
        <v>1999</v>
      </c>
      <c r="E363" s="6" t="s">
        <v>10</v>
      </c>
      <c r="F363" s="6" t="s">
        <v>10</v>
      </c>
      <c r="G363" s="7">
        <v>1799</v>
      </c>
      <c r="H363" s="7">
        <v>1899</v>
      </c>
      <c r="I363" s="6" t="s">
        <v>10</v>
      </c>
    </row>
    <row r="364" spans="1:9" x14ac:dyDescent="0.25">
      <c r="A364">
        <v>5032</v>
      </c>
      <c r="B364">
        <v>36373</v>
      </c>
      <c r="C364" s="5" t="s">
        <v>372</v>
      </c>
      <c r="D364" s="6">
        <v>1999</v>
      </c>
      <c r="E364" s="6" t="s">
        <v>10</v>
      </c>
      <c r="F364" s="9">
        <v>2699</v>
      </c>
      <c r="G364" s="9">
        <v>2699</v>
      </c>
      <c r="H364" s="9">
        <v>2999</v>
      </c>
      <c r="I364" s="6" t="s">
        <v>10</v>
      </c>
    </row>
    <row r="365" spans="1:9" x14ac:dyDescent="0.25">
      <c r="A365">
        <v>877</v>
      </c>
      <c r="B365">
        <v>27928</v>
      </c>
      <c r="C365" s="5" t="s">
        <v>373</v>
      </c>
      <c r="D365" s="6">
        <v>44900</v>
      </c>
      <c r="E365" s="8">
        <v>44900</v>
      </c>
      <c r="F365" s="6" t="s">
        <v>10</v>
      </c>
      <c r="G365" s="6" t="s">
        <v>10</v>
      </c>
      <c r="H365" s="8">
        <v>44900</v>
      </c>
      <c r="I365" s="7">
        <v>39000</v>
      </c>
    </row>
    <row r="366" spans="1:9" x14ac:dyDescent="0.25">
      <c r="A366">
        <v>1051</v>
      </c>
      <c r="B366">
        <v>29530</v>
      </c>
      <c r="C366" s="5" t="s">
        <v>374</v>
      </c>
      <c r="D366" s="6">
        <v>34500</v>
      </c>
      <c r="E366" s="8">
        <v>34500</v>
      </c>
      <c r="F366" s="6" t="s">
        <v>10</v>
      </c>
      <c r="G366" s="8">
        <v>34500</v>
      </c>
      <c r="H366" s="8">
        <v>34500</v>
      </c>
      <c r="I366" s="8">
        <v>34500</v>
      </c>
    </row>
    <row r="367" spans="1:9" x14ac:dyDescent="0.25">
      <c r="A367">
        <v>2210</v>
      </c>
      <c r="B367">
        <v>32302</v>
      </c>
      <c r="C367" s="5" t="s">
        <v>375</v>
      </c>
      <c r="D367" s="6">
        <v>26990</v>
      </c>
      <c r="E367" s="7">
        <v>21499</v>
      </c>
      <c r="F367" s="6" t="s">
        <v>10</v>
      </c>
      <c r="G367" s="7">
        <v>26900</v>
      </c>
      <c r="H367" s="7">
        <v>21499</v>
      </c>
      <c r="I367" s="6" t="s">
        <v>10</v>
      </c>
    </row>
    <row r="368" spans="1:9" x14ac:dyDescent="0.25">
      <c r="A368">
        <v>7832</v>
      </c>
      <c r="B368">
        <v>38091</v>
      </c>
      <c r="C368" s="5" t="s">
        <v>376</v>
      </c>
      <c r="D368" s="6">
        <v>15900</v>
      </c>
      <c r="E368" s="8">
        <v>15900</v>
      </c>
      <c r="F368" s="8">
        <v>15900</v>
      </c>
      <c r="G368" s="8">
        <v>15900</v>
      </c>
      <c r="H368" s="8">
        <v>15900</v>
      </c>
      <c r="I368" s="8">
        <v>15900</v>
      </c>
    </row>
    <row r="369" spans="1:9" x14ac:dyDescent="0.25">
      <c r="A369">
        <v>7832</v>
      </c>
      <c r="B369">
        <v>38092</v>
      </c>
      <c r="C369" s="5" t="s">
        <v>377</v>
      </c>
      <c r="D369" s="6">
        <v>15900</v>
      </c>
      <c r="E369" s="8">
        <v>15900</v>
      </c>
      <c r="F369" s="8">
        <v>15900</v>
      </c>
      <c r="G369" s="8">
        <v>15900</v>
      </c>
      <c r="H369" s="8">
        <v>15900</v>
      </c>
      <c r="I369" s="8">
        <v>15900</v>
      </c>
    </row>
    <row r="370" spans="1:9" x14ac:dyDescent="0.25">
      <c r="A370">
        <v>1181</v>
      </c>
      <c r="B370">
        <v>32540</v>
      </c>
      <c r="C370" s="5" t="s">
        <v>378</v>
      </c>
      <c r="D370" s="6">
        <v>17990</v>
      </c>
      <c r="E370" s="8">
        <v>17990</v>
      </c>
      <c r="F370" s="8">
        <v>17990</v>
      </c>
      <c r="G370" s="8">
        <v>17990</v>
      </c>
      <c r="H370" s="7">
        <v>15099</v>
      </c>
      <c r="I370" s="8">
        <v>17990</v>
      </c>
    </row>
    <row r="371" spans="1:9" x14ac:dyDescent="0.25">
      <c r="A371">
        <v>1181</v>
      </c>
      <c r="B371">
        <v>32539</v>
      </c>
      <c r="C371" s="5" t="s">
        <v>379</v>
      </c>
      <c r="D371" s="6">
        <v>17990</v>
      </c>
      <c r="E371" s="8">
        <v>17990</v>
      </c>
      <c r="F371" s="8">
        <v>17990</v>
      </c>
      <c r="G371" s="6" t="s">
        <v>10</v>
      </c>
      <c r="H371" s="7">
        <v>15099</v>
      </c>
      <c r="I371" s="6" t="s">
        <v>10</v>
      </c>
    </row>
    <row r="372" spans="1:9" x14ac:dyDescent="0.25">
      <c r="A372">
        <v>1181</v>
      </c>
      <c r="B372">
        <v>32538</v>
      </c>
      <c r="C372" s="5" t="s">
        <v>380</v>
      </c>
      <c r="D372" s="6">
        <v>18900</v>
      </c>
      <c r="E372" s="7">
        <v>17990</v>
      </c>
      <c r="F372" s="7">
        <v>17990</v>
      </c>
      <c r="G372" s="7">
        <v>17990</v>
      </c>
      <c r="H372" s="7">
        <v>15099</v>
      </c>
      <c r="I372" s="7">
        <v>17990</v>
      </c>
    </row>
    <row r="373" spans="1:9" x14ac:dyDescent="0.25">
      <c r="A373">
        <v>2228</v>
      </c>
      <c r="B373">
        <v>31292</v>
      </c>
      <c r="C373" s="5" t="s">
        <v>381</v>
      </c>
      <c r="D373" s="6">
        <v>29900</v>
      </c>
      <c r="E373" s="9">
        <v>33794</v>
      </c>
      <c r="F373" s="9">
        <v>33794</v>
      </c>
      <c r="G373" s="9">
        <v>34400</v>
      </c>
      <c r="H373" s="8">
        <v>29900</v>
      </c>
      <c r="I373" s="6" t="s">
        <v>10</v>
      </c>
    </row>
    <row r="374" spans="1:9" x14ac:dyDescent="0.25">
      <c r="A374">
        <v>3787</v>
      </c>
      <c r="B374">
        <v>34726</v>
      </c>
      <c r="C374" s="5" t="s">
        <v>382</v>
      </c>
      <c r="D374" s="6">
        <v>2499</v>
      </c>
      <c r="E374" s="6" t="s">
        <v>10</v>
      </c>
      <c r="F374" s="8">
        <v>2499</v>
      </c>
      <c r="G374" s="8">
        <v>2499</v>
      </c>
      <c r="H374" s="8">
        <v>2499</v>
      </c>
      <c r="I374" s="6" t="s">
        <v>10</v>
      </c>
    </row>
    <row r="375" spans="1:9" x14ac:dyDescent="0.25">
      <c r="A375">
        <v>4700</v>
      </c>
      <c r="B375">
        <v>35743</v>
      </c>
      <c r="C375" s="5" t="s">
        <v>383</v>
      </c>
      <c r="D375" s="6">
        <v>5999</v>
      </c>
      <c r="E375" s="6" t="s">
        <v>10</v>
      </c>
      <c r="F375" s="8">
        <v>5999</v>
      </c>
      <c r="G375" s="8">
        <v>5999</v>
      </c>
      <c r="H375" s="7">
        <v>5998</v>
      </c>
      <c r="I375" s="6" t="s">
        <v>10</v>
      </c>
    </row>
    <row r="376" spans="1:9" x14ac:dyDescent="0.25">
      <c r="A376">
        <v>227</v>
      </c>
      <c r="B376">
        <v>32881</v>
      </c>
      <c r="C376" s="5" t="s">
        <v>384</v>
      </c>
      <c r="D376" s="6">
        <v>999</v>
      </c>
      <c r="E376" s="9">
        <v>1129</v>
      </c>
      <c r="F376" s="9">
        <v>1199</v>
      </c>
      <c r="G376" s="7">
        <v>890</v>
      </c>
      <c r="H376" s="6" t="s">
        <v>10</v>
      </c>
      <c r="I376" s="7">
        <v>899</v>
      </c>
    </row>
    <row r="377" spans="1:9" x14ac:dyDescent="0.25">
      <c r="A377">
        <v>4951</v>
      </c>
      <c r="B377">
        <v>36243</v>
      </c>
      <c r="C377" s="5" t="s">
        <v>385</v>
      </c>
      <c r="D377" s="6">
        <v>1199</v>
      </c>
      <c r="E377" s="7">
        <v>749</v>
      </c>
      <c r="F377" s="8">
        <v>1199</v>
      </c>
      <c r="G377" s="6" t="s">
        <v>10</v>
      </c>
      <c r="H377" s="6" t="s">
        <v>10</v>
      </c>
      <c r="I377" s="6" t="s">
        <v>10</v>
      </c>
    </row>
    <row r="378" spans="1:9" x14ac:dyDescent="0.25">
      <c r="A378">
        <v>253</v>
      </c>
      <c r="B378">
        <v>32882</v>
      </c>
      <c r="C378" s="5" t="s">
        <v>386</v>
      </c>
      <c r="D378" s="6">
        <v>1350</v>
      </c>
      <c r="E378" s="7">
        <v>1289</v>
      </c>
      <c r="F378" s="7">
        <v>1089</v>
      </c>
      <c r="G378" s="6" t="s">
        <v>10</v>
      </c>
      <c r="H378" s="6" t="s">
        <v>10</v>
      </c>
      <c r="I378" s="6" t="s">
        <v>10</v>
      </c>
    </row>
    <row r="379" spans="1:9" x14ac:dyDescent="0.25">
      <c r="A379">
        <v>7901</v>
      </c>
      <c r="B379">
        <v>38160</v>
      </c>
      <c r="C379" s="5" t="s">
        <v>387</v>
      </c>
      <c r="D379" s="6">
        <v>1999</v>
      </c>
      <c r="E379" s="9">
        <v>2499</v>
      </c>
      <c r="F379" s="6" t="s">
        <v>10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7907</v>
      </c>
      <c r="B380">
        <v>38162</v>
      </c>
      <c r="C380" s="5" t="s">
        <v>388</v>
      </c>
      <c r="D380" s="6">
        <v>3199</v>
      </c>
      <c r="E380" s="9">
        <v>3999</v>
      </c>
      <c r="F380" s="9">
        <v>4007</v>
      </c>
      <c r="G380" s="6" t="s">
        <v>10</v>
      </c>
      <c r="H380" s="6" t="s">
        <v>10</v>
      </c>
      <c r="I380" s="6" t="s">
        <v>10</v>
      </c>
    </row>
    <row r="381" spans="1:9" x14ac:dyDescent="0.25">
      <c r="A381">
        <v>7904</v>
      </c>
      <c r="B381">
        <v>38161</v>
      </c>
      <c r="C381" s="5" t="s">
        <v>389</v>
      </c>
      <c r="D381" s="6">
        <v>2999</v>
      </c>
      <c r="E381" s="9">
        <v>3499</v>
      </c>
      <c r="F381" s="9">
        <v>3499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7183</v>
      </c>
      <c r="B382">
        <v>36531</v>
      </c>
      <c r="C382" s="5" t="s">
        <v>390</v>
      </c>
      <c r="D382" s="6">
        <v>1399</v>
      </c>
      <c r="E382" s="9">
        <v>1422</v>
      </c>
      <c r="F382" s="7">
        <v>1250</v>
      </c>
      <c r="G382" s="9">
        <v>1448</v>
      </c>
      <c r="H382" s="9">
        <v>1699</v>
      </c>
      <c r="I382" s="9">
        <v>1764</v>
      </c>
    </row>
    <row r="383" spans="1:9" x14ac:dyDescent="0.25">
      <c r="A383">
        <v>7535</v>
      </c>
      <c r="B383">
        <v>37904</v>
      </c>
      <c r="C383" s="5" t="s">
        <v>391</v>
      </c>
      <c r="D383" s="6">
        <v>1999</v>
      </c>
      <c r="E383" s="9">
        <v>2599</v>
      </c>
      <c r="F383" s="7">
        <v>1608</v>
      </c>
      <c r="G383" s="9">
        <v>3009</v>
      </c>
      <c r="H383" s="6" t="s">
        <v>10</v>
      </c>
      <c r="I383" s="9">
        <v>3010</v>
      </c>
    </row>
    <row r="384" spans="1:9" x14ac:dyDescent="0.25">
      <c r="A384">
        <v>4800</v>
      </c>
      <c r="B384">
        <v>35928</v>
      </c>
      <c r="C384" s="5" t="s">
        <v>392</v>
      </c>
      <c r="D384" s="6">
        <v>299</v>
      </c>
      <c r="E384" s="7">
        <v>289</v>
      </c>
      <c r="F384" s="7">
        <v>289</v>
      </c>
      <c r="G384" s="6" t="s">
        <v>10</v>
      </c>
      <c r="H384" s="8">
        <v>299</v>
      </c>
      <c r="I384" s="7">
        <v>289</v>
      </c>
    </row>
    <row r="385" spans="1:9" x14ac:dyDescent="0.25">
      <c r="A385">
        <v>1619</v>
      </c>
      <c r="B385">
        <v>31642</v>
      </c>
      <c r="C385" s="5" t="s">
        <v>393</v>
      </c>
      <c r="D385" s="6">
        <v>999</v>
      </c>
      <c r="E385" s="9">
        <v>1079</v>
      </c>
      <c r="F385" s="9">
        <v>1299</v>
      </c>
      <c r="G385" s="6" t="s">
        <v>10</v>
      </c>
      <c r="H385" s="6" t="s">
        <v>10</v>
      </c>
      <c r="I385" s="6" t="s">
        <v>10</v>
      </c>
    </row>
    <row r="386" spans="1:9" x14ac:dyDescent="0.25">
      <c r="A386">
        <v>551</v>
      </c>
      <c r="B386">
        <v>37440</v>
      </c>
      <c r="C386" s="5" t="s">
        <v>394</v>
      </c>
      <c r="D386" s="6">
        <v>29999</v>
      </c>
      <c r="E386" s="7">
        <v>21999</v>
      </c>
      <c r="F386" s="6" t="s">
        <v>10</v>
      </c>
      <c r="G386" s="6" t="s">
        <v>10</v>
      </c>
      <c r="H386" s="7">
        <v>21999</v>
      </c>
      <c r="I386" s="6" t="s">
        <v>10</v>
      </c>
    </row>
    <row r="387" spans="1:9" x14ac:dyDescent="0.25">
      <c r="A387">
        <v>2088</v>
      </c>
      <c r="B387">
        <v>28789</v>
      </c>
      <c r="C387" s="5" t="s">
        <v>395</v>
      </c>
      <c r="D387" s="6">
        <v>49999</v>
      </c>
      <c r="E387" s="7">
        <v>47220</v>
      </c>
      <c r="F387" s="7">
        <v>47220</v>
      </c>
      <c r="G387" s="8">
        <v>49999</v>
      </c>
      <c r="H387" s="7">
        <v>47199</v>
      </c>
      <c r="I387" s="8">
        <v>49999</v>
      </c>
    </row>
    <row r="388" spans="1:9" x14ac:dyDescent="0.25">
      <c r="A388">
        <v>481</v>
      </c>
      <c r="B388">
        <v>30764</v>
      </c>
      <c r="C388" s="5" t="s">
        <v>396</v>
      </c>
      <c r="D388" s="6">
        <v>599</v>
      </c>
      <c r="E388" s="6" t="s">
        <v>10</v>
      </c>
      <c r="F388" s="8">
        <v>599</v>
      </c>
      <c r="G388" s="8">
        <v>599</v>
      </c>
      <c r="H388" s="6" t="s">
        <v>10</v>
      </c>
      <c r="I388" s="6" t="s">
        <v>10</v>
      </c>
    </row>
    <row r="389" spans="1:9" x14ac:dyDescent="0.25">
      <c r="A389">
        <v>355</v>
      </c>
      <c r="B389">
        <v>30763</v>
      </c>
      <c r="C389" s="5" t="s">
        <v>397</v>
      </c>
      <c r="D389" s="6">
        <v>299</v>
      </c>
      <c r="E389" s="6" t="s">
        <v>10</v>
      </c>
      <c r="F389" s="7">
        <v>269</v>
      </c>
      <c r="G389" s="7">
        <v>259</v>
      </c>
      <c r="H389" s="8">
        <v>299</v>
      </c>
      <c r="I389" s="6" t="s">
        <v>10</v>
      </c>
    </row>
    <row r="390" spans="1:9" x14ac:dyDescent="0.25">
      <c r="A390">
        <v>2168</v>
      </c>
      <c r="B390">
        <v>26731</v>
      </c>
      <c r="C390" s="5" t="s">
        <v>398</v>
      </c>
      <c r="D390" s="6">
        <v>429</v>
      </c>
      <c r="E390" s="8">
        <v>429</v>
      </c>
      <c r="F390" s="6" t="s">
        <v>10</v>
      </c>
      <c r="G390" s="7">
        <v>399</v>
      </c>
      <c r="H390" s="7">
        <v>399</v>
      </c>
      <c r="I390" s="6" t="s">
        <v>10</v>
      </c>
    </row>
    <row r="391" spans="1:9" x14ac:dyDescent="0.25">
      <c r="A391">
        <v>2168</v>
      </c>
      <c r="B391">
        <v>30965</v>
      </c>
      <c r="C391" s="5" t="s">
        <v>399</v>
      </c>
      <c r="D391" s="6">
        <v>429</v>
      </c>
      <c r="E391" s="8">
        <v>429</v>
      </c>
      <c r="F391" s="6" t="s">
        <v>10</v>
      </c>
      <c r="G391" s="7">
        <v>399</v>
      </c>
      <c r="H391" s="8">
        <v>429</v>
      </c>
      <c r="I391" s="6" t="s">
        <v>10</v>
      </c>
    </row>
    <row r="392" spans="1:9" x14ac:dyDescent="0.25">
      <c r="A392">
        <v>4126</v>
      </c>
      <c r="B392">
        <v>35124</v>
      </c>
      <c r="C392" s="5" t="s">
        <v>400</v>
      </c>
      <c r="D392" s="6">
        <v>799</v>
      </c>
      <c r="E392" s="7">
        <v>680</v>
      </c>
      <c r="F392" s="7">
        <v>680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2181</v>
      </c>
      <c r="B393">
        <v>32375</v>
      </c>
      <c r="C393" s="5" t="s">
        <v>401</v>
      </c>
      <c r="D393" s="6">
        <v>3799</v>
      </c>
      <c r="E393" s="9">
        <v>3999</v>
      </c>
      <c r="F393" s="6" t="s">
        <v>10</v>
      </c>
      <c r="G393" s="7">
        <v>2799</v>
      </c>
      <c r="H393" s="6" t="s">
        <v>10</v>
      </c>
      <c r="I393" s="7">
        <v>3299</v>
      </c>
    </row>
    <row r="394" spans="1:9" x14ac:dyDescent="0.25">
      <c r="A394">
        <v>2240</v>
      </c>
      <c r="B394">
        <v>31385</v>
      </c>
      <c r="C394" s="5" t="s">
        <v>402</v>
      </c>
      <c r="D394" s="6">
        <v>2999</v>
      </c>
      <c r="E394" s="8">
        <v>2999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7682</v>
      </c>
      <c r="B395">
        <v>34615</v>
      </c>
      <c r="C395" s="5" t="s">
        <v>403</v>
      </c>
      <c r="D395" s="6">
        <v>9090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7673</v>
      </c>
      <c r="B396">
        <v>34529</v>
      </c>
      <c r="C396" s="5" t="s">
        <v>404</v>
      </c>
      <c r="D396" s="6">
        <v>8990</v>
      </c>
      <c r="E396" s="6" t="s">
        <v>10</v>
      </c>
      <c r="F396" s="9">
        <v>9314</v>
      </c>
      <c r="G396" s="7">
        <v>8199</v>
      </c>
      <c r="H396" s="6" t="s">
        <v>10</v>
      </c>
      <c r="I396" s="6" t="s">
        <v>10</v>
      </c>
    </row>
    <row r="397" spans="1:9" x14ac:dyDescent="0.25">
      <c r="A397">
        <v>2343</v>
      </c>
      <c r="B397">
        <v>33266</v>
      </c>
      <c r="C397" s="5" t="s">
        <v>405</v>
      </c>
      <c r="D397" s="6">
        <v>399</v>
      </c>
      <c r="E397" s="9">
        <v>599</v>
      </c>
      <c r="F397" s="9">
        <v>599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2077</v>
      </c>
      <c r="B398">
        <v>32961</v>
      </c>
      <c r="C398" s="5" t="s">
        <v>406</v>
      </c>
      <c r="D398" s="6">
        <v>1199</v>
      </c>
      <c r="E398" s="9">
        <v>1480</v>
      </c>
      <c r="F398" s="9">
        <v>1480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4567</v>
      </c>
      <c r="B399">
        <v>35608</v>
      </c>
      <c r="C399" s="5" t="s">
        <v>407</v>
      </c>
      <c r="D399" s="6">
        <v>1499</v>
      </c>
      <c r="E399" s="6" t="s">
        <v>10</v>
      </c>
      <c r="F399" s="6" t="s">
        <v>10</v>
      </c>
      <c r="G399" s="7">
        <v>1399</v>
      </c>
      <c r="H399" s="6" t="s">
        <v>10</v>
      </c>
      <c r="I399" s="9">
        <v>2199</v>
      </c>
    </row>
    <row r="400" spans="1:9" x14ac:dyDescent="0.25">
      <c r="A400">
        <v>7703</v>
      </c>
      <c r="B400">
        <v>37962</v>
      </c>
      <c r="C400" s="5" t="s">
        <v>408</v>
      </c>
      <c r="D400" s="6">
        <v>349</v>
      </c>
      <c r="E400" s="8">
        <v>349</v>
      </c>
      <c r="F400" s="7">
        <v>335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3889</v>
      </c>
      <c r="B401">
        <v>34940</v>
      </c>
      <c r="C401" s="5" t="s">
        <v>409</v>
      </c>
      <c r="D401" s="6">
        <v>9990</v>
      </c>
      <c r="E401" s="6" t="s">
        <v>10</v>
      </c>
      <c r="F401" s="7">
        <v>8990</v>
      </c>
      <c r="G401" s="7">
        <v>9199</v>
      </c>
      <c r="H401" s="7">
        <v>9199</v>
      </c>
      <c r="I401" s="6" t="s">
        <v>10</v>
      </c>
    </row>
    <row r="402" spans="1:9" x14ac:dyDescent="0.25">
      <c r="A402">
        <v>3889</v>
      </c>
      <c r="B402">
        <v>35821</v>
      </c>
      <c r="C402" s="5" t="s">
        <v>410</v>
      </c>
      <c r="D402" s="6">
        <v>9990</v>
      </c>
      <c r="E402" s="6" t="s">
        <v>10</v>
      </c>
      <c r="F402" s="7">
        <v>8990</v>
      </c>
      <c r="G402" s="7">
        <v>9199</v>
      </c>
      <c r="H402" s="7">
        <v>9199</v>
      </c>
      <c r="I402" s="7">
        <v>8990</v>
      </c>
    </row>
    <row r="403" spans="1:9" x14ac:dyDescent="0.25">
      <c r="A403">
        <v>4661</v>
      </c>
      <c r="B403">
        <v>35683</v>
      </c>
      <c r="C403" s="5" t="s">
        <v>411</v>
      </c>
      <c r="D403" s="6">
        <v>3290</v>
      </c>
      <c r="E403" s="6" t="s">
        <v>10</v>
      </c>
      <c r="F403" s="7">
        <v>2649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4661</v>
      </c>
      <c r="B404">
        <v>35682</v>
      </c>
      <c r="C404" s="5" t="s">
        <v>412</v>
      </c>
      <c r="D404" s="6">
        <v>3290</v>
      </c>
      <c r="E404" s="6" t="s">
        <v>10</v>
      </c>
      <c r="F404" s="7">
        <v>2649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4661</v>
      </c>
      <c r="B405">
        <v>35684</v>
      </c>
      <c r="C405" s="5" t="s">
        <v>413</v>
      </c>
      <c r="D405" s="6">
        <v>3290</v>
      </c>
      <c r="E405" s="6" t="s">
        <v>10</v>
      </c>
      <c r="F405" s="7">
        <v>2692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7961</v>
      </c>
      <c r="B406">
        <v>38100</v>
      </c>
      <c r="C406" s="5" t="s">
        <v>414</v>
      </c>
      <c r="D406" s="6">
        <v>1799</v>
      </c>
      <c r="E406" s="7">
        <v>1699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6271</v>
      </c>
      <c r="B407">
        <v>36643</v>
      </c>
      <c r="C407" s="5" t="s">
        <v>415</v>
      </c>
      <c r="D407" s="6">
        <v>2330</v>
      </c>
      <c r="E407" s="7">
        <v>2329</v>
      </c>
      <c r="F407" s="6" t="s">
        <v>10</v>
      </c>
      <c r="G407" s="7">
        <v>1999</v>
      </c>
      <c r="H407" s="6" t="s">
        <v>10</v>
      </c>
      <c r="I407" s="7">
        <v>1799</v>
      </c>
    </row>
    <row r="408" spans="1:9" x14ac:dyDescent="0.25">
      <c r="A408">
        <v>6268</v>
      </c>
      <c r="B408">
        <v>36644</v>
      </c>
      <c r="C408" s="5" t="s">
        <v>416</v>
      </c>
      <c r="D408" s="6">
        <v>2999</v>
      </c>
      <c r="E408" s="7">
        <v>2845</v>
      </c>
      <c r="F408" s="7">
        <v>2849</v>
      </c>
      <c r="G408" s="7">
        <v>2620</v>
      </c>
      <c r="H408" s="6" t="s">
        <v>10</v>
      </c>
      <c r="I408" s="9">
        <v>3049</v>
      </c>
    </row>
    <row r="409" spans="1:9" x14ac:dyDescent="0.25">
      <c r="A409">
        <v>6286</v>
      </c>
      <c r="B409">
        <v>36646</v>
      </c>
      <c r="C409" s="5" t="s">
        <v>417</v>
      </c>
      <c r="D409" s="6">
        <v>2295</v>
      </c>
      <c r="E409" s="9">
        <v>2359</v>
      </c>
      <c r="F409" s="6" t="s">
        <v>10</v>
      </c>
      <c r="G409" s="7">
        <v>2070</v>
      </c>
      <c r="H409" s="6" t="s">
        <v>10</v>
      </c>
      <c r="I409" s="7">
        <v>2199</v>
      </c>
    </row>
    <row r="410" spans="1:9" x14ac:dyDescent="0.25">
      <c r="A410">
        <v>6277</v>
      </c>
      <c r="B410">
        <v>36647</v>
      </c>
      <c r="C410" s="5" t="s">
        <v>418</v>
      </c>
      <c r="D410" s="6">
        <v>1699</v>
      </c>
      <c r="E410" s="8">
        <v>1699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2176</v>
      </c>
      <c r="B411">
        <v>33043</v>
      </c>
      <c r="C411" s="5" t="s">
        <v>419</v>
      </c>
      <c r="D411" s="6">
        <v>995</v>
      </c>
      <c r="E411" s="7">
        <v>799</v>
      </c>
      <c r="F411" s="7">
        <v>860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259</v>
      </c>
      <c r="B412">
        <v>32343</v>
      </c>
      <c r="C412" s="5" t="s">
        <v>420</v>
      </c>
      <c r="D412" s="6">
        <v>1495</v>
      </c>
      <c r="E412" s="7">
        <v>1174</v>
      </c>
      <c r="F412" s="7">
        <v>1270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687</v>
      </c>
      <c r="B413">
        <v>30277</v>
      </c>
      <c r="C413" s="5" t="s">
        <v>421</v>
      </c>
      <c r="D413" s="6">
        <v>1799</v>
      </c>
      <c r="E413" s="8">
        <v>1799</v>
      </c>
      <c r="F413" s="8">
        <v>1799</v>
      </c>
      <c r="G413" s="8">
        <v>1799</v>
      </c>
      <c r="H413" s="6" t="s">
        <v>10</v>
      </c>
      <c r="I413" s="6" t="s">
        <v>10</v>
      </c>
    </row>
    <row r="414" spans="1:9" x14ac:dyDescent="0.25">
      <c r="A414">
        <v>4483</v>
      </c>
      <c r="B414">
        <v>35524</v>
      </c>
      <c r="C414" s="5" t="s">
        <v>422</v>
      </c>
      <c r="D414" s="6">
        <v>799</v>
      </c>
      <c r="E414" s="7">
        <v>749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3658</v>
      </c>
      <c r="B415">
        <v>34409</v>
      </c>
      <c r="C415" s="5" t="s">
        <v>423</v>
      </c>
      <c r="D415" s="6">
        <v>2999</v>
      </c>
      <c r="E415" s="7">
        <v>1799</v>
      </c>
      <c r="F415" s="7">
        <v>2374</v>
      </c>
      <c r="G415" s="6" t="s">
        <v>10</v>
      </c>
      <c r="H415" s="9">
        <v>3399</v>
      </c>
      <c r="I415" s="9">
        <v>3499</v>
      </c>
    </row>
    <row r="416" spans="1:9" x14ac:dyDescent="0.25">
      <c r="A416">
        <v>4894</v>
      </c>
      <c r="B416">
        <v>36159</v>
      </c>
      <c r="C416" s="5" t="s">
        <v>424</v>
      </c>
      <c r="D416" s="6">
        <v>899</v>
      </c>
      <c r="E416" s="9">
        <v>1005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4018</v>
      </c>
      <c r="B417">
        <v>35052</v>
      </c>
      <c r="C417" s="5" t="s">
        <v>425</v>
      </c>
      <c r="D417" s="6">
        <v>1099</v>
      </c>
      <c r="E417" s="6" t="s">
        <v>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5146</v>
      </c>
      <c r="B418">
        <v>36397</v>
      </c>
      <c r="C418" s="5" t="s">
        <v>426</v>
      </c>
      <c r="D418" s="6">
        <v>2599</v>
      </c>
      <c r="E418" s="7">
        <v>2017</v>
      </c>
      <c r="F418" s="9">
        <v>2699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4673</v>
      </c>
      <c r="B419">
        <v>35505</v>
      </c>
      <c r="C419" s="5" t="s">
        <v>427</v>
      </c>
      <c r="D419" s="6">
        <v>299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7634</v>
      </c>
      <c r="B420">
        <v>37735</v>
      </c>
      <c r="C420" s="5" t="s">
        <v>428</v>
      </c>
      <c r="D420" s="6">
        <v>299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7664</v>
      </c>
      <c r="B421">
        <v>36553</v>
      </c>
      <c r="C421" s="5" t="s">
        <v>429</v>
      </c>
      <c r="D421" s="6">
        <v>199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7664</v>
      </c>
      <c r="B422">
        <v>36554</v>
      </c>
      <c r="C422" s="5" t="s">
        <v>430</v>
      </c>
      <c r="D422" s="6">
        <v>199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7664</v>
      </c>
      <c r="B423">
        <v>36555</v>
      </c>
      <c r="C423" s="5" t="s">
        <v>431</v>
      </c>
      <c r="D423" s="6">
        <v>199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7664</v>
      </c>
      <c r="B424">
        <v>36556</v>
      </c>
      <c r="C424" s="5" t="s">
        <v>432</v>
      </c>
      <c r="D424" s="6">
        <v>199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7661</v>
      </c>
      <c r="B425">
        <v>36547</v>
      </c>
      <c r="C425" s="5" t="s">
        <v>433</v>
      </c>
      <c r="D425" s="6">
        <v>199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7661</v>
      </c>
      <c r="B426">
        <v>36548</v>
      </c>
      <c r="C426" s="5" t="s">
        <v>434</v>
      </c>
      <c r="D426" s="6">
        <v>199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7661</v>
      </c>
      <c r="B427">
        <v>36549</v>
      </c>
      <c r="C427" s="5" t="s">
        <v>435</v>
      </c>
      <c r="D427" s="6">
        <v>199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7661</v>
      </c>
      <c r="B428">
        <v>36550</v>
      </c>
      <c r="C428" s="5" t="s">
        <v>436</v>
      </c>
      <c r="D428" s="6">
        <v>199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3371</v>
      </c>
      <c r="B429">
        <v>34232</v>
      </c>
      <c r="C429" s="5" t="s">
        <v>437</v>
      </c>
      <c r="D429" s="6">
        <v>199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3371</v>
      </c>
      <c r="B430">
        <v>34233</v>
      </c>
      <c r="C430" s="5" t="s">
        <v>438</v>
      </c>
      <c r="D430" s="6">
        <v>199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3371</v>
      </c>
      <c r="B431">
        <v>34234</v>
      </c>
      <c r="C431" s="5" t="s">
        <v>439</v>
      </c>
      <c r="D431" s="6">
        <v>199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3371</v>
      </c>
      <c r="B432">
        <v>34235</v>
      </c>
      <c r="C432" s="5" t="s">
        <v>440</v>
      </c>
      <c r="D432" s="6">
        <v>199</v>
      </c>
      <c r="E432" s="6" t="s">
        <v>10</v>
      </c>
      <c r="F432" s="6" t="s">
        <v>10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7658</v>
      </c>
      <c r="B433">
        <v>36434</v>
      </c>
      <c r="C433" s="5" t="s">
        <v>441</v>
      </c>
      <c r="D433" s="6">
        <v>199</v>
      </c>
      <c r="E433" s="6" t="s">
        <v>10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7658</v>
      </c>
      <c r="B434">
        <v>36435</v>
      </c>
      <c r="C434" s="5" t="s">
        <v>442</v>
      </c>
      <c r="D434" s="6">
        <v>199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7658</v>
      </c>
      <c r="B435">
        <v>36436</v>
      </c>
      <c r="C435" s="5" t="s">
        <v>443</v>
      </c>
      <c r="D435" s="6">
        <v>199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7658</v>
      </c>
      <c r="B436">
        <v>36437</v>
      </c>
      <c r="C436" s="5" t="s">
        <v>444</v>
      </c>
      <c r="D436" s="6">
        <v>199</v>
      </c>
      <c r="E436" s="6" t="s">
        <v>10</v>
      </c>
      <c r="F436" s="6" t="s">
        <v>10</v>
      </c>
      <c r="G436" s="6" t="s">
        <v>10</v>
      </c>
      <c r="H436" s="6" t="s">
        <v>10</v>
      </c>
      <c r="I436" s="6" t="s">
        <v>10</v>
      </c>
    </row>
    <row r="437" spans="1:9" x14ac:dyDescent="0.25">
      <c r="A437">
        <v>7655</v>
      </c>
      <c r="B437">
        <v>36441</v>
      </c>
      <c r="C437" s="5" t="s">
        <v>445</v>
      </c>
      <c r="D437" s="6">
        <v>199</v>
      </c>
      <c r="E437" s="6" t="s">
        <v>10</v>
      </c>
      <c r="F437" s="6" t="s">
        <v>10</v>
      </c>
      <c r="G437" s="6" t="s">
        <v>10</v>
      </c>
      <c r="H437" s="6" t="s">
        <v>10</v>
      </c>
      <c r="I437" s="6" t="s">
        <v>10</v>
      </c>
    </row>
    <row r="438" spans="1:9" x14ac:dyDescent="0.25">
      <c r="A438">
        <v>7655</v>
      </c>
      <c r="B438">
        <v>36440</v>
      </c>
      <c r="C438" s="5" t="s">
        <v>446</v>
      </c>
      <c r="D438" s="6">
        <v>199</v>
      </c>
      <c r="E438" s="6" t="s">
        <v>10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7655</v>
      </c>
      <c r="B439">
        <v>36439</v>
      </c>
      <c r="C439" s="5" t="s">
        <v>447</v>
      </c>
      <c r="D439" s="6">
        <v>199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7655</v>
      </c>
      <c r="B440">
        <v>36438</v>
      </c>
      <c r="C440" s="5" t="s">
        <v>448</v>
      </c>
      <c r="D440" s="6">
        <v>199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7667</v>
      </c>
      <c r="B441">
        <v>37642</v>
      </c>
      <c r="C441" s="5" t="s">
        <v>449</v>
      </c>
      <c r="D441" s="6">
        <v>199</v>
      </c>
      <c r="E441" s="6" t="s">
        <v>10</v>
      </c>
      <c r="F441" s="6" t="s">
        <v>10</v>
      </c>
      <c r="G441" s="6" t="s">
        <v>10</v>
      </c>
      <c r="H441" s="6" t="s">
        <v>10</v>
      </c>
      <c r="I441" s="6" t="s">
        <v>10</v>
      </c>
    </row>
    <row r="442" spans="1:9" x14ac:dyDescent="0.25">
      <c r="A442">
        <v>7667</v>
      </c>
      <c r="B442">
        <v>37643</v>
      </c>
      <c r="C442" s="5" t="s">
        <v>450</v>
      </c>
      <c r="D442" s="6">
        <v>199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7667</v>
      </c>
      <c r="B443">
        <v>37644</v>
      </c>
      <c r="C443" s="5" t="s">
        <v>451</v>
      </c>
      <c r="D443" s="6">
        <v>199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7667</v>
      </c>
      <c r="B444">
        <v>37645</v>
      </c>
      <c r="C444" s="5" t="s">
        <v>452</v>
      </c>
      <c r="D444" s="6">
        <v>199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8141</v>
      </c>
      <c r="B445">
        <v>38257</v>
      </c>
      <c r="C445" s="5" t="s">
        <v>453</v>
      </c>
      <c r="D445" s="6">
        <v>249</v>
      </c>
      <c r="E445" s="6" t="s">
        <v>10</v>
      </c>
      <c r="F445" s="6" t="s">
        <v>10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8141</v>
      </c>
      <c r="B446">
        <v>38174</v>
      </c>
      <c r="C446" s="5" t="s">
        <v>454</v>
      </c>
      <c r="D446" s="6">
        <v>249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8141</v>
      </c>
      <c r="B447">
        <v>38173</v>
      </c>
      <c r="C447" s="5" t="s">
        <v>455</v>
      </c>
      <c r="D447" s="6">
        <v>249</v>
      </c>
      <c r="E447" s="6" t="s">
        <v>10</v>
      </c>
      <c r="F447" s="6" t="s">
        <v>10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8141</v>
      </c>
      <c r="B448">
        <v>38172</v>
      </c>
      <c r="C448" s="5" t="s">
        <v>456</v>
      </c>
      <c r="D448" s="6">
        <v>249</v>
      </c>
      <c r="E448" s="6" t="s">
        <v>10</v>
      </c>
      <c r="F448" s="6" t="s">
        <v>10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8141</v>
      </c>
      <c r="B449">
        <v>38171</v>
      </c>
      <c r="C449" s="5" t="s">
        <v>457</v>
      </c>
      <c r="D449" s="6">
        <v>249</v>
      </c>
      <c r="E449" s="6" t="s">
        <v>10</v>
      </c>
      <c r="F449" s="6" t="s">
        <v>10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4688</v>
      </c>
      <c r="B450">
        <v>35689</v>
      </c>
      <c r="C450" s="5" t="s">
        <v>458</v>
      </c>
      <c r="D450" s="6">
        <v>399</v>
      </c>
      <c r="E450" s="6" t="s">
        <v>10</v>
      </c>
      <c r="F450" s="6" t="s">
        <v>10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4682</v>
      </c>
      <c r="B451">
        <v>35686</v>
      </c>
      <c r="C451" s="5" t="s">
        <v>459</v>
      </c>
      <c r="D451" s="6">
        <v>399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7823</v>
      </c>
      <c r="B452">
        <v>38043</v>
      </c>
      <c r="C452" s="5" t="s">
        <v>460</v>
      </c>
      <c r="D452" s="6">
        <v>1199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4220</v>
      </c>
      <c r="B453">
        <v>35204</v>
      </c>
      <c r="C453" s="5" t="s">
        <v>461</v>
      </c>
      <c r="D453" s="6">
        <v>999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4226</v>
      </c>
      <c r="B454">
        <v>35205</v>
      </c>
      <c r="C454" s="5" t="s">
        <v>462</v>
      </c>
      <c r="D454" s="6">
        <v>999</v>
      </c>
      <c r="E454" s="6" t="s">
        <v>10</v>
      </c>
      <c r="F454" s="6" t="s">
        <v>10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577</v>
      </c>
      <c r="B455">
        <v>31190</v>
      </c>
      <c r="C455" s="5" t="s">
        <v>463</v>
      </c>
      <c r="D455" s="6">
        <v>799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589</v>
      </c>
      <c r="B456">
        <v>32044</v>
      </c>
      <c r="C456" s="5" t="s">
        <v>464</v>
      </c>
      <c r="D456" s="6">
        <v>999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4367</v>
      </c>
      <c r="B457">
        <v>35364</v>
      </c>
      <c r="C457" s="5" t="s">
        <v>465</v>
      </c>
      <c r="D457" s="6">
        <v>199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1738</v>
      </c>
      <c r="B458">
        <v>28948</v>
      </c>
      <c r="C458" s="5" t="s">
        <v>466</v>
      </c>
      <c r="D458" s="6">
        <v>199</v>
      </c>
      <c r="E458" s="6" t="s">
        <v>10</v>
      </c>
      <c r="F458" s="6" t="s">
        <v>10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1792</v>
      </c>
      <c r="B459">
        <v>28572</v>
      </c>
      <c r="C459" s="5" t="s">
        <v>467</v>
      </c>
      <c r="D459" s="6">
        <v>199</v>
      </c>
      <c r="E459" s="6" t="s">
        <v>10</v>
      </c>
      <c r="F459" s="6" t="s">
        <v>10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4606</v>
      </c>
      <c r="B460">
        <v>35592</v>
      </c>
      <c r="C460" s="5" t="s">
        <v>468</v>
      </c>
      <c r="D460" s="6">
        <v>299</v>
      </c>
      <c r="E460" s="6" t="s">
        <v>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4972</v>
      </c>
      <c r="B461">
        <v>36252</v>
      </c>
      <c r="C461" s="5" t="s">
        <v>469</v>
      </c>
      <c r="D461" s="6">
        <v>699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3349</v>
      </c>
      <c r="B462">
        <v>34224</v>
      </c>
      <c r="C462" s="5" t="s">
        <v>470</v>
      </c>
      <c r="D462" s="6">
        <v>899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625</v>
      </c>
      <c r="B463">
        <v>27846</v>
      </c>
      <c r="C463" s="5" t="s">
        <v>471</v>
      </c>
      <c r="D463" s="6">
        <v>999</v>
      </c>
      <c r="E463" s="6" t="s">
        <v>10</v>
      </c>
      <c r="F463" s="6" t="s">
        <v>10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639</v>
      </c>
      <c r="B464">
        <v>32229</v>
      </c>
      <c r="C464" s="5" t="s">
        <v>472</v>
      </c>
      <c r="D464" s="6">
        <v>499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661</v>
      </c>
      <c r="B465">
        <v>32231</v>
      </c>
      <c r="C465" s="5" t="s">
        <v>473</v>
      </c>
      <c r="D465" s="6">
        <v>499</v>
      </c>
      <c r="E465" s="6" t="s">
        <v>10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689</v>
      </c>
      <c r="B466">
        <v>32230</v>
      </c>
      <c r="C466" s="5" t="s">
        <v>474</v>
      </c>
      <c r="D466" s="6">
        <v>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6" t="s">
        <v>10</v>
      </c>
    </row>
    <row r="467" spans="1:9" x14ac:dyDescent="0.25">
      <c r="A467">
        <v>4603</v>
      </c>
      <c r="B467">
        <v>34873</v>
      </c>
      <c r="C467" s="5" t="s">
        <v>475</v>
      </c>
      <c r="D467" s="6">
        <v>499</v>
      </c>
      <c r="E467" s="6" t="s">
        <v>10</v>
      </c>
      <c r="F467" s="6" t="s">
        <v>10</v>
      </c>
      <c r="G467" s="6" t="s">
        <v>10</v>
      </c>
      <c r="H467" s="6" t="s">
        <v>10</v>
      </c>
      <c r="I467" s="6" t="s">
        <v>10</v>
      </c>
    </row>
    <row r="468" spans="1:9" x14ac:dyDescent="0.25">
      <c r="A468">
        <v>705</v>
      </c>
      <c r="B468">
        <v>20021</v>
      </c>
      <c r="C468" s="5" t="s">
        <v>476</v>
      </c>
      <c r="D468" s="6">
        <v>799</v>
      </c>
      <c r="E468" s="6" t="s">
        <v>10</v>
      </c>
      <c r="F468" s="6" t="s">
        <v>10</v>
      </c>
      <c r="G468" s="6" t="s">
        <v>10</v>
      </c>
      <c r="H468" s="6" t="s">
        <v>10</v>
      </c>
      <c r="I468" s="6" t="s">
        <v>10</v>
      </c>
    </row>
    <row r="469" spans="1:9" x14ac:dyDescent="0.25">
      <c r="A469">
        <v>1603</v>
      </c>
      <c r="B469">
        <v>32572</v>
      </c>
      <c r="C469" s="5" t="s">
        <v>477</v>
      </c>
      <c r="D469" s="6">
        <v>399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4806</v>
      </c>
      <c r="B470">
        <v>35753</v>
      </c>
      <c r="C470" s="5" t="s">
        <v>478</v>
      </c>
      <c r="D470" s="6">
        <v>399</v>
      </c>
      <c r="E470" s="6" t="s">
        <v>10</v>
      </c>
      <c r="F470" s="6" t="s">
        <v>10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7147</v>
      </c>
      <c r="B471">
        <v>37626</v>
      </c>
      <c r="C471" s="5" t="s">
        <v>479</v>
      </c>
      <c r="D471" s="6">
        <v>399</v>
      </c>
      <c r="E471" s="6" t="s">
        <v>10</v>
      </c>
      <c r="F471" s="6" t="s">
        <v>10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5266</v>
      </c>
      <c r="B472">
        <v>36425</v>
      </c>
      <c r="C472" s="5" t="s">
        <v>480</v>
      </c>
      <c r="D472" s="6">
        <v>399</v>
      </c>
      <c r="E472" s="6" t="s">
        <v>10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5233</v>
      </c>
      <c r="B473">
        <v>36424</v>
      </c>
      <c r="C473" s="5" t="s">
        <v>481</v>
      </c>
      <c r="D473" s="6">
        <v>399</v>
      </c>
      <c r="E473" s="6" t="s">
        <v>10</v>
      </c>
      <c r="F473" s="6" t="s">
        <v>10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5242</v>
      </c>
      <c r="B474">
        <v>36465</v>
      </c>
      <c r="C474" s="5" t="s">
        <v>482</v>
      </c>
      <c r="D474" s="6">
        <v>399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4803</v>
      </c>
      <c r="B475">
        <v>35803</v>
      </c>
      <c r="C475" s="5" t="s">
        <v>483</v>
      </c>
      <c r="D475" s="6">
        <v>399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7493</v>
      </c>
      <c r="B476">
        <v>37853</v>
      </c>
      <c r="C476" s="5" t="s">
        <v>484</v>
      </c>
      <c r="D476" s="6">
        <v>599</v>
      </c>
      <c r="E476" s="6" t="s">
        <v>10</v>
      </c>
      <c r="F476" s="6" t="s">
        <v>10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4322</v>
      </c>
      <c r="B477">
        <v>38011</v>
      </c>
      <c r="C477" s="5" t="s">
        <v>485</v>
      </c>
      <c r="D477" s="6">
        <v>999</v>
      </c>
      <c r="E477" s="6" t="s">
        <v>10</v>
      </c>
      <c r="F477" s="6" t="s">
        <v>10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4322</v>
      </c>
      <c r="B478">
        <v>35166</v>
      </c>
      <c r="C478" s="5" t="s">
        <v>486</v>
      </c>
      <c r="D478" s="6">
        <v>999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7586</v>
      </c>
      <c r="B479">
        <v>36385</v>
      </c>
      <c r="C479" s="5" t="s">
        <v>487</v>
      </c>
      <c r="D479" s="6">
        <v>2499</v>
      </c>
      <c r="E479" s="6" t="s">
        <v>10</v>
      </c>
      <c r="F479" s="6" t="s">
        <v>10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4162</v>
      </c>
      <c r="B480">
        <v>35161</v>
      </c>
      <c r="C480" s="5" t="s">
        <v>488</v>
      </c>
      <c r="D480" s="6">
        <v>299</v>
      </c>
      <c r="E480" s="6" t="s">
        <v>10</v>
      </c>
      <c r="F480" s="6" t="s">
        <v>10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4171</v>
      </c>
      <c r="B481">
        <v>35157</v>
      </c>
      <c r="C481" s="5" t="s">
        <v>489</v>
      </c>
      <c r="D481" s="6">
        <v>199</v>
      </c>
      <c r="E481" s="7">
        <v>159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4171</v>
      </c>
      <c r="B482">
        <v>35158</v>
      </c>
      <c r="C482" s="5" t="s">
        <v>490</v>
      </c>
      <c r="D482" s="6">
        <v>199</v>
      </c>
      <c r="E482" s="6" t="s">
        <v>10</v>
      </c>
      <c r="F482" s="6" t="s">
        <v>10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4853</v>
      </c>
      <c r="B483">
        <v>36031</v>
      </c>
      <c r="C483" s="5" t="s">
        <v>491</v>
      </c>
      <c r="D483" s="6">
        <v>249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4853</v>
      </c>
      <c r="B484">
        <v>36032</v>
      </c>
      <c r="C484" s="5" t="s">
        <v>492</v>
      </c>
      <c r="D484" s="6">
        <v>249</v>
      </c>
      <c r="E484" s="6" t="s">
        <v>10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3670</v>
      </c>
      <c r="B485">
        <v>34629</v>
      </c>
      <c r="C485" s="5" t="s">
        <v>493</v>
      </c>
      <c r="D485" s="6">
        <v>249</v>
      </c>
      <c r="E485" s="6" t="s">
        <v>10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5014</v>
      </c>
      <c r="B486">
        <v>36371</v>
      </c>
      <c r="C486" s="5" t="s">
        <v>494</v>
      </c>
      <c r="D486" s="6">
        <v>249</v>
      </c>
      <c r="E486" s="6" t="s">
        <v>10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5014</v>
      </c>
      <c r="B487">
        <v>36372</v>
      </c>
      <c r="C487" s="5" t="s">
        <v>495</v>
      </c>
      <c r="D487" s="6">
        <v>249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4084</v>
      </c>
      <c r="B488">
        <v>34912</v>
      </c>
      <c r="C488" s="5" t="s">
        <v>496</v>
      </c>
      <c r="D488" s="6">
        <v>249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4084</v>
      </c>
      <c r="B489">
        <v>34913</v>
      </c>
      <c r="C489" s="5" t="s">
        <v>497</v>
      </c>
      <c r="D489" s="6">
        <v>249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5017</v>
      </c>
      <c r="B490">
        <v>36296</v>
      </c>
      <c r="C490" s="5" t="s">
        <v>498</v>
      </c>
      <c r="D490" s="6">
        <v>249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5017</v>
      </c>
      <c r="B491">
        <v>36298</v>
      </c>
      <c r="C491" s="5" t="s">
        <v>499</v>
      </c>
      <c r="D491" s="6">
        <v>249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3143</v>
      </c>
      <c r="B492">
        <v>33654</v>
      </c>
      <c r="C492" s="5" t="s">
        <v>500</v>
      </c>
      <c r="D492" s="6">
        <v>249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3142</v>
      </c>
      <c r="B493">
        <v>33581</v>
      </c>
      <c r="C493" s="5" t="s">
        <v>501</v>
      </c>
      <c r="D493" s="6">
        <v>249</v>
      </c>
      <c r="E493" s="6" t="s">
        <v>10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7156</v>
      </c>
      <c r="B494">
        <v>37574</v>
      </c>
      <c r="C494" s="5" t="s">
        <v>502</v>
      </c>
      <c r="D494" s="6">
        <v>249</v>
      </c>
      <c r="E494" s="6" t="s">
        <v>10</v>
      </c>
      <c r="F494" s="6" t="s">
        <v>10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7156</v>
      </c>
      <c r="B495">
        <v>37575</v>
      </c>
      <c r="C495" s="5" t="s">
        <v>503</v>
      </c>
      <c r="D495" s="6">
        <v>249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7150</v>
      </c>
      <c r="B496">
        <v>37572</v>
      </c>
      <c r="C496" s="5" t="s">
        <v>504</v>
      </c>
      <c r="D496" s="6">
        <v>249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7150</v>
      </c>
      <c r="B497">
        <v>37573</v>
      </c>
      <c r="C497" s="5" t="s">
        <v>505</v>
      </c>
      <c r="D497" s="6">
        <v>249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4841</v>
      </c>
      <c r="B498">
        <v>36026</v>
      </c>
      <c r="C498" s="5" t="s">
        <v>506</v>
      </c>
      <c r="D498" s="6">
        <v>249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4841</v>
      </c>
      <c r="B499">
        <v>36028</v>
      </c>
      <c r="C499" s="5" t="s">
        <v>507</v>
      </c>
      <c r="D499" s="6">
        <v>249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4847</v>
      </c>
      <c r="B500">
        <v>36029</v>
      </c>
      <c r="C500" s="5" t="s">
        <v>508</v>
      </c>
      <c r="D500" s="6">
        <v>249</v>
      </c>
      <c r="E500" s="6" t="s">
        <v>10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4847</v>
      </c>
      <c r="B501">
        <v>36030</v>
      </c>
      <c r="C501" s="5" t="s">
        <v>509</v>
      </c>
      <c r="D501" s="6">
        <v>249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5020</v>
      </c>
      <c r="B502">
        <v>36301</v>
      </c>
      <c r="C502" s="5" t="s">
        <v>510</v>
      </c>
      <c r="D502" s="6">
        <v>249</v>
      </c>
      <c r="E502" s="6" t="s">
        <v>10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5020</v>
      </c>
      <c r="B503">
        <v>36304</v>
      </c>
      <c r="C503" s="5" t="s">
        <v>511</v>
      </c>
      <c r="D503" s="6">
        <v>249</v>
      </c>
      <c r="E503" s="6" t="s">
        <v>10</v>
      </c>
      <c r="F503" s="6" t="s">
        <v>10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4691</v>
      </c>
      <c r="B504">
        <v>35657</v>
      </c>
      <c r="C504" s="5" t="s">
        <v>512</v>
      </c>
      <c r="D504" s="6">
        <v>249</v>
      </c>
      <c r="E504" s="6" t="s">
        <v>10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4691</v>
      </c>
      <c r="B505">
        <v>35658</v>
      </c>
      <c r="C505" s="5" t="s">
        <v>513</v>
      </c>
      <c r="D505" s="6">
        <v>249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7159</v>
      </c>
      <c r="B506">
        <v>37576</v>
      </c>
      <c r="C506" s="5" t="s">
        <v>514</v>
      </c>
      <c r="D506" s="6">
        <v>249</v>
      </c>
      <c r="E506" s="6" t="s">
        <v>10</v>
      </c>
      <c r="F506" s="6" t="s">
        <v>10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7159</v>
      </c>
      <c r="B507">
        <v>37577</v>
      </c>
      <c r="C507" s="5" t="s">
        <v>515</v>
      </c>
      <c r="D507" s="6">
        <v>249</v>
      </c>
      <c r="E507" s="6" t="s">
        <v>10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4679</v>
      </c>
      <c r="B508">
        <v>35655</v>
      </c>
      <c r="C508" s="5" t="s">
        <v>516</v>
      </c>
      <c r="D508" s="6">
        <v>249</v>
      </c>
      <c r="E508" s="6" t="s">
        <v>10</v>
      </c>
      <c r="F508" s="6" t="s">
        <v>10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4108</v>
      </c>
      <c r="B509">
        <v>34490</v>
      </c>
      <c r="C509" s="5" t="s">
        <v>517</v>
      </c>
      <c r="D509" s="6">
        <v>249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4108</v>
      </c>
      <c r="B510">
        <v>34491</v>
      </c>
      <c r="C510" s="5" t="s">
        <v>518</v>
      </c>
      <c r="D510" s="6">
        <v>249</v>
      </c>
      <c r="E510" s="6" t="s">
        <v>10</v>
      </c>
      <c r="F510" s="6" t="s">
        <v>10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3066</v>
      </c>
      <c r="B511">
        <v>33578</v>
      </c>
      <c r="C511" s="5" t="s">
        <v>519</v>
      </c>
      <c r="D511" s="6">
        <v>249</v>
      </c>
      <c r="E511" s="6" t="s">
        <v>10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5185</v>
      </c>
      <c r="B512">
        <v>36563</v>
      </c>
      <c r="C512" s="5" t="s">
        <v>520</v>
      </c>
      <c r="D512" s="6">
        <v>249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5185</v>
      </c>
      <c r="B513">
        <v>36564</v>
      </c>
      <c r="C513" s="5" t="s">
        <v>521</v>
      </c>
      <c r="D513" s="6">
        <v>249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5026</v>
      </c>
      <c r="B514">
        <v>36306</v>
      </c>
      <c r="C514" s="5" t="s">
        <v>522</v>
      </c>
      <c r="D514" s="6">
        <v>249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5026</v>
      </c>
      <c r="B515">
        <v>36305</v>
      </c>
      <c r="C515" s="5" t="s">
        <v>523</v>
      </c>
      <c r="D515" s="6">
        <v>249</v>
      </c>
      <c r="E515" s="6" t="s">
        <v>10</v>
      </c>
      <c r="F515" s="6" t="s">
        <v>10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2750</v>
      </c>
      <c r="B516">
        <v>33333</v>
      </c>
      <c r="C516" s="5" t="s">
        <v>524</v>
      </c>
      <c r="D516" s="6">
        <v>249</v>
      </c>
      <c r="E516" s="6" t="s">
        <v>10</v>
      </c>
      <c r="F516" s="6" t="s">
        <v>10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2750</v>
      </c>
      <c r="B517">
        <v>33334</v>
      </c>
      <c r="C517" s="5" t="s">
        <v>525</v>
      </c>
      <c r="D517" s="6">
        <v>249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2597</v>
      </c>
      <c r="B518">
        <v>33474</v>
      </c>
      <c r="C518" s="5" t="s">
        <v>526</v>
      </c>
      <c r="D518" s="6">
        <v>249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5188</v>
      </c>
      <c r="B519">
        <v>36559</v>
      </c>
      <c r="C519" s="5" t="s">
        <v>527</v>
      </c>
      <c r="D519" s="6">
        <v>249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5188</v>
      </c>
      <c r="B520">
        <v>36560</v>
      </c>
      <c r="C520" s="5" t="s">
        <v>528</v>
      </c>
      <c r="D520" s="6">
        <v>249</v>
      </c>
      <c r="E520" s="6" t="s">
        <v>10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5191</v>
      </c>
      <c r="B521">
        <v>36561</v>
      </c>
      <c r="C521" s="5" t="s">
        <v>529</v>
      </c>
      <c r="D521" s="6">
        <v>249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5191</v>
      </c>
      <c r="B522">
        <v>36562</v>
      </c>
      <c r="C522" s="5" t="s">
        <v>530</v>
      </c>
      <c r="D522" s="6">
        <v>249</v>
      </c>
      <c r="E522" s="6" t="s">
        <v>10</v>
      </c>
      <c r="F522" s="6" t="s">
        <v>10</v>
      </c>
      <c r="G522" s="6" t="s">
        <v>10</v>
      </c>
      <c r="H522" s="6" t="s">
        <v>10</v>
      </c>
      <c r="I522" s="6" t="s">
        <v>10</v>
      </c>
    </row>
    <row r="523" spans="1:9" x14ac:dyDescent="0.25">
      <c r="A523">
        <v>4694</v>
      </c>
      <c r="B523">
        <v>35589</v>
      </c>
      <c r="C523" s="5" t="s">
        <v>531</v>
      </c>
      <c r="D523" s="6">
        <v>249</v>
      </c>
      <c r="E523" s="6" t="s">
        <v>10</v>
      </c>
      <c r="F523" s="6" t="s">
        <v>10</v>
      </c>
      <c r="G523" s="6" t="s">
        <v>10</v>
      </c>
      <c r="H523" s="6" t="s">
        <v>10</v>
      </c>
      <c r="I523" s="6" t="s">
        <v>10</v>
      </c>
    </row>
    <row r="524" spans="1:9" x14ac:dyDescent="0.25">
      <c r="A524">
        <v>4694</v>
      </c>
      <c r="B524">
        <v>35590</v>
      </c>
      <c r="C524" s="5" t="s">
        <v>532</v>
      </c>
      <c r="D524" s="6">
        <v>249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7162</v>
      </c>
      <c r="B525">
        <v>37352</v>
      </c>
      <c r="C525" s="5" t="s">
        <v>533</v>
      </c>
      <c r="D525" s="6">
        <v>249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7162</v>
      </c>
      <c r="B526">
        <v>37353</v>
      </c>
      <c r="C526" s="5" t="s">
        <v>534</v>
      </c>
      <c r="D526" s="6">
        <v>249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3516</v>
      </c>
      <c r="B527">
        <v>34487</v>
      </c>
      <c r="C527" s="5" t="s">
        <v>535</v>
      </c>
      <c r="D527" s="6">
        <v>249</v>
      </c>
      <c r="E527" s="6" t="s">
        <v>10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3516</v>
      </c>
      <c r="B528">
        <v>34488</v>
      </c>
      <c r="C528" s="5" t="s">
        <v>536</v>
      </c>
      <c r="D528" s="6">
        <v>249</v>
      </c>
      <c r="E528" s="6" t="s">
        <v>10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7174</v>
      </c>
      <c r="B529">
        <v>36568</v>
      </c>
      <c r="C529" s="5" t="s">
        <v>537</v>
      </c>
      <c r="D529" s="6">
        <v>249</v>
      </c>
      <c r="E529" s="6" t="s">
        <v>10</v>
      </c>
      <c r="F529" s="6" t="s">
        <v>10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7174</v>
      </c>
      <c r="B530">
        <v>36569</v>
      </c>
      <c r="C530" s="5" t="s">
        <v>538</v>
      </c>
      <c r="D530" s="6">
        <v>249</v>
      </c>
      <c r="E530" s="6" t="s">
        <v>10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7168</v>
      </c>
      <c r="B531">
        <v>37356</v>
      </c>
      <c r="C531" s="5" t="s">
        <v>539</v>
      </c>
      <c r="D531" s="6">
        <v>249</v>
      </c>
      <c r="E531" s="6" t="s">
        <v>10</v>
      </c>
      <c r="F531" s="6" t="s">
        <v>10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7168</v>
      </c>
      <c r="B532">
        <v>37355</v>
      </c>
      <c r="C532" s="5" t="s">
        <v>540</v>
      </c>
      <c r="D532" s="6">
        <v>249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4815</v>
      </c>
      <c r="B533">
        <v>35750</v>
      </c>
      <c r="C533" s="5" t="s">
        <v>541</v>
      </c>
      <c r="D533" s="6">
        <v>249</v>
      </c>
      <c r="E533" s="6" t="s">
        <v>10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4815</v>
      </c>
      <c r="B534">
        <v>35751</v>
      </c>
      <c r="C534" s="5" t="s">
        <v>542</v>
      </c>
      <c r="D534" s="6">
        <v>249</v>
      </c>
      <c r="E534" s="6" t="s">
        <v>10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4812</v>
      </c>
      <c r="B535">
        <v>35763</v>
      </c>
      <c r="C535" s="5" t="s">
        <v>543</v>
      </c>
      <c r="D535" s="6">
        <v>249</v>
      </c>
      <c r="E535" s="6" t="s">
        <v>10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4812</v>
      </c>
      <c r="B536">
        <v>35764</v>
      </c>
      <c r="C536" s="5" t="s">
        <v>544</v>
      </c>
      <c r="D536" s="6">
        <v>249</v>
      </c>
      <c r="E536" s="6" t="s">
        <v>10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5023</v>
      </c>
      <c r="B537">
        <v>36308</v>
      </c>
      <c r="C537" s="5" t="s">
        <v>545</v>
      </c>
      <c r="D537" s="6">
        <v>249</v>
      </c>
      <c r="E537" s="6" t="s">
        <v>10</v>
      </c>
      <c r="F537" s="6" t="s">
        <v>10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5023</v>
      </c>
      <c r="B538">
        <v>36307</v>
      </c>
      <c r="C538" s="5" t="s">
        <v>546</v>
      </c>
      <c r="D538" s="6">
        <v>249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9621</v>
      </c>
      <c r="B539">
        <v>39664</v>
      </c>
      <c r="C539" s="5" t="s">
        <v>547</v>
      </c>
      <c r="D539" s="6">
        <v>299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9621</v>
      </c>
      <c r="B540">
        <v>39663</v>
      </c>
      <c r="C540" s="5" t="s">
        <v>548</v>
      </c>
      <c r="D540" s="6">
        <v>299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9618</v>
      </c>
      <c r="B541">
        <v>38800</v>
      </c>
      <c r="C541" s="5" t="s">
        <v>549</v>
      </c>
      <c r="D541" s="6">
        <v>299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9618</v>
      </c>
      <c r="B542">
        <v>38799</v>
      </c>
      <c r="C542" s="5" t="s">
        <v>550</v>
      </c>
      <c r="D542" s="6">
        <v>299</v>
      </c>
      <c r="E542" s="6" t="s">
        <v>10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9612</v>
      </c>
      <c r="B543">
        <v>38802</v>
      </c>
      <c r="C543" s="5" t="s">
        <v>551</v>
      </c>
      <c r="D543" s="6">
        <v>299</v>
      </c>
      <c r="E543" s="6" t="s">
        <v>10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9612</v>
      </c>
      <c r="B544">
        <v>38801</v>
      </c>
      <c r="C544" s="5" t="s">
        <v>552</v>
      </c>
      <c r="D544" s="6">
        <v>299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9609</v>
      </c>
      <c r="B545">
        <v>37781</v>
      </c>
      <c r="C545" s="5" t="s">
        <v>553</v>
      </c>
      <c r="D545" s="6">
        <v>299</v>
      </c>
      <c r="E545" s="6" t="s">
        <v>10</v>
      </c>
      <c r="F545" s="6" t="s">
        <v>10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9609</v>
      </c>
      <c r="B546">
        <v>37780</v>
      </c>
      <c r="C546" s="5" t="s">
        <v>554</v>
      </c>
      <c r="D546" s="6">
        <v>299</v>
      </c>
      <c r="E546" s="6" t="s">
        <v>10</v>
      </c>
      <c r="F546" s="6" t="s">
        <v>10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9606</v>
      </c>
      <c r="B547">
        <v>39283</v>
      </c>
      <c r="C547" s="5" t="s">
        <v>555</v>
      </c>
      <c r="D547" s="6">
        <v>199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9603</v>
      </c>
      <c r="B548">
        <v>39510</v>
      </c>
      <c r="C548" s="5" t="s">
        <v>556</v>
      </c>
      <c r="D548" s="6">
        <v>299</v>
      </c>
      <c r="E548" s="6" t="s">
        <v>10</v>
      </c>
      <c r="F548" s="6" t="s">
        <v>10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9603</v>
      </c>
      <c r="B549">
        <v>39509</v>
      </c>
      <c r="C549" s="5" t="s">
        <v>557</v>
      </c>
      <c r="D549" s="6">
        <v>299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9600</v>
      </c>
      <c r="B550">
        <v>38344</v>
      </c>
      <c r="C550" s="5" t="s">
        <v>558</v>
      </c>
      <c r="D550" s="6">
        <v>199</v>
      </c>
      <c r="E550" s="6" t="s">
        <v>10</v>
      </c>
      <c r="F550" s="6" t="s">
        <v>10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9597</v>
      </c>
      <c r="B551">
        <v>38804</v>
      </c>
      <c r="C551" s="5" t="s">
        <v>559</v>
      </c>
      <c r="D551" s="6">
        <v>299</v>
      </c>
      <c r="E551" s="6" t="s">
        <v>10</v>
      </c>
      <c r="F551" s="6" t="s">
        <v>10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9597</v>
      </c>
      <c r="B552">
        <v>38803</v>
      </c>
      <c r="C552" s="5" t="s">
        <v>560</v>
      </c>
      <c r="D552" s="6">
        <v>299</v>
      </c>
      <c r="E552" s="6" t="s">
        <v>10</v>
      </c>
      <c r="F552" s="6" t="s">
        <v>10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9594</v>
      </c>
      <c r="B553">
        <v>36429</v>
      </c>
      <c r="C553" s="5" t="s">
        <v>561</v>
      </c>
      <c r="D553" s="6">
        <v>299</v>
      </c>
      <c r="E553" s="6" t="s">
        <v>10</v>
      </c>
      <c r="F553" s="6" t="s">
        <v>10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9594</v>
      </c>
      <c r="B554">
        <v>36428</v>
      </c>
      <c r="C554" s="5" t="s">
        <v>562</v>
      </c>
      <c r="D554" s="6">
        <v>299</v>
      </c>
      <c r="E554" s="6" t="s">
        <v>10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9591</v>
      </c>
      <c r="B555">
        <v>39589</v>
      </c>
      <c r="C555" s="5" t="s">
        <v>563</v>
      </c>
      <c r="D555" s="6">
        <v>299</v>
      </c>
      <c r="E555" s="6" t="s">
        <v>10</v>
      </c>
      <c r="F555" s="6" t="s">
        <v>10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9591</v>
      </c>
      <c r="B556">
        <v>39588</v>
      </c>
      <c r="C556" s="5" t="s">
        <v>564</v>
      </c>
      <c r="D556" s="6">
        <v>299</v>
      </c>
      <c r="E556" s="6" t="s">
        <v>10</v>
      </c>
      <c r="F556" s="6" t="s">
        <v>10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9588</v>
      </c>
      <c r="B557">
        <v>38045</v>
      </c>
      <c r="C557" s="5" t="s">
        <v>565</v>
      </c>
      <c r="D557" s="6">
        <v>299</v>
      </c>
      <c r="E557" s="6" t="s">
        <v>10</v>
      </c>
      <c r="F557" s="6" t="s">
        <v>10</v>
      </c>
      <c r="G557" s="6" t="s">
        <v>10</v>
      </c>
      <c r="H557" s="6" t="s">
        <v>10</v>
      </c>
      <c r="I557" s="6" t="s">
        <v>10</v>
      </c>
    </row>
    <row r="558" spans="1:9" x14ac:dyDescent="0.25">
      <c r="A558">
        <v>9588</v>
      </c>
      <c r="B558">
        <v>38044</v>
      </c>
      <c r="C558" s="5" t="s">
        <v>566</v>
      </c>
      <c r="D558" s="6">
        <v>299</v>
      </c>
      <c r="E558" s="6" t="s">
        <v>10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9585</v>
      </c>
      <c r="B559">
        <v>39398</v>
      </c>
      <c r="C559" s="5" t="s">
        <v>567</v>
      </c>
      <c r="D559" s="6">
        <v>299</v>
      </c>
      <c r="E559" s="6" t="s">
        <v>10</v>
      </c>
      <c r="F559" s="6" t="s">
        <v>10</v>
      </c>
      <c r="G559" s="6" t="s">
        <v>10</v>
      </c>
      <c r="H559" s="6" t="s">
        <v>10</v>
      </c>
      <c r="I559" s="6" t="s">
        <v>10</v>
      </c>
    </row>
    <row r="560" spans="1:9" x14ac:dyDescent="0.25">
      <c r="A560">
        <v>9585</v>
      </c>
      <c r="B560">
        <v>39397</v>
      </c>
      <c r="C560" s="5" t="s">
        <v>568</v>
      </c>
      <c r="D560" s="6">
        <v>299</v>
      </c>
      <c r="E560" s="6" t="s">
        <v>10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9582</v>
      </c>
      <c r="B561">
        <v>39337</v>
      </c>
      <c r="C561" s="5" t="s">
        <v>569</v>
      </c>
      <c r="D561" s="6">
        <v>299</v>
      </c>
      <c r="E561" s="6" t="s">
        <v>10</v>
      </c>
      <c r="F561" s="6" t="s">
        <v>10</v>
      </c>
      <c r="G561" s="6" t="s">
        <v>10</v>
      </c>
      <c r="H561" s="6" t="s">
        <v>10</v>
      </c>
      <c r="I561" s="6" t="s">
        <v>10</v>
      </c>
    </row>
    <row r="562" spans="1:9" x14ac:dyDescent="0.25">
      <c r="A562">
        <v>9582</v>
      </c>
      <c r="B562">
        <v>39336</v>
      </c>
      <c r="C562" s="5" t="s">
        <v>570</v>
      </c>
      <c r="D562" s="6">
        <v>299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3844</v>
      </c>
      <c r="B563">
        <v>34780</v>
      </c>
      <c r="C563" s="5" t="s">
        <v>571</v>
      </c>
      <c r="D563" s="6">
        <v>899</v>
      </c>
      <c r="E563" s="6" t="s">
        <v>10</v>
      </c>
      <c r="F563" s="6" t="s">
        <v>10</v>
      </c>
      <c r="G563" s="6" t="s">
        <v>10</v>
      </c>
      <c r="H563" s="6" t="s">
        <v>10</v>
      </c>
      <c r="I563" s="6" t="s">
        <v>10</v>
      </c>
    </row>
    <row r="564" spans="1:9" x14ac:dyDescent="0.25">
      <c r="A564">
        <v>3146</v>
      </c>
      <c r="B564">
        <v>34152</v>
      </c>
      <c r="C564" s="5" t="s">
        <v>572</v>
      </c>
      <c r="D564" s="6">
        <v>899</v>
      </c>
      <c r="E564" s="6" t="s">
        <v>10</v>
      </c>
      <c r="F564" s="6" t="s">
        <v>10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2257</v>
      </c>
      <c r="B565">
        <v>31188</v>
      </c>
      <c r="C565" s="5" t="s">
        <v>573</v>
      </c>
      <c r="D565" s="6">
        <v>799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1077</v>
      </c>
      <c r="B566">
        <v>31675</v>
      </c>
      <c r="C566" s="5" t="s">
        <v>574</v>
      </c>
      <c r="D566" s="6">
        <v>1099</v>
      </c>
      <c r="E566" s="6" t="s">
        <v>10</v>
      </c>
      <c r="F566" s="6" t="s">
        <v>10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651</v>
      </c>
      <c r="B567">
        <v>29770</v>
      </c>
      <c r="C567" s="5" t="s">
        <v>575</v>
      </c>
      <c r="D567" s="6">
        <v>479</v>
      </c>
      <c r="E567" s="6" t="s">
        <v>10</v>
      </c>
      <c r="F567" s="6" t="s">
        <v>10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927</v>
      </c>
      <c r="B568">
        <v>32238</v>
      </c>
      <c r="C568" s="5" t="s">
        <v>576</v>
      </c>
      <c r="D568" s="6">
        <v>599</v>
      </c>
      <c r="E568" s="6" t="s">
        <v>10</v>
      </c>
      <c r="F568" s="6" t="s">
        <v>10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3913</v>
      </c>
      <c r="B569">
        <v>34876</v>
      </c>
      <c r="C569" s="5" t="s">
        <v>577</v>
      </c>
      <c r="D569" s="6">
        <v>499</v>
      </c>
      <c r="E569" s="6" t="s">
        <v>10</v>
      </c>
      <c r="F569" s="6" t="s">
        <v>10</v>
      </c>
      <c r="G569" s="6" t="s">
        <v>10</v>
      </c>
      <c r="H569" s="6" t="s">
        <v>10</v>
      </c>
      <c r="I569" s="6" t="s">
        <v>10</v>
      </c>
    </row>
    <row r="570" spans="1:9" x14ac:dyDescent="0.25">
      <c r="A570">
        <v>3928</v>
      </c>
      <c r="B570">
        <v>34879</v>
      </c>
      <c r="C570" s="5" t="s">
        <v>578</v>
      </c>
      <c r="D570" s="6">
        <v>499</v>
      </c>
      <c r="E570" s="6" t="s">
        <v>10</v>
      </c>
      <c r="F570" s="6" t="s">
        <v>10</v>
      </c>
      <c r="G570" s="6" t="s">
        <v>10</v>
      </c>
      <c r="H570" s="6" t="s">
        <v>10</v>
      </c>
      <c r="I570" s="6" t="s">
        <v>10</v>
      </c>
    </row>
    <row r="571" spans="1:9" x14ac:dyDescent="0.25">
      <c r="A571">
        <v>3922</v>
      </c>
      <c r="B571">
        <v>34878</v>
      </c>
      <c r="C571" s="5" t="s">
        <v>579</v>
      </c>
      <c r="D571" s="6">
        <v>499</v>
      </c>
      <c r="E571" s="6" t="s">
        <v>10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3916</v>
      </c>
      <c r="B572">
        <v>34877</v>
      </c>
      <c r="C572" s="5" t="s">
        <v>580</v>
      </c>
      <c r="D572" s="6">
        <v>499</v>
      </c>
      <c r="E572" s="6" t="s">
        <v>10</v>
      </c>
      <c r="F572" s="6" t="s">
        <v>10</v>
      </c>
      <c r="G572" s="6" t="s">
        <v>10</v>
      </c>
      <c r="H572" s="6" t="s">
        <v>10</v>
      </c>
      <c r="I572" s="6" t="s">
        <v>10</v>
      </c>
    </row>
    <row r="573" spans="1:9" x14ac:dyDescent="0.25">
      <c r="A573">
        <v>3904</v>
      </c>
      <c r="B573">
        <v>34922</v>
      </c>
      <c r="C573" s="5" t="s">
        <v>581</v>
      </c>
      <c r="D573" s="6">
        <v>799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5071</v>
      </c>
      <c r="B574">
        <v>36367</v>
      </c>
      <c r="C574" s="5" t="s">
        <v>582</v>
      </c>
      <c r="D574" s="6">
        <v>2299</v>
      </c>
      <c r="E574" s="9">
        <v>2999</v>
      </c>
      <c r="F574" s="6" t="s">
        <v>10</v>
      </c>
      <c r="G574" s="6" t="s">
        <v>10</v>
      </c>
      <c r="H574" s="6" t="s">
        <v>10</v>
      </c>
      <c r="I574" s="6" t="s">
        <v>10</v>
      </c>
    </row>
    <row r="575" spans="1:9" x14ac:dyDescent="0.25">
      <c r="A575">
        <v>5071</v>
      </c>
      <c r="B575">
        <v>36368</v>
      </c>
      <c r="C575" s="5" t="s">
        <v>583</v>
      </c>
      <c r="D575" s="6">
        <v>2299</v>
      </c>
      <c r="E575" s="9">
        <v>2999</v>
      </c>
      <c r="F575" s="6" t="s">
        <v>10</v>
      </c>
      <c r="G575" s="6" t="s">
        <v>10</v>
      </c>
      <c r="H575" s="6" t="s">
        <v>10</v>
      </c>
      <c r="I575" s="6" t="s">
        <v>10</v>
      </c>
    </row>
    <row r="576" spans="1:9" x14ac:dyDescent="0.25">
      <c r="A576">
        <v>5038</v>
      </c>
      <c r="B576">
        <v>36311</v>
      </c>
      <c r="C576" s="5" t="s">
        <v>584</v>
      </c>
      <c r="D576" s="6">
        <v>499</v>
      </c>
      <c r="E576" s="6" t="s">
        <v>10</v>
      </c>
      <c r="F576" s="6" t="s">
        <v>10</v>
      </c>
      <c r="G576" s="6" t="s">
        <v>10</v>
      </c>
      <c r="H576" s="6" t="s">
        <v>10</v>
      </c>
      <c r="I576" s="6" t="s">
        <v>10</v>
      </c>
    </row>
    <row r="577" spans="1:9" x14ac:dyDescent="0.25">
      <c r="A577">
        <v>5041</v>
      </c>
      <c r="B577">
        <v>36259</v>
      </c>
      <c r="C577" s="5" t="s">
        <v>585</v>
      </c>
      <c r="D577" s="6">
        <v>499</v>
      </c>
      <c r="E577" s="6" t="s">
        <v>10</v>
      </c>
      <c r="F577" s="6" t="s">
        <v>10</v>
      </c>
      <c r="G577" s="6" t="s">
        <v>10</v>
      </c>
      <c r="H577" s="6" t="s">
        <v>10</v>
      </c>
      <c r="I577" s="6" t="s">
        <v>10</v>
      </c>
    </row>
    <row r="578" spans="1:9" x14ac:dyDescent="0.25">
      <c r="A578">
        <v>3733</v>
      </c>
      <c r="B578">
        <v>34702</v>
      </c>
      <c r="C578" s="5" t="s">
        <v>586</v>
      </c>
      <c r="D578" s="6">
        <v>2499</v>
      </c>
      <c r="E578" s="6" t="s">
        <v>10</v>
      </c>
      <c r="F578" s="6" t="s">
        <v>10</v>
      </c>
      <c r="G578" s="6" t="s">
        <v>10</v>
      </c>
      <c r="H578" s="6" t="s">
        <v>10</v>
      </c>
      <c r="I578" s="6" t="s">
        <v>10</v>
      </c>
    </row>
    <row r="579" spans="1:9" x14ac:dyDescent="0.25">
      <c r="A579">
        <v>7598</v>
      </c>
      <c r="B579">
        <v>37937</v>
      </c>
      <c r="C579" s="5" t="s">
        <v>587</v>
      </c>
      <c r="D579" s="6">
        <v>3499</v>
      </c>
      <c r="E579" s="6" t="s">
        <v>10</v>
      </c>
      <c r="F579" s="6" t="s">
        <v>10</v>
      </c>
      <c r="G579" s="6" t="s">
        <v>10</v>
      </c>
      <c r="H579" s="6" t="s">
        <v>10</v>
      </c>
      <c r="I579" s="6" t="s">
        <v>10</v>
      </c>
    </row>
    <row r="580" spans="1:9" x14ac:dyDescent="0.25">
      <c r="A580">
        <v>7198</v>
      </c>
      <c r="B580">
        <v>37579</v>
      </c>
      <c r="C580" s="5" t="s">
        <v>588</v>
      </c>
      <c r="D580" s="6">
        <v>999</v>
      </c>
      <c r="E580" s="7">
        <v>899</v>
      </c>
      <c r="F580" s="6" t="s">
        <v>10</v>
      </c>
      <c r="G580" s="6" t="s">
        <v>10</v>
      </c>
      <c r="H580" s="6" t="s">
        <v>10</v>
      </c>
      <c r="I580" s="6" t="s">
        <v>10</v>
      </c>
    </row>
    <row r="581" spans="1:9" x14ac:dyDescent="0.25">
      <c r="A581">
        <v>497</v>
      </c>
      <c r="B581">
        <v>31645</v>
      </c>
      <c r="C581" s="5" t="s">
        <v>589</v>
      </c>
      <c r="D581" s="6">
        <v>599</v>
      </c>
      <c r="E581" s="7">
        <v>399</v>
      </c>
      <c r="F581" s="6" t="s">
        <v>10</v>
      </c>
      <c r="G581" s="6" t="s">
        <v>10</v>
      </c>
      <c r="H581" s="6" t="s">
        <v>10</v>
      </c>
      <c r="I581" s="6" t="s">
        <v>10</v>
      </c>
    </row>
    <row r="582" spans="1:9" x14ac:dyDescent="0.25">
      <c r="A582">
        <v>469</v>
      </c>
      <c r="B582">
        <v>31644</v>
      </c>
      <c r="C582" s="5" t="s">
        <v>590</v>
      </c>
      <c r="D582" s="6">
        <v>499</v>
      </c>
      <c r="E582" s="7">
        <v>399</v>
      </c>
      <c r="F582" s="6" t="s">
        <v>10</v>
      </c>
      <c r="G582" s="6" t="s">
        <v>10</v>
      </c>
      <c r="H582" s="6" t="s">
        <v>10</v>
      </c>
      <c r="I582" s="6" t="s">
        <v>10</v>
      </c>
    </row>
    <row r="583" spans="1:9" x14ac:dyDescent="0.25">
      <c r="A583">
        <v>2184</v>
      </c>
      <c r="B583">
        <v>31919</v>
      </c>
      <c r="C583" s="5" t="s">
        <v>591</v>
      </c>
      <c r="D583" s="6">
        <v>299</v>
      </c>
      <c r="E583" s="8">
        <v>299</v>
      </c>
      <c r="F583" s="6" t="s">
        <v>10</v>
      </c>
      <c r="G583" s="6" t="s">
        <v>10</v>
      </c>
      <c r="H583" s="6" t="s">
        <v>10</v>
      </c>
      <c r="I583" s="6" t="s">
        <v>10</v>
      </c>
    </row>
    <row r="584" spans="1:9" x14ac:dyDescent="0.25">
      <c r="A584">
        <v>4369</v>
      </c>
      <c r="B584">
        <v>35431</v>
      </c>
      <c r="C584" s="5" t="s">
        <v>592</v>
      </c>
      <c r="D584" s="6">
        <v>2999</v>
      </c>
      <c r="E584" s="6" t="s">
        <v>10</v>
      </c>
      <c r="F584" s="6" t="s">
        <v>10</v>
      </c>
      <c r="G584" s="8">
        <v>2999</v>
      </c>
      <c r="H584" s="6" t="s">
        <v>10</v>
      </c>
      <c r="I584" s="6" t="s">
        <v>10</v>
      </c>
    </row>
    <row r="585" spans="1:9" x14ac:dyDescent="0.25">
      <c r="A585">
        <v>4369</v>
      </c>
      <c r="B585">
        <v>37759</v>
      </c>
      <c r="C585" s="5" t="s">
        <v>593</v>
      </c>
      <c r="D585" s="6">
        <v>2999</v>
      </c>
      <c r="E585" s="6" t="s">
        <v>10</v>
      </c>
      <c r="F585" s="6" t="s">
        <v>10</v>
      </c>
      <c r="G585" s="6" t="s">
        <v>10</v>
      </c>
      <c r="H585" s="6" t="s">
        <v>10</v>
      </c>
      <c r="I585" s="6" t="s">
        <v>10</v>
      </c>
    </row>
    <row r="586" spans="1:9" x14ac:dyDescent="0.25">
      <c r="A586">
        <v>359</v>
      </c>
      <c r="B586">
        <v>31628</v>
      </c>
      <c r="C586" s="5" t="s">
        <v>594</v>
      </c>
      <c r="D586" s="6">
        <v>899</v>
      </c>
      <c r="E586" s="7">
        <v>599</v>
      </c>
      <c r="F586" s="6" t="s">
        <v>10</v>
      </c>
      <c r="G586" s="7">
        <v>599</v>
      </c>
      <c r="H586" s="6" t="s">
        <v>10</v>
      </c>
      <c r="I586" s="6" t="s">
        <v>10</v>
      </c>
    </row>
    <row r="587" spans="1:9" x14ac:dyDescent="0.25">
      <c r="A587">
        <v>5149</v>
      </c>
      <c r="B587">
        <v>36517</v>
      </c>
      <c r="C587" s="5" t="s">
        <v>595</v>
      </c>
      <c r="D587" s="6">
        <v>999</v>
      </c>
      <c r="E587" s="6" t="s">
        <v>10</v>
      </c>
      <c r="F587" s="6" t="s">
        <v>10</v>
      </c>
      <c r="G587" s="6" t="s">
        <v>10</v>
      </c>
      <c r="H587" s="6" t="s">
        <v>10</v>
      </c>
      <c r="I587" s="6" t="s">
        <v>10</v>
      </c>
    </row>
    <row r="588" spans="1:9" x14ac:dyDescent="0.25">
      <c r="A588">
        <v>1889</v>
      </c>
      <c r="B588">
        <v>33098</v>
      </c>
      <c r="C588" s="5" t="s">
        <v>596</v>
      </c>
      <c r="D588" s="6">
        <v>1249</v>
      </c>
      <c r="E588" s="8">
        <v>1249</v>
      </c>
      <c r="F588" s="9">
        <v>1299</v>
      </c>
      <c r="G588" s="9">
        <v>1899</v>
      </c>
      <c r="H588" s="6" t="s">
        <v>10</v>
      </c>
      <c r="I588" s="9">
        <v>1299</v>
      </c>
    </row>
    <row r="589" spans="1:9" x14ac:dyDescent="0.25">
      <c r="A589">
        <v>549</v>
      </c>
      <c r="B589">
        <v>30863</v>
      </c>
      <c r="C589" s="5" t="s">
        <v>597</v>
      </c>
      <c r="D589" s="6">
        <v>2899</v>
      </c>
      <c r="E589" s="9">
        <v>2940</v>
      </c>
      <c r="F589" s="6" t="s">
        <v>10</v>
      </c>
      <c r="G589" s="6" t="s">
        <v>10</v>
      </c>
      <c r="H589" s="7">
        <v>2880</v>
      </c>
      <c r="I589" s="6" t="s">
        <v>10</v>
      </c>
    </row>
    <row r="590" spans="1:9" x14ac:dyDescent="0.25">
      <c r="A590">
        <v>2951</v>
      </c>
      <c r="B590">
        <v>30860</v>
      </c>
      <c r="C590" s="5" t="s">
        <v>598</v>
      </c>
      <c r="D590" s="6">
        <v>599</v>
      </c>
      <c r="E590" s="8">
        <v>599</v>
      </c>
      <c r="F590" s="6" t="s">
        <v>10</v>
      </c>
      <c r="G590" s="6" t="s">
        <v>10</v>
      </c>
      <c r="H590" s="6" t="s">
        <v>10</v>
      </c>
      <c r="I590" s="8">
        <v>599</v>
      </c>
    </row>
    <row r="591" spans="1:9" x14ac:dyDescent="0.25">
      <c r="A591">
        <v>2443</v>
      </c>
      <c r="B591">
        <v>32806</v>
      </c>
      <c r="C591" s="5" t="s">
        <v>599</v>
      </c>
      <c r="D591" s="6">
        <v>2149</v>
      </c>
      <c r="E591" s="7">
        <v>1979</v>
      </c>
      <c r="F591" s="6" t="s">
        <v>10</v>
      </c>
      <c r="G591" s="6" t="s">
        <v>10</v>
      </c>
      <c r="H591" s="6" t="s">
        <v>10</v>
      </c>
      <c r="I591" s="6" t="s">
        <v>10</v>
      </c>
    </row>
    <row r="592" spans="1:9" x14ac:dyDescent="0.25">
      <c r="A592">
        <v>2443</v>
      </c>
      <c r="B592">
        <v>33496</v>
      </c>
      <c r="C592" s="5" t="s">
        <v>600</v>
      </c>
      <c r="D592" s="6">
        <v>4699</v>
      </c>
      <c r="E592" s="7">
        <v>3729</v>
      </c>
      <c r="F592" s="9">
        <v>7863</v>
      </c>
      <c r="G592" s="6" t="s">
        <v>10</v>
      </c>
      <c r="H592" s="6" t="s">
        <v>10</v>
      </c>
      <c r="I592" s="6" t="s">
        <v>10</v>
      </c>
    </row>
    <row r="593" spans="1:9" x14ac:dyDescent="0.25">
      <c r="A593">
        <v>293</v>
      </c>
      <c r="B593">
        <v>31367</v>
      </c>
      <c r="C593" s="5" t="s">
        <v>601</v>
      </c>
      <c r="D593" s="6">
        <v>1399</v>
      </c>
      <c r="E593" s="9">
        <v>1509</v>
      </c>
      <c r="F593" s="9">
        <v>1598</v>
      </c>
      <c r="G593" s="7">
        <v>1299</v>
      </c>
      <c r="H593" s="6" t="s">
        <v>10</v>
      </c>
      <c r="I593" s="7">
        <v>1269</v>
      </c>
    </row>
    <row r="594" spans="1:9" x14ac:dyDescent="0.25">
      <c r="A594">
        <v>1937</v>
      </c>
      <c r="B594">
        <v>25898</v>
      </c>
      <c r="C594" s="5" t="s">
        <v>602</v>
      </c>
      <c r="D594" s="6">
        <v>5990</v>
      </c>
      <c r="E594" s="8">
        <v>5990</v>
      </c>
      <c r="F594" s="8">
        <v>5990</v>
      </c>
      <c r="G594" s="9">
        <v>6190</v>
      </c>
      <c r="H594" s="6" t="s">
        <v>10</v>
      </c>
      <c r="I594" s="8">
        <v>5990</v>
      </c>
    </row>
    <row r="595" spans="1:9" x14ac:dyDescent="0.25">
      <c r="A595">
        <v>1289</v>
      </c>
      <c r="B595">
        <v>28991</v>
      </c>
      <c r="C595" s="5" t="s">
        <v>603</v>
      </c>
      <c r="D595" s="6">
        <v>1179</v>
      </c>
      <c r="E595" s="7">
        <v>1099</v>
      </c>
      <c r="F595" s="9">
        <v>1299</v>
      </c>
      <c r="G595" s="6" t="s">
        <v>10</v>
      </c>
      <c r="H595" s="6" t="s">
        <v>10</v>
      </c>
      <c r="I595" s="6" t="s">
        <v>10</v>
      </c>
    </row>
    <row r="596" spans="1:9" x14ac:dyDescent="0.25">
      <c r="A596">
        <v>1289</v>
      </c>
      <c r="B596">
        <v>28993</v>
      </c>
      <c r="C596" s="5" t="s">
        <v>604</v>
      </c>
      <c r="D596" s="6">
        <v>1199</v>
      </c>
      <c r="E596" s="7">
        <v>1099</v>
      </c>
      <c r="F596" s="7">
        <v>1099</v>
      </c>
      <c r="G596" s="6" t="s">
        <v>10</v>
      </c>
      <c r="H596" s="6" t="s">
        <v>10</v>
      </c>
      <c r="I596" s="6" t="s">
        <v>10</v>
      </c>
    </row>
    <row r="597" spans="1:9" x14ac:dyDescent="0.25">
      <c r="A597">
        <v>3513</v>
      </c>
      <c r="B597">
        <v>34499</v>
      </c>
      <c r="C597" s="5" t="s">
        <v>605</v>
      </c>
      <c r="D597" s="6">
        <v>449</v>
      </c>
      <c r="E597" s="6" t="s">
        <v>10</v>
      </c>
      <c r="F597" s="6" t="s">
        <v>10</v>
      </c>
      <c r="G597" s="6" t="s">
        <v>10</v>
      </c>
      <c r="H597" s="6" t="s">
        <v>10</v>
      </c>
      <c r="I597" s="6" t="s">
        <v>10</v>
      </c>
    </row>
    <row r="598" spans="1:9" x14ac:dyDescent="0.25">
      <c r="A598">
        <v>4066</v>
      </c>
      <c r="B598">
        <v>35059</v>
      </c>
      <c r="C598" s="5" t="s">
        <v>606</v>
      </c>
      <c r="D598" s="6">
        <v>499</v>
      </c>
      <c r="E598" s="6" t="s">
        <v>10</v>
      </c>
      <c r="F598" s="6" t="s">
        <v>10</v>
      </c>
      <c r="G598" s="6" t="s">
        <v>10</v>
      </c>
      <c r="H598" s="6" t="s">
        <v>10</v>
      </c>
      <c r="I598" s="6" t="s">
        <v>10</v>
      </c>
    </row>
    <row r="599" spans="1:9" x14ac:dyDescent="0.25">
      <c r="A599">
        <v>4054</v>
      </c>
      <c r="B599">
        <v>35058</v>
      </c>
      <c r="C599" s="5" t="s">
        <v>607</v>
      </c>
      <c r="D599" s="6">
        <v>499</v>
      </c>
      <c r="E599" s="6" t="s">
        <v>10</v>
      </c>
      <c r="F599" s="6" t="s">
        <v>10</v>
      </c>
      <c r="G599" s="6" t="s">
        <v>10</v>
      </c>
      <c r="H599" s="6" t="s">
        <v>10</v>
      </c>
      <c r="I599" s="6" t="s">
        <v>10</v>
      </c>
    </row>
    <row r="600" spans="1:9" x14ac:dyDescent="0.25">
      <c r="A600">
        <v>4531</v>
      </c>
      <c r="B600">
        <v>35557</v>
      </c>
      <c r="C600" s="5" t="s">
        <v>608</v>
      </c>
      <c r="D600" s="6">
        <v>999</v>
      </c>
      <c r="E600" s="7">
        <v>799</v>
      </c>
      <c r="F600" s="7">
        <v>897</v>
      </c>
      <c r="G600" s="6" t="s">
        <v>10</v>
      </c>
      <c r="H600" s="6" t="s">
        <v>10</v>
      </c>
      <c r="I600" s="6" t="s">
        <v>10</v>
      </c>
    </row>
    <row r="601" spans="1:9" x14ac:dyDescent="0.25">
      <c r="A601">
        <v>7360</v>
      </c>
      <c r="B601">
        <v>37754</v>
      </c>
      <c r="C601" s="5" t="s">
        <v>609</v>
      </c>
      <c r="D601" s="6">
        <v>4499</v>
      </c>
      <c r="E601" s="6" t="s">
        <v>10</v>
      </c>
      <c r="F601" s="6" t="s">
        <v>10</v>
      </c>
      <c r="G601" s="9">
        <v>4999</v>
      </c>
      <c r="H601" s="6" t="s">
        <v>10</v>
      </c>
      <c r="I601" s="9">
        <v>4999</v>
      </c>
    </row>
    <row r="602" spans="1:9" x14ac:dyDescent="0.25">
      <c r="A602">
        <v>5152</v>
      </c>
      <c r="B602">
        <v>36518</v>
      </c>
      <c r="C602" s="5" t="s">
        <v>610</v>
      </c>
      <c r="D602" s="6">
        <v>8499</v>
      </c>
      <c r="E602" s="9">
        <v>8999</v>
      </c>
      <c r="F602" s="6" t="s">
        <v>10</v>
      </c>
      <c r="G602" s="6" t="s">
        <v>10</v>
      </c>
      <c r="H602" s="6" t="s">
        <v>10</v>
      </c>
      <c r="I602" s="6" t="s">
        <v>10</v>
      </c>
    </row>
    <row r="603" spans="1:9" x14ac:dyDescent="0.25">
      <c r="A603">
        <v>2357</v>
      </c>
      <c r="B603">
        <v>33291</v>
      </c>
      <c r="C603" s="5" t="s">
        <v>611</v>
      </c>
      <c r="D603" s="6">
        <v>480</v>
      </c>
      <c r="E603" s="9">
        <v>598</v>
      </c>
      <c r="F603" s="7">
        <v>446</v>
      </c>
      <c r="G603" s="6" t="s">
        <v>10</v>
      </c>
      <c r="H603" s="6" t="s">
        <v>10</v>
      </c>
      <c r="I603" s="6" t="s">
        <v>10</v>
      </c>
    </row>
    <row r="604" spans="1:9" x14ac:dyDescent="0.25">
      <c r="A604">
        <v>7616</v>
      </c>
      <c r="B604">
        <v>37951</v>
      </c>
      <c r="C604" s="5" t="s">
        <v>612</v>
      </c>
      <c r="D604" s="6">
        <v>399</v>
      </c>
      <c r="E604" s="6" t="s">
        <v>10</v>
      </c>
      <c r="F604" s="6" t="s">
        <v>10</v>
      </c>
      <c r="G604" s="6" t="s">
        <v>10</v>
      </c>
      <c r="H604" s="6" t="s">
        <v>10</v>
      </c>
      <c r="I604" s="6" t="s">
        <v>10</v>
      </c>
    </row>
    <row r="605" spans="1:9" x14ac:dyDescent="0.25">
      <c r="A605">
        <v>3832</v>
      </c>
      <c r="B605">
        <v>34758</v>
      </c>
      <c r="C605" s="5" t="s">
        <v>613</v>
      </c>
      <c r="D605" s="6">
        <v>999</v>
      </c>
      <c r="E605" s="7">
        <v>936</v>
      </c>
      <c r="F605" s="6" t="s">
        <v>10</v>
      </c>
      <c r="G605" s="6" t="s">
        <v>10</v>
      </c>
      <c r="H605" s="6" t="s">
        <v>10</v>
      </c>
      <c r="I605" s="6" t="s">
        <v>10</v>
      </c>
    </row>
    <row r="606" spans="1:9" x14ac:dyDescent="0.25">
      <c r="A606">
        <v>4525</v>
      </c>
      <c r="B606">
        <v>35556</v>
      </c>
      <c r="C606" s="5" t="s">
        <v>614</v>
      </c>
      <c r="D606" s="6">
        <v>1999</v>
      </c>
      <c r="E606" s="9">
        <v>2199</v>
      </c>
      <c r="F606" s="6" t="s">
        <v>10</v>
      </c>
      <c r="G606" s="6" t="s">
        <v>10</v>
      </c>
      <c r="H606" s="6" t="s">
        <v>10</v>
      </c>
      <c r="I606" s="6" t="s">
        <v>10</v>
      </c>
    </row>
    <row r="607" spans="1:9" x14ac:dyDescent="0.25">
      <c r="A607">
        <v>4528</v>
      </c>
      <c r="B607">
        <v>35558</v>
      </c>
      <c r="C607" s="5" t="s">
        <v>615</v>
      </c>
      <c r="D607" s="6">
        <v>799</v>
      </c>
      <c r="E607" s="9">
        <v>2099</v>
      </c>
      <c r="F607" s="7">
        <v>699</v>
      </c>
      <c r="G607" s="6" t="s">
        <v>10</v>
      </c>
      <c r="H607" s="6" t="s">
        <v>10</v>
      </c>
      <c r="I607" s="6" t="s">
        <v>10</v>
      </c>
    </row>
    <row r="608" spans="1:9" x14ac:dyDescent="0.25">
      <c r="A608">
        <v>7871</v>
      </c>
      <c r="B608">
        <v>38138</v>
      </c>
      <c r="C608" s="5" t="s">
        <v>616</v>
      </c>
      <c r="D608" s="6">
        <v>849</v>
      </c>
      <c r="E608" s="9">
        <v>949</v>
      </c>
      <c r="F608" s="9">
        <v>949</v>
      </c>
      <c r="G608" s="6" t="s">
        <v>10</v>
      </c>
      <c r="H608" s="6" t="s">
        <v>10</v>
      </c>
      <c r="I608" s="6" t="s">
        <v>10</v>
      </c>
    </row>
    <row r="609" spans="1:9" x14ac:dyDescent="0.25">
      <c r="A609">
        <v>7871</v>
      </c>
      <c r="B609">
        <v>38139</v>
      </c>
      <c r="C609" s="5" t="s">
        <v>617</v>
      </c>
      <c r="D609" s="6">
        <v>849</v>
      </c>
      <c r="E609" s="9">
        <v>949</v>
      </c>
      <c r="F609" s="9">
        <v>949</v>
      </c>
      <c r="G609" s="6" t="s">
        <v>10</v>
      </c>
      <c r="H609" s="6" t="s">
        <v>10</v>
      </c>
      <c r="I609" s="6" t="s">
        <v>10</v>
      </c>
    </row>
    <row r="610" spans="1:9" x14ac:dyDescent="0.25">
      <c r="A610">
        <v>7973</v>
      </c>
      <c r="B610">
        <v>38226</v>
      </c>
      <c r="C610" s="5" t="s">
        <v>618</v>
      </c>
      <c r="D610" s="6">
        <v>1799</v>
      </c>
      <c r="E610" s="7">
        <v>1599</v>
      </c>
      <c r="F610" s="7">
        <v>1599</v>
      </c>
      <c r="G610" s="6" t="s">
        <v>10</v>
      </c>
      <c r="H610" s="8">
        <v>1799</v>
      </c>
      <c r="I610" s="6" t="s">
        <v>10</v>
      </c>
    </row>
    <row r="611" spans="1:9" x14ac:dyDescent="0.25">
      <c r="A611">
        <v>3005</v>
      </c>
      <c r="B611">
        <v>33250</v>
      </c>
      <c r="C611" s="5" t="s">
        <v>619</v>
      </c>
      <c r="D611" s="6">
        <v>499</v>
      </c>
      <c r="E611" s="6" t="s">
        <v>10</v>
      </c>
      <c r="F611" s="6" t="s">
        <v>10</v>
      </c>
      <c r="G611" s="6" t="s">
        <v>10</v>
      </c>
      <c r="H611" s="6" t="s">
        <v>10</v>
      </c>
      <c r="I611" s="6" t="s">
        <v>10</v>
      </c>
    </row>
    <row r="612" spans="1:9" x14ac:dyDescent="0.25">
      <c r="A612">
        <v>8132</v>
      </c>
      <c r="B612">
        <v>38258</v>
      </c>
      <c r="C612" s="5" t="s">
        <v>620</v>
      </c>
      <c r="D612" s="6">
        <v>3999</v>
      </c>
      <c r="E612" s="9">
        <v>4499</v>
      </c>
      <c r="F612" s="7">
        <v>3799</v>
      </c>
      <c r="G612" s="8">
        <v>3999</v>
      </c>
      <c r="H612" s="7">
        <v>3799</v>
      </c>
      <c r="I612" s="6" t="s">
        <v>10</v>
      </c>
    </row>
    <row r="613" spans="1:9" x14ac:dyDescent="0.25">
      <c r="A613">
        <v>8135</v>
      </c>
      <c r="B613">
        <v>38260</v>
      </c>
      <c r="C613" s="5" t="s">
        <v>621</v>
      </c>
      <c r="D613" s="6">
        <v>349</v>
      </c>
      <c r="E613" s="6" t="s">
        <v>10</v>
      </c>
      <c r="F613" s="6" t="s">
        <v>10</v>
      </c>
      <c r="G613" s="6" t="s">
        <v>10</v>
      </c>
      <c r="H613" s="6" t="s">
        <v>10</v>
      </c>
      <c r="I613" s="6" t="s">
        <v>10</v>
      </c>
    </row>
    <row r="614" spans="1:9" x14ac:dyDescent="0.25">
      <c r="A614">
        <v>8135</v>
      </c>
      <c r="B614">
        <v>38261</v>
      </c>
      <c r="C614" s="5" t="s">
        <v>622</v>
      </c>
      <c r="D614" s="6">
        <v>349</v>
      </c>
      <c r="E614" s="6" t="s">
        <v>10</v>
      </c>
      <c r="F614" s="6" t="s">
        <v>10</v>
      </c>
      <c r="G614" s="6" t="s">
        <v>10</v>
      </c>
      <c r="H614" s="6" t="s">
        <v>10</v>
      </c>
      <c r="I614" s="6" t="s">
        <v>10</v>
      </c>
    </row>
    <row r="615" spans="1:9" x14ac:dyDescent="0.25">
      <c r="A615">
        <v>8273</v>
      </c>
      <c r="B615">
        <v>38576</v>
      </c>
      <c r="C615" s="5" t="s">
        <v>623</v>
      </c>
      <c r="D615" s="6">
        <v>8999</v>
      </c>
      <c r="E615" s="6" t="s">
        <v>10</v>
      </c>
      <c r="F615" s="6" t="s">
        <v>10</v>
      </c>
      <c r="G615" s="7">
        <v>8499</v>
      </c>
      <c r="H615" s="6" t="s">
        <v>10</v>
      </c>
      <c r="I615" s="8">
        <v>8999</v>
      </c>
    </row>
    <row r="616" spans="1:9" x14ac:dyDescent="0.25">
      <c r="A616">
        <v>8501</v>
      </c>
      <c r="B616">
        <v>38783</v>
      </c>
      <c r="C616" s="5" t="s">
        <v>624</v>
      </c>
      <c r="D616" s="6">
        <v>599</v>
      </c>
      <c r="E616" s="7">
        <v>539</v>
      </c>
      <c r="F616" s="7">
        <v>479</v>
      </c>
      <c r="G616" s="6" t="s">
        <v>10</v>
      </c>
      <c r="H616" s="6" t="s">
        <v>10</v>
      </c>
      <c r="I616" s="6" t="s">
        <v>10</v>
      </c>
    </row>
    <row r="617" spans="1:9" x14ac:dyDescent="0.25">
      <c r="A617">
        <v>8636</v>
      </c>
      <c r="B617">
        <v>39105</v>
      </c>
      <c r="C617" s="5" t="s">
        <v>625</v>
      </c>
      <c r="D617" s="6">
        <v>1499</v>
      </c>
      <c r="E617" s="7">
        <v>1299</v>
      </c>
      <c r="F617" s="7">
        <v>1299</v>
      </c>
      <c r="G617" s="8">
        <v>1499</v>
      </c>
      <c r="H617" s="6" t="s">
        <v>10</v>
      </c>
      <c r="I617" s="8">
        <v>1499</v>
      </c>
    </row>
    <row r="618" spans="1:9" x14ac:dyDescent="0.25">
      <c r="A618">
        <v>8672</v>
      </c>
      <c r="B618">
        <v>38831</v>
      </c>
      <c r="C618" s="5" t="s">
        <v>626</v>
      </c>
      <c r="D618" s="6">
        <v>1990</v>
      </c>
      <c r="E618" s="6" t="s">
        <v>10</v>
      </c>
      <c r="F618" s="6" t="s">
        <v>10</v>
      </c>
      <c r="G618" s="6" t="s">
        <v>10</v>
      </c>
      <c r="H618" s="6" t="s">
        <v>10</v>
      </c>
      <c r="I618" s="6" t="s">
        <v>10</v>
      </c>
    </row>
    <row r="619" spans="1:9" x14ac:dyDescent="0.25">
      <c r="A619">
        <v>8666</v>
      </c>
      <c r="B619">
        <v>38830</v>
      </c>
      <c r="C619" s="5" t="s">
        <v>627</v>
      </c>
      <c r="D619" s="6">
        <v>1990</v>
      </c>
      <c r="E619" s="6" t="s">
        <v>10</v>
      </c>
      <c r="F619" s="6" t="s">
        <v>10</v>
      </c>
      <c r="G619" s="6" t="s">
        <v>10</v>
      </c>
      <c r="H619" s="6" t="s">
        <v>10</v>
      </c>
      <c r="I619" s="6" t="s">
        <v>10</v>
      </c>
    </row>
    <row r="620" spans="1:9" x14ac:dyDescent="0.25">
      <c r="A620">
        <v>8702</v>
      </c>
      <c r="B620">
        <v>38843</v>
      </c>
      <c r="C620" s="5" t="s">
        <v>628</v>
      </c>
      <c r="D620" s="6">
        <v>1990</v>
      </c>
      <c r="E620" s="6" t="s">
        <v>10</v>
      </c>
      <c r="F620" s="6" t="s">
        <v>10</v>
      </c>
      <c r="G620" s="6" t="s">
        <v>10</v>
      </c>
      <c r="H620" s="6" t="s">
        <v>10</v>
      </c>
      <c r="I620" s="6" t="s">
        <v>10</v>
      </c>
    </row>
    <row r="621" spans="1:9" x14ac:dyDescent="0.25">
      <c r="A621">
        <v>8729</v>
      </c>
      <c r="B621">
        <v>38900</v>
      </c>
      <c r="C621" s="5" t="s">
        <v>629</v>
      </c>
      <c r="D621" s="6">
        <v>999</v>
      </c>
      <c r="E621" s="6" t="s">
        <v>10</v>
      </c>
      <c r="F621" s="6" t="s">
        <v>10</v>
      </c>
      <c r="G621" s="6" t="s">
        <v>10</v>
      </c>
      <c r="H621" s="6" t="s">
        <v>10</v>
      </c>
      <c r="I621" s="6" t="s">
        <v>10</v>
      </c>
    </row>
    <row r="622" spans="1:9" x14ac:dyDescent="0.25">
      <c r="A622">
        <v>8870</v>
      </c>
      <c r="B622">
        <v>39206</v>
      </c>
      <c r="C622" s="5" t="s">
        <v>630</v>
      </c>
      <c r="D622" s="6">
        <v>29990</v>
      </c>
      <c r="E622" s="6" t="s">
        <v>10</v>
      </c>
      <c r="F622" s="8">
        <v>29990</v>
      </c>
      <c r="G622" s="8">
        <v>29990</v>
      </c>
      <c r="H622" s="8">
        <v>29990</v>
      </c>
      <c r="I622" s="8">
        <v>29990</v>
      </c>
    </row>
    <row r="623" spans="1:9" x14ac:dyDescent="0.25">
      <c r="A623">
        <v>8870</v>
      </c>
      <c r="B623">
        <v>39205</v>
      </c>
      <c r="C623" s="5" t="s">
        <v>631</v>
      </c>
      <c r="D623" s="6">
        <v>29990</v>
      </c>
      <c r="E623" s="6" t="s">
        <v>10</v>
      </c>
      <c r="F623" s="8">
        <v>29990</v>
      </c>
      <c r="G623" s="8">
        <v>29990</v>
      </c>
      <c r="H623" s="8">
        <v>29990</v>
      </c>
      <c r="I623" s="8">
        <v>29990</v>
      </c>
    </row>
    <row r="624" spans="1:9" x14ac:dyDescent="0.25">
      <c r="A624">
        <v>9152</v>
      </c>
      <c r="B624">
        <v>39392</v>
      </c>
      <c r="C624" s="5" t="s">
        <v>632</v>
      </c>
      <c r="D624" s="6">
        <v>1999</v>
      </c>
      <c r="E624" s="9">
        <v>2499</v>
      </c>
      <c r="F624" s="6" t="s">
        <v>10</v>
      </c>
      <c r="G624" s="6" t="s">
        <v>10</v>
      </c>
      <c r="H624" s="6" t="s">
        <v>10</v>
      </c>
      <c r="I624" s="6" t="s">
        <v>10</v>
      </c>
    </row>
    <row r="625" spans="1:9" x14ac:dyDescent="0.25">
      <c r="A625">
        <v>9143</v>
      </c>
      <c r="B625">
        <v>39375</v>
      </c>
      <c r="C625" s="5" t="s">
        <v>633</v>
      </c>
      <c r="D625" s="6">
        <v>1449</v>
      </c>
      <c r="E625" s="6" t="s">
        <v>10</v>
      </c>
      <c r="F625" s="6" t="s">
        <v>10</v>
      </c>
      <c r="G625" s="6" t="s">
        <v>10</v>
      </c>
      <c r="H625" s="6" t="s">
        <v>10</v>
      </c>
      <c r="I625" s="6" t="s">
        <v>10</v>
      </c>
    </row>
    <row r="626" spans="1:9" x14ac:dyDescent="0.25">
      <c r="A626">
        <v>8954</v>
      </c>
      <c r="B626">
        <v>39247</v>
      </c>
      <c r="C626" s="5" t="s">
        <v>634</v>
      </c>
      <c r="D626" s="6">
        <v>249</v>
      </c>
      <c r="E626" s="6" t="s">
        <v>10</v>
      </c>
      <c r="F626" s="6" t="s">
        <v>10</v>
      </c>
      <c r="G626" s="6" t="s">
        <v>10</v>
      </c>
      <c r="H626" s="6" t="s">
        <v>10</v>
      </c>
      <c r="I626" s="6" t="s">
        <v>10</v>
      </c>
    </row>
    <row r="627" spans="1:9" x14ac:dyDescent="0.25">
      <c r="A627">
        <v>8774</v>
      </c>
      <c r="B627">
        <v>38864</v>
      </c>
      <c r="C627" s="5" t="s">
        <v>635</v>
      </c>
      <c r="D627" s="6">
        <v>1790</v>
      </c>
      <c r="E627" s="6" t="s">
        <v>10</v>
      </c>
      <c r="F627" s="6" t="s">
        <v>10</v>
      </c>
      <c r="G627" s="7">
        <v>1299</v>
      </c>
      <c r="H627" s="6" t="s">
        <v>10</v>
      </c>
      <c r="I627" s="6" t="s">
        <v>10</v>
      </c>
    </row>
    <row r="628" spans="1:9" x14ac:dyDescent="0.25">
      <c r="A628">
        <v>8771</v>
      </c>
      <c r="B628">
        <v>39116</v>
      </c>
      <c r="C628" s="5" t="s">
        <v>636</v>
      </c>
      <c r="D628" s="6">
        <v>699</v>
      </c>
      <c r="E628" s="6" t="s">
        <v>10</v>
      </c>
      <c r="F628" s="6" t="s">
        <v>10</v>
      </c>
      <c r="G628" s="6" t="s">
        <v>10</v>
      </c>
      <c r="H628" s="6" t="s">
        <v>10</v>
      </c>
      <c r="I628" s="6" t="s">
        <v>10</v>
      </c>
    </row>
    <row r="629" spans="1:9" x14ac:dyDescent="0.25">
      <c r="A629">
        <v>8768</v>
      </c>
      <c r="B629">
        <v>39115</v>
      </c>
      <c r="C629" s="5" t="s">
        <v>637</v>
      </c>
      <c r="D629" s="6">
        <v>699</v>
      </c>
      <c r="E629" s="6" t="s">
        <v>10</v>
      </c>
      <c r="F629" s="6" t="s">
        <v>10</v>
      </c>
      <c r="G629" s="6" t="s">
        <v>10</v>
      </c>
      <c r="H629" s="6" t="s">
        <v>10</v>
      </c>
      <c r="I629" s="6" t="s">
        <v>10</v>
      </c>
    </row>
    <row r="630" spans="1:9" x14ac:dyDescent="0.25">
      <c r="A630">
        <v>8759</v>
      </c>
      <c r="B630">
        <v>39113</v>
      </c>
      <c r="C630" s="5" t="s">
        <v>638</v>
      </c>
      <c r="D630" s="6">
        <v>699</v>
      </c>
      <c r="E630" s="6" t="s">
        <v>10</v>
      </c>
      <c r="F630" s="6" t="s">
        <v>10</v>
      </c>
      <c r="G630" s="6" t="s">
        <v>10</v>
      </c>
      <c r="H630" s="6" t="s">
        <v>10</v>
      </c>
      <c r="I630" s="6" t="s">
        <v>10</v>
      </c>
    </row>
    <row r="631" spans="1:9" x14ac:dyDescent="0.25">
      <c r="A631">
        <v>8741</v>
      </c>
      <c r="B631">
        <v>38854</v>
      </c>
      <c r="C631" s="5" t="s">
        <v>639</v>
      </c>
      <c r="D631" s="6">
        <v>1990</v>
      </c>
      <c r="E631" s="6" t="s">
        <v>10</v>
      </c>
      <c r="F631" s="6" t="s">
        <v>10</v>
      </c>
      <c r="G631" s="6" t="s">
        <v>10</v>
      </c>
      <c r="H631" s="6" t="s">
        <v>10</v>
      </c>
      <c r="I631" s="6" t="s">
        <v>10</v>
      </c>
    </row>
    <row r="632" spans="1:9" x14ac:dyDescent="0.25">
      <c r="A632">
        <v>8738</v>
      </c>
      <c r="B632">
        <v>38853</v>
      </c>
      <c r="C632" s="5" t="s">
        <v>640</v>
      </c>
      <c r="D632" s="6">
        <v>1990</v>
      </c>
      <c r="E632" s="6" t="s">
        <v>10</v>
      </c>
      <c r="F632" s="6" t="s">
        <v>10</v>
      </c>
      <c r="G632" s="6" t="s">
        <v>10</v>
      </c>
      <c r="H632" s="6" t="s">
        <v>10</v>
      </c>
      <c r="I632" s="6" t="s">
        <v>10</v>
      </c>
    </row>
    <row r="633" spans="1:9" x14ac:dyDescent="0.25">
      <c r="A633">
        <v>8732</v>
      </c>
      <c r="B633">
        <v>38852</v>
      </c>
      <c r="C633" s="5" t="s">
        <v>641</v>
      </c>
      <c r="D633" s="6">
        <v>1790</v>
      </c>
      <c r="E633" s="6" t="s">
        <v>10</v>
      </c>
      <c r="F633" s="6" t="s">
        <v>10</v>
      </c>
      <c r="G633" s="6" t="s">
        <v>10</v>
      </c>
      <c r="H633" s="6" t="s">
        <v>10</v>
      </c>
      <c r="I633" s="6" t="s">
        <v>10</v>
      </c>
    </row>
    <row r="634" spans="1:9" x14ac:dyDescent="0.25">
      <c r="A634">
        <v>8720</v>
      </c>
      <c r="B634">
        <v>38848</v>
      </c>
      <c r="C634" s="5" t="s">
        <v>642</v>
      </c>
      <c r="D634" s="6">
        <v>1790</v>
      </c>
      <c r="E634" s="6" t="s">
        <v>10</v>
      </c>
      <c r="F634" s="6" t="s">
        <v>10</v>
      </c>
      <c r="G634" s="6" t="s">
        <v>10</v>
      </c>
      <c r="H634" s="6" t="s">
        <v>10</v>
      </c>
      <c r="I634" s="6" t="s">
        <v>10</v>
      </c>
    </row>
    <row r="635" spans="1:9" x14ac:dyDescent="0.25">
      <c r="A635">
        <v>8723</v>
      </c>
      <c r="B635">
        <v>38901</v>
      </c>
      <c r="C635" s="5" t="s">
        <v>643</v>
      </c>
      <c r="D635" s="6">
        <v>999</v>
      </c>
      <c r="E635" s="6" t="s">
        <v>10</v>
      </c>
      <c r="F635" s="6" t="s">
        <v>10</v>
      </c>
      <c r="G635" s="6" t="s">
        <v>10</v>
      </c>
      <c r="H635" s="6" t="s">
        <v>10</v>
      </c>
      <c r="I635" s="6" t="s">
        <v>10</v>
      </c>
    </row>
    <row r="636" spans="1:9" x14ac:dyDescent="0.25">
      <c r="A636">
        <v>8711</v>
      </c>
      <c r="B636">
        <v>38847</v>
      </c>
      <c r="C636" s="5" t="s">
        <v>644</v>
      </c>
      <c r="D636" s="6">
        <v>1990</v>
      </c>
      <c r="E636" s="6" t="s">
        <v>10</v>
      </c>
      <c r="F636" s="6" t="s">
        <v>10</v>
      </c>
      <c r="G636" s="8">
        <v>1990</v>
      </c>
      <c r="H636" s="6" t="s">
        <v>10</v>
      </c>
      <c r="I636" s="6" t="s">
        <v>10</v>
      </c>
    </row>
    <row r="637" spans="1:9" x14ac:dyDescent="0.25">
      <c r="A637">
        <v>8699</v>
      </c>
      <c r="B637">
        <v>38842</v>
      </c>
      <c r="C637" s="5" t="s">
        <v>645</v>
      </c>
      <c r="D637" s="6">
        <v>1790</v>
      </c>
      <c r="E637" s="6" t="s">
        <v>10</v>
      </c>
      <c r="F637" s="6" t="s">
        <v>10</v>
      </c>
      <c r="G637" s="7">
        <v>1299</v>
      </c>
      <c r="H637" s="6" t="s">
        <v>10</v>
      </c>
      <c r="I637" s="6" t="s">
        <v>10</v>
      </c>
    </row>
    <row r="638" spans="1:9" x14ac:dyDescent="0.25">
      <c r="A638">
        <v>8675</v>
      </c>
      <c r="B638">
        <v>39077</v>
      </c>
      <c r="C638" s="5" t="s">
        <v>646</v>
      </c>
      <c r="D638" s="6">
        <v>4499</v>
      </c>
      <c r="E638" s="6" t="s">
        <v>10</v>
      </c>
      <c r="F638" s="6" t="s">
        <v>10</v>
      </c>
      <c r="G638" s="7">
        <v>4099</v>
      </c>
      <c r="H638" s="7">
        <v>4410</v>
      </c>
      <c r="I638" s="6" t="s">
        <v>10</v>
      </c>
    </row>
    <row r="639" spans="1:9" x14ac:dyDescent="0.25">
      <c r="A639">
        <v>8675</v>
      </c>
      <c r="B639">
        <v>39076</v>
      </c>
      <c r="C639" s="5" t="s">
        <v>647</v>
      </c>
      <c r="D639" s="6">
        <v>4499</v>
      </c>
      <c r="E639" s="6" t="s">
        <v>10</v>
      </c>
      <c r="F639" s="6" t="s">
        <v>10</v>
      </c>
      <c r="G639" s="7">
        <v>4099</v>
      </c>
      <c r="H639" s="7">
        <v>4410</v>
      </c>
      <c r="I639" s="6" t="s">
        <v>10</v>
      </c>
    </row>
    <row r="640" spans="1:9" x14ac:dyDescent="0.25">
      <c r="A640">
        <v>8675</v>
      </c>
      <c r="B640">
        <v>39075</v>
      </c>
      <c r="C640" s="5" t="s">
        <v>648</v>
      </c>
      <c r="D640" s="6">
        <v>4499</v>
      </c>
      <c r="E640" s="6" t="s">
        <v>10</v>
      </c>
      <c r="F640" s="6" t="s">
        <v>10</v>
      </c>
      <c r="G640" s="9">
        <v>4900</v>
      </c>
      <c r="H640" s="7">
        <v>4410</v>
      </c>
      <c r="I640" s="6" t="s">
        <v>10</v>
      </c>
    </row>
    <row r="641" spans="1:9" x14ac:dyDescent="0.25">
      <c r="A641">
        <v>8690</v>
      </c>
      <c r="B641">
        <v>39073</v>
      </c>
      <c r="C641" s="5" t="s">
        <v>649</v>
      </c>
      <c r="D641" s="6">
        <v>5499</v>
      </c>
      <c r="E641" s="6" t="s">
        <v>10</v>
      </c>
      <c r="F641" s="6" t="s">
        <v>10</v>
      </c>
      <c r="G641" s="7">
        <v>4800</v>
      </c>
      <c r="H641" s="7">
        <v>5310</v>
      </c>
      <c r="I641" s="6" t="s">
        <v>10</v>
      </c>
    </row>
    <row r="642" spans="1:9" x14ac:dyDescent="0.25">
      <c r="A642">
        <v>8690</v>
      </c>
      <c r="B642">
        <v>39072</v>
      </c>
      <c r="C642" s="5" t="s">
        <v>650</v>
      </c>
      <c r="D642" s="6">
        <v>5499</v>
      </c>
      <c r="E642" s="6" t="s">
        <v>10</v>
      </c>
      <c r="F642" s="6" t="s">
        <v>10</v>
      </c>
      <c r="G642" s="7">
        <v>4800</v>
      </c>
      <c r="H642" s="7">
        <v>5310</v>
      </c>
      <c r="I642" s="6" t="s">
        <v>10</v>
      </c>
    </row>
    <row r="643" spans="1:9" x14ac:dyDescent="0.25">
      <c r="A643">
        <v>8690</v>
      </c>
      <c r="B643">
        <v>39071</v>
      </c>
      <c r="C643" s="5" t="s">
        <v>651</v>
      </c>
      <c r="D643" s="6">
        <v>5499</v>
      </c>
      <c r="E643" s="6" t="s">
        <v>10</v>
      </c>
      <c r="F643" s="6" t="s">
        <v>10</v>
      </c>
      <c r="G643" s="7">
        <v>4800</v>
      </c>
      <c r="H643" s="7">
        <v>5310</v>
      </c>
      <c r="I643" s="6" t="s">
        <v>10</v>
      </c>
    </row>
    <row r="644" spans="1:9" x14ac:dyDescent="0.25">
      <c r="A644">
        <v>8690</v>
      </c>
      <c r="B644">
        <v>39069</v>
      </c>
      <c r="C644" s="5" t="s">
        <v>652</v>
      </c>
      <c r="D644" s="6">
        <v>5499</v>
      </c>
      <c r="E644" s="6" t="s">
        <v>10</v>
      </c>
      <c r="F644" s="6" t="s">
        <v>10</v>
      </c>
      <c r="G644" s="7">
        <v>4800</v>
      </c>
      <c r="H644" s="7">
        <v>5310</v>
      </c>
      <c r="I644" s="6" t="s">
        <v>10</v>
      </c>
    </row>
    <row r="645" spans="1:9" x14ac:dyDescent="0.25">
      <c r="A645">
        <v>8687</v>
      </c>
      <c r="B645">
        <v>39068</v>
      </c>
      <c r="C645" s="5" t="s">
        <v>653</v>
      </c>
      <c r="D645" s="6">
        <v>4499</v>
      </c>
      <c r="E645" s="6" t="s">
        <v>10</v>
      </c>
      <c r="F645" s="6" t="s">
        <v>10</v>
      </c>
      <c r="G645" s="7">
        <v>4099</v>
      </c>
      <c r="H645" s="7">
        <v>4410</v>
      </c>
      <c r="I645" s="6" t="s">
        <v>10</v>
      </c>
    </row>
    <row r="646" spans="1:9" x14ac:dyDescent="0.25">
      <c r="A646">
        <v>8678</v>
      </c>
      <c r="B646">
        <v>39067</v>
      </c>
      <c r="C646" s="5" t="s">
        <v>654</v>
      </c>
      <c r="D646" s="6">
        <v>4499</v>
      </c>
      <c r="E646" s="6" t="s">
        <v>10</v>
      </c>
      <c r="F646" s="6" t="s">
        <v>10</v>
      </c>
      <c r="G646" s="9">
        <v>4900</v>
      </c>
      <c r="H646" s="7">
        <v>4410</v>
      </c>
      <c r="I646" s="6" t="s">
        <v>10</v>
      </c>
    </row>
    <row r="647" spans="1:9" x14ac:dyDescent="0.25">
      <c r="A647">
        <v>8678</v>
      </c>
      <c r="B647">
        <v>39066</v>
      </c>
      <c r="C647" s="5" t="s">
        <v>655</v>
      </c>
      <c r="D647" s="6">
        <v>4499</v>
      </c>
      <c r="E647" s="6" t="s">
        <v>10</v>
      </c>
      <c r="F647" s="6" t="s">
        <v>10</v>
      </c>
      <c r="G647" s="7">
        <v>4099</v>
      </c>
      <c r="H647" s="7">
        <v>4410</v>
      </c>
      <c r="I647" s="6" t="s">
        <v>10</v>
      </c>
    </row>
    <row r="648" spans="1:9" x14ac:dyDescent="0.25">
      <c r="A648">
        <v>8678</v>
      </c>
      <c r="B648">
        <v>39065</v>
      </c>
      <c r="C648" s="5" t="s">
        <v>656</v>
      </c>
      <c r="D648" s="6">
        <v>4499</v>
      </c>
      <c r="E648" s="6" t="s">
        <v>10</v>
      </c>
      <c r="F648" s="6" t="s">
        <v>10</v>
      </c>
      <c r="G648" s="9">
        <v>4900</v>
      </c>
      <c r="H648" s="7">
        <v>4410</v>
      </c>
      <c r="I648" s="6" t="s">
        <v>10</v>
      </c>
    </row>
    <row r="649" spans="1:9" x14ac:dyDescent="0.25">
      <c r="A649">
        <v>8678</v>
      </c>
      <c r="B649">
        <v>39064</v>
      </c>
      <c r="C649" s="5" t="s">
        <v>657</v>
      </c>
      <c r="D649" s="6">
        <v>4499</v>
      </c>
      <c r="E649" s="6" t="s">
        <v>10</v>
      </c>
      <c r="F649" s="6" t="s">
        <v>10</v>
      </c>
      <c r="G649" s="9">
        <v>4900</v>
      </c>
      <c r="H649" s="7">
        <v>4410</v>
      </c>
      <c r="I649" s="6" t="s">
        <v>10</v>
      </c>
    </row>
    <row r="650" spans="1:9" x14ac:dyDescent="0.25">
      <c r="A650">
        <v>8678</v>
      </c>
      <c r="B650">
        <v>39063</v>
      </c>
      <c r="C650" s="5" t="s">
        <v>658</v>
      </c>
      <c r="D650" s="6">
        <v>4499</v>
      </c>
      <c r="E650" s="6" t="s">
        <v>10</v>
      </c>
      <c r="F650" s="6" t="s">
        <v>10</v>
      </c>
      <c r="G650" s="7">
        <v>4099</v>
      </c>
      <c r="H650" s="7">
        <v>4410</v>
      </c>
      <c r="I650" s="6" t="s">
        <v>10</v>
      </c>
    </row>
    <row r="651" spans="1:9" x14ac:dyDescent="0.25">
      <c r="A651">
        <v>8678</v>
      </c>
      <c r="B651">
        <v>39062</v>
      </c>
      <c r="C651" s="5" t="s">
        <v>659</v>
      </c>
      <c r="D651" s="6">
        <v>4499</v>
      </c>
      <c r="E651" s="6" t="s">
        <v>10</v>
      </c>
      <c r="F651" s="6" t="s">
        <v>10</v>
      </c>
      <c r="G651" s="7">
        <v>4099</v>
      </c>
      <c r="H651" s="7">
        <v>4410</v>
      </c>
      <c r="I651" s="6" t="s">
        <v>10</v>
      </c>
    </row>
    <row r="652" spans="1:9" x14ac:dyDescent="0.25">
      <c r="A652">
        <v>8678</v>
      </c>
      <c r="B652">
        <v>39061</v>
      </c>
      <c r="C652" s="5" t="s">
        <v>660</v>
      </c>
      <c r="D652" s="6">
        <v>4499</v>
      </c>
      <c r="E652" s="6" t="s">
        <v>10</v>
      </c>
      <c r="F652" s="6" t="s">
        <v>10</v>
      </c>
      <c r="G652" s="9">
        <v>4900</v>
      </c>
      <c r="H652" s="7">
        <v>4410</v>
      </c>
      <c r="I652" s="6" t="s">
        <v>10</v>
      </c>
    </row>
    <row r="653" spans="1:9" x14ac:dyDescent="0.25">
      <c r="A653">
        <v>8678</v>
      </c>
      <c r="B653">
        <v>39060</v>
      </c>
      <c r="C653" s="5" t="s">
        <v>661</v>
      </c>
      <c r="D653" s="6">
        <v>4499</v>
      </c>
      <c r="E653" s="6" t="s">
        <v>10</v>
      </c>
      <c r="F653" s="6" t="s">
        <v>10</v>
      </c>
      <c r="G653" s="7">
        <v>4099</v>
      </c>
      <c r="H653" s="7">
        <v>4410</v>
      </c>
      <c r="I653" s="6" t="s">
        <v>10</v>
      </c>
    </row>
    <row r="654" spans="1:9" x14ac:dyDescent="0.25">
      <c r="A654">
        <v>8675</v>
      </c>
      <c r="B654">
        <v>39058</v>
      </c>
      <c r="C654" s="5" t="s">
        <v>662</v>
      </c>
      <c r="D654" s="6">
        <v>4499</v>
      </c>
      <c r="E654" s="6" t="s">
        <v>10</v>
      </c>
      <c r="F654" s="6" t="s">
        <v>10</v>
      </c>
      <c r="G654" s="9">
        <v>4900</v>
      </c>
      <c r="H654" s="7">
        <v>4410</v>
      </c>
      <c r="I654" s="6" t="s">
        <v>10</v>
      </c>
    </row>
    <row r="655" spans="1:9" x14ac:dyDescent="0.25">
      <c r="A655">
        <v>8675</v>
      </c>
      <c r="B655">
        <v>39057</v>
      </c>
      <c r="C655" s="5" t="s">
        <v>663</v>
      </c>
      <c r="D655" s="6">
        <v>4499</v>
      </c>
      <c r="E655" s="6" t="s">
        <v>10</v>
      </c>
      <c r="F655" s="6" t="s">
        <v>10</v>
      </c>
      <c r="G655" s="9">
        <v>4900</v>
      </c>
      <c r="H655" s="7">
        <v>4410</v>
      </c>
      <c r="I655" s="6" t="s">
        <v>10</v>
      </c>
    </row>
    <row r="656" spans="1:9" x14ac:dyDescent="0.25">
      <c r="A656">
        <v>8669</v>
      </c>
      <c r="B656">
        <v>39056</v>
      </c>
      <c r="C656" s="5" t="s">
        <v>664</v>
      </c>
      <c r="D656" s="6">
        <v>4499</v>
      </c>
      <c r="E656" s="6" t="s">
        <v>10</v>
      </c>
      <c r="F656" s="6" t="s">
        <v>10</v>
      </c>
      <c r="G656" s="7">
        <v>4099</v>
      </c>
      <c r="H656" s="7">
        <v>4410</v>
      </c>
      <c r="I656" s="6" t="s">
        <v>10</v>
      </c>
    </row>
    <row r="657" spans="1:9" x14ac:dyDescent="0.25">
      <c r="A657">
        <v>8660</v>
      </c>
      <c r="B657">
        <v>39055</v>
      </c>
      <c r="C657" s="5" t="s">
        <v>665</v>
      </c>
      <c r="D657" s="6">
        <v>5499</v>
      </c>
      <c r="E657" s="6" t="s">
        <v>10</v>
      </c>
      <c r="F657" s="7">
        <v>4800</v>
      </c>
      <c r="G657" s="7">
        <v>4800</v>
      </c>
      <c r="H657" s="7">
        <v>5310</v>
      </c>
      <c r="I657" s="6" t="s">
        <v>10</v>
      </c>
    </row>
    <row r="658" spans="1:9" x14ac:dyDescent="0.25">
      <c r="A658">
        <v>8651</v>
      </c>
      <c r="B658">
        <v>39050</v>
      </c>
      <c r="C658" s="5" t="s">
        <v>666</v>
      </c>
      <c r="D658" s="6">
        <v>4499</v>
      </c>
      <c r="E658" s="6" t="s">
        <v>10</v>
      </c>
      <c r="F658" s="6" t="s">
        <v>10</v>
      </c>
      <c r="G658" s="7">
        <v>4099</v>
      </c>
      <c r="H658" s="7">
        <v>4410</v>
      </c>
      <c r="I658" s="6" t="s">
        <v>10</v>
      </c>
    </row>
    <row r="659" spans="1:9" x14ac:dyDescent="0.25">
      <c r="A659">
        <v>8651</v>
      </c>
      <c r="B659">
        <v>39049</v>
      </c>
      <c r="C659" s="5" t="s">
        <v>667</v>
      </c>
      <c r="D659" s="6">
        <v>4499</v>
      </c>
      <c r="E659" s="6" t="s">
        <v>10</v>
      </c>
      <c r="F659" s="6" t="s">
        <v>10</v>
      </c>
      <c r="G659" s="9">
        <v>4900</v>
      </c>
      <c r="H659" s="7">
        <v>4410</v>
      </c>
      <c r="I659" s="6" t="s">
        <v>10</v>
      </c>
    </row>
    <row r="660" spans="1:9" x14ac:dyDescent="0.25">
      <c r="A660">
        <v>8651</v>
      </c>
      <c r="B660">
        <v>39046</v>
      </c>
      <c r="C660" s="5" t="s">
        <v>668</v>
      </c>
      <c r="D660" s="6">
        <v>4499</v>
      </c>
      <c r="E660" s="6" t="s">
        <v>10</v>
      </c>
      <c r="F660" s="6" t="s">
        <v>10</v>
      </c>
      <c r="G660" s="7">
        <v>4099</v>
      </c>
      <c r="H660" s="7">
        <v>4410</v>
      </c>
      <c r="I660" s="6" t="s">
        <v>10</v>
      </c>
    </row>
    <row r="661" spans="1:9" x14ac:dyDescent="0.25">
      <c r="A661">
        <v>8648</v>
      </c>
      <c r="B661">
        <v>39042</v>
      </c>
      <c r="C661" s="5" t="s">
        <v>669</v>
      </c>
      <c r="D661" s="6">
        <v>4499</v>
      </c>
      <c r="E661" s="6" t="s">
        <v>10</v>
      </c>
      <c r="F661" s="6" t="s">
        <v>10</v>
      </c>
      <c r="G661" s="7">
        <v>4099</v>
      </c>
      <c r="H661" s="7">
        <v>4410</v>
      </c>
      <c r="I661" s="6" t="s">
        <v>10</v>
      </c>
    </row>
    <row r="662" spans="1:9" x14ac:dyDescent="0.25">
      <c r="A662">
        <v>8645</v>
      </c>
      <c r="B662">
        <v>39039</v>
      </c>
      <c r="C662" s="5" t="s">
        <v>670</v>
      </c>
      <c r="D662" s="6">
        <v>5499</v>
      </c>
      <c r="E662" s="6" t="s">
        <v>10</v>
      </c>
      <c r="F662" s="6" t="s">
        <v>10</v>
      </c>
      <c r="G662" s="9">
        <v>5900</v>
      </c>
      <c r="H662" s="7">
        <v>5310</v>
      </c>
      <c r="I662" s="6" t="s">
        <v>10</v>
      </c>
    </row>
    <row r="663" spans="1:9" x14ac:dyDescent="0.25">
      <c r="A663">
        <v>8642</v>
      </c>
      <c r="B663">
        <v>39035</v>
      </c>
      <c r="C663" s="5" t="s">
        <v>671</v>
      </c>
      <c r="D663" s="6">
        <v>4499</v>
      </c>
      <c r="E663" s="6" t="s">
        <v>10</v>
      </c>
      <c r="F663" s="6" t="s">
        <v>10</v>
      </c>
      <c r="G663" s="7">
        <v>4099</v>
      </c>
      <c r="H663" s="7">
        <v>4410</v>
      </c>
      <c r="I663" s="6" t="s">
        <v>10</v>
      </c>
    </row>
    <row r="664" spans="1:9" x14ac:dyDescent="0.25">
      <c r="A664">
        <v>8639</v>
      </c>
      <c r="B664">
        <v>39028</v>
      </c>
      <c r="C664" s="5" t="s">
        <v>672</v>
      </c>
      <c r="D664" s="6">
        <v>4499</v>
      </c>
      <c r="E664" s="6" t="s">
        <v>10</v>
      </c>
      <c r="F664" s="6" t="s">
        <v>10</v>
      </c>
      <c r="G664" s="9">
        <v>4900</v>
      </c>
      <c r="H664" s="7">
        <v>4099</v>
      </c>
      <c r="I664" s="6" t="s">
        <v>10</v>
      </c>
    </row>
    <row r="665" spans="1:9" x14ac:dyDescent="0.25">
      <c r="A665">
        <v>8633</v>
      </c>
      <c r="B665">
        <v>39087</v>
      </c>
      <c r="C665" s="5" t="s">
        <v>673</v>
      </c>
      <c r="D665" s="6">
        <v>1799</v>
      </c>
      <c r="E665" s="7">
        <v>1299</v>
      </c>
      <c r="F665" s="6" t="s">
        <v>10</v>
      </c>
      <c r="G665" s="6" t="s">
        <v>10</v>
      </c>
      <c r="H665" s="6" t="s">
        <v>10</v>
      </c>
      <c r="I665" s="6" t="s">
        <v>10</v>
      </c>
    </row>
    <row r="666" spans="1:9" x14ac:dyDescent="0.25">
      <c r="A666">
        <v>8630</v>
      </c>
      <c r="B666">
        <v>39027</v>
      </c>
      <c r="C666" s="5" t="s">
        <v>674</v>
      </c>
      <c r="D666" s="6">
        <v>5499</v>
      </c>
      <c r="E666" s="6" t="s">
        <v>10</v>
      </c>
      <c r="F666" s="6" t="s">
        <v>10</v>
      </c>
      <c r="G666" s="7">
        <v>4800</v>
      </c>
      <c r="H666" s="7">
        <v>5310</v>
      </c>
      <c r="I666" s="6" t="s">
        <v>10</v>
      </c>
    </row>
    <row r="667" spans="1:9" x14ac:dyDescent="0.25">
      <c r="A667">
        <v>8630</v>
      </c>
      <c r="B667">
        <v>39026</v>
      </c>
      <c r="C667" s="5" t="s">
        <v>675</v>
      </c>
      <c r="D667" s="6">
        <v>5499</v>
      </c>
      <c r="E667" s="6" t="s">
        <v>10</v>
      </c>
      <c r="F667" s="6" t="s">
        <v>10</v>
      </c>
      <c r="G667" s="7">
        <v>4800</v>
      </c>
      <c r="H667" s="7">
        <v>5310</v>
      </c>
      <c r="I667" s="6" t="s">
        <v>10</v>
      </c>
    </row>
    <row r="668" spans="1:9" x14ac:dyDescent="0.25">
      <c r="A668">
        <v>8630</v>
      </c>
      <c r="B668">
        <v>39025</v>
      </c>
      <c r="C668" s="5" t="s">
        <v>676</v>
      </c>
      <c r="D668" s="6">
        <v>5499</v>
      </c>
      <c r="E668" s="6" t="s">
        <v>10</v>
      </c>
      <c r="F668" s="6" t="s">
        <v>10</v>
      </c>
      <c r="G668" s="7">
        <v>4800</v>
      </c>
      <c r="H668" s="7">
        <v>5310</v>
      </c>
      <c r="I668" s="6" t="s">
        <v>10</v>
      </c>
    </row>
    <row r="669" spans="1:9" x14ac:dyDescent="0.25">
      <c r="A669">
        <v>8630</v>
      </c>
      <c r="B669">
        <v>39023</v>
      </c>
      <c r="C669" s="5" t="s">
        <v>677</v>
      </c>
      <c r="D669" s="6">
        <v>5499</v>
      </c>
      <c r="E669" s="6" t="s">
        <v>10</v>
      </c>
      <c r="F669" s="6" t="s">
        <v>10</v>
      </c>
      <c r="G669" s="7">
        <v>4800</v>
      </c>
      <c r="H669" s="7">
        <v>4900</v>
      </c>
      <c r="I669" s="6" t="s">
        <v>10</v>
      </c>
    </row>
    <row r="670" spans="1:9" x14ac:dyDescent="0.25">
      <c r="A670">
        <v>8468</v>
      </c>
      <c r="B670">
        <v>38772</v>
      </c>
      <c r="C670" s="5" t="s">
        <v>678</v>
      </c>
      <c r="D670" s="6">
        <v>299</v>
      </c>
      <c r="E670" s="6" t="s">
        <v>10</v>
      </c>
      <c r="F670" s="6" t="s">
        <v>10</v>
      </c>
      <c r="G670" s="6" t="s">
        <v>10</v>
      </c>
      <c r="H670" s="6" t="s">
        <v>10</v>
      </c>
      <c r="I670" s="6" t="s">
        <v>10</v>
      </c>
    </row>
    <row r="671" spans="1:9" x14ac:dyDescent="0.25">
      <c r="A671">
        <v>8423</v>
      </c>
      <c r="B671">
        <v>38699</v>
      </c>
      <c r="C671" s="5" t="s">
        <v>679</v>
      </c>
      <c r="D671" s="6">
        <v>1999</v>
      </c>
      <c r="E671" s="6" t="s">
        <v>10</v>
      </c>
      <c r="F671" s="6" t="s">
        <v>10</v>
      </c>
      <c r="G671" s="8">
        <v>1999</v>
      </c>
      <c r="H671" s="6" t="s">
        <v>10</v>
      </c>
      <c r="I671" s="6" t="s">
        <v>10</v>
      </c>
    </row>
    <row r="672" spans="1:9" x14ac:dyDescent="0.25">
      <c r="A672">
        <v>8420</v>
      </c>
      <c r="B672">
        <v>38698</v>
      </c>
      <c r="C672" s="5" t="s">
        <v>680</v>
      </c>
      <c r="D672" s="6">
        <v>2999</v>
      </c>
      <c r="E672" s="6" t="s">
        <v>10</v>
      </c>
      <c r="F672" s="6" t="s">
        <v>10</v>
      </c>
      <c r="G672" s="8">
        <v>2999</v>
      </c>
      <c r="H672" s="6" t="s">
        <v>10</v>
      </c>
      <c r="I672" s="6" t="s">
        <v>10</v>
      </c>
    </row>
    <row r="673" spans="1:9" x14ac:dyDescent="0.25">
      <c r="A673">
        <v>8414</v>
      </c>
      <c r="B673">
        <v>38693</v>
      </c>
      <c r="C673" s="5" t="s">
        <v>681</v>
      </c>
      <c r="D673" s="6">
        <v>8499</v>
      </c>
      <c r="E673" s="6" t="s">
        <v>10</v>
      </c>
      <c r="F673" s="6" t="s">
        <v>10</v>
      </c>
      <c r="G673" s="8">
        <v>8499</v>
      </c>
      <c r="H673" s="6" t="s">
        <v>10</v>
      </c>
      <c r="I673" s="6" t="s">
        <v>10</v>
      </c>
    </row>
    <row r="674" spans="1:9" x14ac:dyDescent="0.25">
      <c r="A674">
        <v>8297</v>
      </c>
      <c r="B674">
        <v>38586</v>
      </c>
      <c r="C674" s="5" t="s">
        <v>682</v>
      </c>
      <c r="D674" s="6">
        <v>199</v>
      </c>
      <c r="E674" s="9">
        <v>269</v>
      </c>
      <c r="F674" s="6" t="s">
        <v>10</v>
      </c>
      <c r="G674" s="6" t="s">
        <v>10</v>
      </c>
      <c r="H674" s="6" t="s">
        <v>10</v>
      </c>
      <c r="I674" s="6" t="s">
        <v>10</v>
      </c>
    </row>
    <row r="675" spans="1:9" x14ac:dyDescent="0.25">
      <c r="A675">
        <v>8303</v>
      </c>
      <c r="B675">
        <v>38585</v>
      </c>
      <c r="C675" s="5" t="s">
        <v>683</v>
      </c>
      <c r="D675" s="6">
        <v>249</v>
      </c>
      <c r="E675" s="7">
        <v>199</v>
      </c>
      <c r="F675" s="6" t="s">
        <v>10</v>
      </c>
      <c r="G675" s="6" t="s">
        <v>10</v>
      </c>
      <c r="H675" s="6" t="s">
        <v>10</v>
      </c>
      <c r="I675" s="6" t="s">
        <v>10</v>
      </c>
    </row>
    <row r="676" spans="1:9" x14ac:dyDescent="0.25">
      <c r="A676">
        <v>6679</v>
      </c>
      <c r="B676">
        <v>37515</v>
      </c>
      <c r="C676" s="5" t="s">
        <v>684</v>
      </c>
      <c r="D676" s="6">
        <v>999</v>
      </c>
      <c r="E676" s="8">
        <v>999</v>
      </c>
      <c r="F676" s="6" t="s">
        <v>10</v>
      </c>
      <c r="G676" s="6" t="s">
        <v>10</v>
      </c>
      <c r="H676" s="6" t="s">
        <v>10</v>
      </c>
      <c r="I676" s="6" t="s">
        <v>10</v>
      </c>
    </row>
    <row r="677" spans="1:9" x14ac:dyDescent="0.25">
      <c r="A677">
        <v>3934</v>
      </c>
      <c r="B677">
        <v>34874</v>
      </c>
      <c r="C677" s="5" t="s">
        <v>685</v>
      </c>
      <c r="D677" s="6">
        <v>999</v>
      </c>
      <c r="E677" s="6" t="s">
        <v>10</v>
      </c>
      <c r="F677" s="6" t="s">
        <v>10</v>
      </c>
      <c r="G677" s="6" t="s">
        <v>10</v>
      </c>
      <c r="H677" s="6" t="s">
        <v>10</v>
      </c>
      <c r="I677" s="6" t="s">
        <v>10</v>
      </c>
    </row>
    <row r="678" spans="1:9" x14ac:dyDescent="0.25">
      <c r="A678">
        <v>8924</v>
      </c>
      <c r="B678">
        <v>39249</v>
      </c>
      <c r="C678" s="5" t="s">
        <v>686</v>
      </c>
      <c r="D678" s="6">
        <v>2999</v>
      </c>
      <c r="E678" s="6" t="s">
        <v>10</v>
      </c>
      <c r="F678" s="6" t="s">
        <v>10</v>
      </c>
      <c r="G678" s="6" t="s">
        <v>10</v>
      </c>
      <c r="H678" s="6" t="s">
        <v>10</v>
      </c>
      <c r="I678" s="6" t="s">
        <v>10</v>
      </c>
    </row>
    <row r="679" spans="1:9" x14ac:dyDescent="0.25">
      <c r="A679">
        <v>7598</v>
      </c>
      <c r="B679">
        <v>39176</v>
      </c>
      <c r="C679" s="5" t="s">
        <v>687</v>
      </c>
      <c r="D679" s="6">
        <v>3499</v>
      </c>
      <c r="E679" s="6" t="s">
        <v>10</v>
      </c>
      <c r="F679" s="6" t="s">
        <v>10</v>
      </c>
      <c r="G679" s="6" t="s">
        <v>10</v>
      </c>
      <c r="H679" s="6" t="s">
        <v>10</v>
      </c>
      <c r="I679" s="6" t="s">
        <v>10</v>
      </c>
    </row>
    <row r="680" spans="1:9" x14ac:dyDescent="0.25">
      <c r="A680">
        <v>8816</v>
      </c>
      <c r="B680">
        <v>39177</v>
      </c>
      <c r="C680" s="5" t="s">
        <v>688</v>
      </c>
      <c r="D680" s="6">
        <v>4499</v>
      </c>
      <c r="E680" s="9">
        <v>5499</v>
      </c>
      <c r="F680" s="6" t="s">
        <v>10</v>
      </c>
      <c r="G680" s="6" t="s">
        <v>10</v>
      </c>
      <c r="H680" s="6" t="s">
        <v>10</v>
      </c>
      <c r="I680" s="6" t="s">
        <v>10</v>
      </c>
    </row>
    <row r="681" spans="1:9" x14ac:dyDescent="0.25">
      <c r="A681">
        <v>8591</v>
      </c>
      <c r="B681">
        <v>39011</v>
      </c>
      <c r="C681" s="5" t="s">
        <v>689</v>
      </c>
      <c r="D681" s="6">
        <v>57990</v>
      </c>
      <c r="E681" s="9">
        <v>58900</v>
      </c>
      <c r="F681" s="7">
        <v>55955</v>
      </c>
      <c r="G681" s="7">
        <v>55900</v>
      </c>
      <c r="H681" s="7">
        <v>55100</v>
      </c>
      <c r="I681" s="7">
        <v>55955</v>
      </c>
    </row>
    <row r="682" spans="1:9" x14ac:dyDescent="0.25">
      <c r="A682">
        <v>8627</v>
      </c>
      <c r="B682">
        <v>38881</v>
      </c>
      <c r="C682" s="5" t="s">
        <v>690</v>
      </c>
      <c r="D682" s="6">
        <v>49999</v>
      </c>
      <c r="E682" s="7">
        <v>44924</v>
      </c>
      <c r="F682" s="7">
        <v>44999</v>
      </c>
      <c r="G682" s="8">
        <v>49999</v>
      </c>
      <c r="H682" s="8">
        <v>49999</v>
      </c>
      <c r="I682" s="8">
        <v>49999</v>
      </c>
    </row>
    <row r="683" spans="1:9" x14ac:dyDescent="0.25">
      <c r="A683">
        <v>8612</v>
      </c>
      <c r="B683">
        <v>38872</v>
      </c>
      <c r="C683" s="5" t="s">
        <v>691</v>
      </c>
      <c r="D683" s="6">
        <v>17999</v>
      </c>
      <c r="E683" s="6" t="s">
        <v>10</v>
      </c>
      <c r="F683" s="7">
        <v>17890</v>
      </c>
      <c r="G683" s="8">
        <v>17999</v>
      </c>
      <c r="H683" s="7">
        <v>14880</v>
      </c>
      <c r="I683" s="8">
        <v>17999</v>
      </c>
    </row>
    <row r="684" spans="1:9" x14ac:dyDescent="0.25">
      <c r="A684">
        <v>8459</v>
      </c>
      <c r="B684">
        <v>38707</v>
      </c>
      <c r="C684" s="5" t="s">
        <v>692</v>
      </c>
      <c r="D684" s="6">
        <v>799</v>
      </c>
      <c r="E684" s="6" t="s">
        <v>10</v>
      </c>
      <c r="F684" s="7">
        <v>699</v>
      </c>
      <c r="G684" s="7">
        <v>699</v>
      </c>
      <c r="H684" s="7">
        <v>699</v>
      </c>
      <c r="I684" s="7">
        <v>699</v>
      </c>
    </row>
    <row r="685" spans="1:9" x14ac:dyDescent="0.25">
      <c r="A685">
        <v>8339</v>
      </c>
      <c r="B685">
        <v>38603</v>
      </c>
      <c r="C685" s="5" t="s">
        <v>693</v>
      </c>
      <c r="D685" s="6">
        <v>1849</v>
      </c>
      <c r="E685" s="7">
        <v>1399</v>
      </c>
      <c r="F685" s="7">
        <v>1399</v>
      </c>
      <c r="G685" s="7">
        <v>1399</v>
      </c>
      <c r="H685" s="7">
        <v>1699</v>
      </c>
      <c r="I685" s="7">
        <v>1699</v>
      </c>
    </row>
    <row r="686" spans="1:9" x14ac:dyDescent="0.25">
      <c r="A686">
        <v>8906</v>
      </c>
      <c r="B686">
        <v>39246</v>
      </c>
      <c r="C686" s="5" t="s">
        <v>694</v>
      </c>
      <c r="D686" s="6">
        <v>7999</v>
      </c>
      <c r="E686" s="6" t="s">
        <v>10</v>
      </c>
      <c r="F686" s="6" t="s">
        <v>10</v>
      </c>
      <c r="G686" s="6" t="s">
        <v>10</v>
      </c>
      <c r="H686" s="6" t="s">
        <v>10</v>
      </c>
      <c r="I686" s="6" t="s">
        <v>10</v>
      </c>
    </row>
    <row r="687" spans="1:9" x14ac:dyDescent="0.25">
      <c r="A687">
        <v>8816</v>
      </c>
      <c r="B687">
        <v>39178</v>
      </c>
      <c r="C687" s="5" t="s">
        <v>695</v>
      </c>
      <c r="D687" s="6">
        <v>4499</v>
      </c>
      <c r="E687" s="6" t="s">
        <v>10</v>
      </c>
      <c r="F687" s="6" t="s">
        <v>10</v>
      </c>
      <c r="G687" s="6" t="s">
        <v>10</v>
      </c>
      <c r="H687" s="6" t="s">
        <v>10</v>
      </c>
      <c r="I687" s="6" t="s">
        <v>10</v>
      </c>
    </row>
    <row r="688" spans="1:9" x14ac:dyDescent="0.25">
      <c r="A688">
        <v>3931</v>
      </c>
      <c r="B688">
        <v>34875</v>
      </c>
      <c r="C688" s="5" t="s">
        <v>696</v>
      </c>
      <c r="D688" s="6">
        <v>999</v>
      </c>
      <c r="E688" s="6" t="s">
        <v>10</v>
      </c>
      <c r="F688" s="6" t="s">
        <v>10</v>
      </c>
      <c r="G688" s="6" t="s">
        <v>10</v>
      </c>
      <c r="H688" s="6" t="s">
        <v>10</v>
      </c>
      <c r="I688" s="6" t="s">
        <v>10</v>
      </c>
    </row>
    <row r="689" spans="1:9" x14ac:dyDescent="0.25">
      <c r="A689">
        <v>9185</v>
      </c>
      <c r="B689">
        <v>39413</v>
      </c>
      <c r="C689" s="5" t="s">
        <v>697</v>
      </c>
      <c r="D689" s="6">
        <v>1499</v>
      </c>
      <c r="E689" s="6" t="s">
        <v>10</v>
      </c>
      <c r="F689" s="6" t="s">
        <v>10</v>
      </c>
      <c r="G689" s="6" t="s">
        <v>10</v>
      </c>
      <c r="H689" s="6" t="s">
        <v>10</v>
      </c>
      <c r="I689" s="6" t="s">
        <v>10</v>
      </c>
    </row>
    <row r="690" spans="1:9" x14ac:dyDescent="0.25">
      <c r="A690">
        <v>4247</v>
      </c>
      <c r="B690">
        <v>39435</v>
      </c>
      <c r="C690" s="5" t="s">
        <v>698</v>
      </c>
      <c r="D690" s="6">
        <v>1999</v>
      </c>
      <c r="E690" s="6" t="s">
        <v>10</v>
      </c>
      <c r="F690" s="6" t="s">
        <v>10</v>
      </c>
      <c r="G690" s="6" t="s">
        <v>10</v>
      </c>
      <c r="H690" s="7">
        <v>1899</v>
      </c>
      <c r="I690" s="6" t="s">
        <v>10</v>
      </c>
    </row>
    <row r="691" spans="1:9" x14ac:dyDescent="0.25">
      <c r="A691">
        <v>5257</v>
      </c>
      <c r="B691">
        <v>36570</v>
      </c>
      <c r="C691" s="5" t="s">
        <v>699</v>
      </c>
      <c r="D691" s="6">
        <v>499</v>
      </c>
      <c r="E691" s="6" t="s">
        <v>10</v>
      </c>
      <c r="F691" s="6" t="s">
        <v>10</v>
      </c>
      <c r="G691" s="6" t="s">
        <v>10</v>
      </c>
      <c r="H691" s="6" t="s">
        <v>10</v>
      </c>
      <c r="I691" s="6" t="s">
        <v>10</v>
      </c>
    </row>
    <row r="692" spans="1:9" x14ac:dyDescent="0.25">
      <c r="A692">
        <v>5248</v>
      </c>
      <c r="B692">
        <v>36516</v>
      </c>
      <c r="C692" s="5" t="s">
        <v>700</v>
      </c>
      <c r="D692" s="6">
        <v>399</v>
      </c>
      <c r="E692" s="6" t="s">
        <v>10</v>
      </c>
      <c r="F692" s="6" t="s">
        <v>10</v>
      </c>
      <c r="G692" s="6" t="s">
        <v>10</v>
      </c>
      <c r="H692" s="6" t="s">
        <v>10</v>
      </c>
      <c r="I692" s="6" t="s">
        <v>10</v>
      </c>
    </row>
    <row r="693" spans="1:9" x14ac:dyDescent="0.25">
      <c r="A693">
        <v>3676</v>
      </c>
      <c r="B693">
        <v>34654</v>
      </c>
      <c r="C693" s="5" t="s">
        <v>701</v>
      </c>
      <c r="D693" s="6">
        <v>399</v>
      </c>
      <c r="E693" s="6" t="s">
        <v>10</v>
      </c>
      <c r="F693" s="6" t="s">
        <v>10</v>
      </c>
      <c r="G693" s="6" t="s">
        <v>10</v>
      </c>
      <c r="H693" s="6" t="s">
        <v>10</v>
      </c>
      <c r="I693" s="6" t="s">
        <v>10</v>
      </c>
    </row>
    <row r="694" spans="1:9" x14ac:dyDescent="0.25">
      <c r="A694">
        <v>3364</v>
      </c>
      <c r="B694">
        <v>34223</v>
      </c>
      <c r="C694" s="5" t="s">
        <v>702</v>
      </c>
      <c r="D694" s="6">
        <v>399</v>
      </c>
      <c r="E694" s="6" t="s">
        <v>10</v>
      </c>
      <c r="F694" s="6" t="s">
        <v>10</v>
      </c>
      <c r="G694" s="6" t="s">
        <v>10</v>
      </c>
      <c r="H694" s="6" t="s">
        <v>10</v>
      </c>
      <c r="I694" s="6" t="s">
        <v>10</v>
      </c>
    </row>
    <row r="695" spans="1:9" x14ac:dyDescent="0.25">
      <c r="A695">
        <v>2534</v>
      </c>
      <c r="B695">
        <v>33375</v>
      </c>
      <c r="C695" s="5" t="s">
        <v>703</v>
      </c>
      <c r="D695" s="6">
        <v>399</v>
      </c>
      <c r="E695" s="6" t="s">
        <v>10</v>
      </c>
      <c r="F695" s="6" t="s">
        <v>10</v>
      </c>
      <c r="G695" s="6" t="s">
        <v>10</v>
      </c>
      <c r="H695" s="6" t="s">
        <v>10</v>
      </c>
      <c r="I695" s="6" t="s">
        <v>10</v>
      </c>
    </row>
    <row r="696" spans="1:9" x14ac:dyDescent="0.25">
      <c r="A696">
        <v>2498</v>
      </c>
      <c r="B696">
        <v>33229</v>
      </c>
      <c r="C696" s="5" t="s">
        <v>704</v>
      </c>
      <c r="D696" s="6">
        <v>399</v>
      </c>
      <c r="E696" s="6" t="s">
        <v>10</v>
      </c>
      <c r="F696" s="6" t="s">
        <v>10</v>
      </c>
      <c r="G696" s="6" t="s">
        <v>10</v>
      </c>
      <c r="H696" s="6" t="s">
        <v>10</v>
      </c>
      <c r="I696" s="6" t="s">
        <v>10</v>
      </c>
    </row>
    <row r="697" spans="1:9" x14ac:dyDescent="0.25">
      <c r="A697">
        <v>2372</v>
      </c>
      <c r="B697">
        <v>33195</v>
      </c>
      <c r="C697" s="5" t="s">
        <v>705</v>
      </c>
      <c r="D697" s="6">
        <v>399</v>
      </c>
      <c r="E697" s="6" t="s">
        <v>10</v>
      </c>
      <c r="F697" s="6" t="s">
        <v>10</v>
      </c>
      <c r="G697" s="6" t="s">
        <v>10</v>
      </c>
      <c r="H697" s="6" t="s">
        <v>10</v>
      </c>
      <c r="I697" s="6" t="s">
        <v>10</v>
      </c>
    </row>
    <row r="698" spans="1:9" x14ac:dyDescent="0.25">
      <c r="A698">
        <v>1864</v>
      </c>
      <c r="B698">
        <v>32272</v>
      </c>
      <c r="C698" s="5" t="s">
        <v>706</v>
      </c>
      <c r="D698" s="6">
        <v>399</v>
      </c>
      <c r="E698" s="6" t="s">
        <v>10</v>
      </c>
      <c r="F698" s="6" t="s">
        <v>10</v>
      </c>
      <c r="G698" s="6" t="s">
        <v>10</v>
      </c>
      <c r="H698" s="6" t="s">
        <v>10</v>
      </c>
      <c r="I698" s="6" t="s">
        <v>10</v>
      </c>
    </row>
    <row r="699" spans="1:9" x14ac:dyDescent="0.25">
      <c r="A699">
        <v>1721</v>
      </c>
      <c r="B699">
        <v>32266</v>
      </c>
      <c r="C699" s="5" t="s">
        <v>707</v>
      </c>
      <c r="D699" s="6">
        <v>399</v>
      </c>
      <c r="E699" s="6" t="s">
        <v>10</v>
      </c>
      <c r="F699" s="6" t="s">
        <v>10</v>
      </c>
      <c r="G699" s="6" t="s">
        <v>10</v>
      </c>
      <c r="H699" s="6" t="s">
        <v>10</v>
      </c>
      <c r="I699" s="6" t="s">
        <v>10</v>
      </c>
    </row>
    <row r="700" spans="1:9" x14ac:dyDescent="0.25">
      <c r="A700">
        <v>1742</v>
      </c>
      <c r="B700">
        <v>31917</v>
      </c>
      <c r="C700" s="5" t="s">
        <v>708</v>
      </c>
      <c r="D700" s="6">
        <v>199</v>
      </c>
      <c r="E700" s="6" t="s">
        <v>10</v>
      </c>
      <c r="F700" s="6" t="s">
        <v>10</v>
      </c>
      <c r="G700" s="6" t="s">
        <v>10</v>
      </c>
      <c r="H700" s="6" t="s">
        <v>10</v>
      </c>
      <c r="I700" s="6" t="s">
        <v>10</v>
      </c>
    </row>
    <row r="701" spans="1:9" x14ac:dyDescent="0.25">
      <c r="A701">
        <v>1723</v>
      </c>
      <c r="B701">
        <v>31386</v>
      </c>
      <c r="C701" s="5" t="s">
        <v>709</v>
      </c>
      <c r="D701" s="6">
        <v>399</v>
      </c>
      <c r="E701" s="6" t="s">
        <v>10</v>
      </c>
      <c r="F701" s="6" t="s">
        <v>10</v>
      </c>
      <c r="G701" s="6" t="s">
        <v>10</v>
      </c>
      <c r="H701" s="6" t="s">
        <v>10</v>
      </c>
      <c r="I701" s="6" t="s">
        <v>10</v>
      </c>
    </row>
    <row r="702" spans="1:9" x14ac:dyDescent="0.25">
      <c r="A702">
        <v>1755</v>
      </c>
      <c r="B702">
        <v>30606</v>
      </c>
      <c r="C702" s="5" t="s">
        <v>710</v>
      </c>
      <c r="D702" s="6">
        <v>399</v>
      </c>
      <c r="E702" s="6" t="s">
        <v>10</v>
      </c>
      <c r="F702" s="6" t="s">
        <v>10</v>
      </c>
      <c r="G702" s="6" t="s">
        <v>10</v>
      </c>
      <c r="H702" s="6" t="s">
        <v>10</v>
      </c>
      <c r="I702" s="6" t="s">
        <v>10</v>
      </c>
    </row>
    <row r="703" spans="1:9" x14ac:dyDescent="0.25">
      <c r="A703">
        <v>1826</v>
      </c>
      <c r="B703">
        <v>28507</v>
      </c>
      <c r="C703" s="5" t="s">
        <v>711</v>
      </c>
      <c r="D703" s="6">
        <v>249</v>
      </c>
      <c r="E703" s="6" t="s">
        <v>10</v>
      </c>
      <c r="F703" s="6" t="s">
        <v>10</v>
      </c>
      <c r="G703" s="6" t="s">
        <v>10</v>
      </c>
      <c r="H703" s="6" t="s">
        <v>10</v>
      </c>
      <c r="I703" s="6" t="s">
        <v>10</v>
      </c>
    </row>
    <row r="704" spans="1:9" x14ac:dyDescent="0.25">
      <c r="A704">
        <v>9317</v>
      </c>
      <c r="B704">
        <v>39338</v>
      </c>
      <c r="C704" s="5" t="s">
        <v>712</v>
      </c>
      <c r="D704" s="6">
        <v>349</v>
      </c>
      <c r="E704" s="6" t="s">
        <v>10</v>
      </c>
      <c r="F704" s="6" t="s">
        <v>10</v>
      </c>
      <c r="G704" s="6" t="s">
        <v>10</v>
      </c>
      <c r="H704" s="6" t="s">
        <v>10</v>
      </c>
      <c r="I704" s="6" t="s">
        <v>10</v>
      </c>
    </row>
    <row r="705" spans="1:9" x14ac:dyDescent="0.25">
      <c r="A705">
        <v>9314</v>
      </c>
      <c r="B705">
        <v>39331</v>
      </c>
      <c r="C705" s="5" t="s">
        <v>713</v>
      </c>
      <c r="D705" s="6">
        <v>349</v>
      </c>
      <c r="E705" s="6" t="s">
        <v>10</v>
      </c>
      <c r="F705" s="6" t="s">
        <v>10</v>
      </c>
      <c r="G705" s="6" t="s">
        <v>10</v>
      </c>
      <c r="H705" s="6" t="s">
        <v>10</v>
      </c>
      <c r="I705" s="6" t="s">
        <v>10</v>
      </c>
    </row>
    <row r="706" spans="1:9" x14ac:dyDescent="0.25">
      <c r="A706">
        <v>9011</v>
      </c>
      <c r="B706">
        <v>39330</v>
      </c>
      <c r="C706" s="5" t="s">
        <v>714</v>
      </c>
      <c r="D706" s="6">
        <v>349</v>
      </c>
      <c r="E706" s="6" t="s">
        <v>10</v>
      </c>
      <c r="F706" s="6" t="s">
        <v>10</v>
      </c>
      <c r="G706" s="6" t="s">
        <v>10</v>
      </c>
      <c r="H706" s="6" t="s">
        <v>10</v>
      </c>
      <c r="I706" s="6" t="s">
        <v>10</v>
      </c>
    </row>
    <row r="707" spans="1:9" x14ac:dyDescent="0.25">
      <c r="A707">
        <v>9011</v>
      </c>
      <c r="B707">
        <v>39329</v>
      </c>
      <c r="C707" s="5" t="s">
        <v>715</v>
      </c>
      <c r="D707" s="6">
        <v>349</v>
      </c>
      <c r="E707" s="6" t="s">
        <v>10</v>
      </c>
      <c r="F707" s="6" t="s">
        <v>10</v>
      </c>
      <c r="G707" s="6" t="s">
        <v>10</v>
      </c>
      <c r="H707" s="6" t="s">
        <v>10</v>
      </c>
      <c r="I707" s="6" t="s">
        <v>10</v>
      </c>
    </row>
    <row r="708" spans="1:9" x14ac:dyDescent="0.25">
      <c r="A708">
        <v>2193</v>
      </c>
      <c r="B708">
        <v>31222</v>
      </c>
      <c r="C708" s="5" t="s">
        <v>716</v>
      </c>
      <c r="D708" s="6">
        <v>13900</v>
      </c>
      <c r="E708" s="6" t="s">
        <v>10</v>
      </c>
      <c r="F708" s="6" t="s">
        <v>10</v>
      </c>
      <c r="G708" s="6" t="s">
        <v>10</v>
      </c>
      <c r="H708" s="9">
        <v>17900</v>
      </c>
      <c r="I708" s="6" t="s">
        <v>10</v>
      </c>
    </row>
    <row r="709" spans="1:9" x14ac:dyDescent="0.25">
      <c r="A709">
        <v>5056</v>
      </c>
      <c r="B709">
        <v>36384</v>
      </c>
      <c r="C709" s="5" t="s">
        <v>717</v>
      </c>
      <c r="D709" s="6">
        <v>1700</v>
      </c>
      <c r="E709" s="9">
        <v>1950</v>
      </c>
      <c r="F709" s="6" t="s">
        <v>10</v>
      </c>
      <c r="G709" s="6" t="s">
        <v>10</v>
      </c>
      <c r="H709" s="6" t="s">
        <v>10</v>
      </c>
      <c r="I709" s="6" t="s">
        <v>10</v>
      </c>
    </row>
    <row r="710" spans="1:9" x14ac:dyDescent="0.25">
      <c r="A710">
        <v>5044</v>
      </c>
      <c r="B710">
        <v>36383</v>
      </c>
      <c r="C710" s="5" t="s">
        <v>718</v>
      </c>
      <c r="D710" s="6">
        <v>1400</v>
      </c>
      <c r="E710" s="9">
        <v>1550</v>
      </c>
      <c r="F710" s="6" t="s">
        <v>10</v>
      </c>
      <c r="G710" s="6" t="s">
        <v>10</v>
      </c>
      <c r="H710" s="6" t="s">
        <v>10</v>
      </c>
      <c r="I710" s="6" t="s">
        <v>10</v>
      </c>
    </row>
    <row r="711" spans="1:9" x14ac:dyDescent="0.25">
      <c r="A711">
        <v>9371</v>
      </c>
      <c r="B711">
        <v>39475</v>
      </c>
      <c r="C711" s="5" t="s">
        <v>719</v>
      </c>
      <c r="D711" s="6">
        <v>999</v>
      </c>
      <c r="E711" s="6" t="s">
        <v>10</v>
      </c>
      <c r="F711" s="6" t="s">
        <v>10</v>
      </c>
      <c r="G711" s="6" t="s">
        <v>10</v>
      </c>
      <c r="H711" s="6" t="s">
        <v>10</v>
      </c>
      <c r="I711" s="6" t="s">
        <v>10</v>
      </c>
    </row>
    <row r="712" spans="1:9" x14ac:dyDescent="0.25">
      <c r="A712">
        <v>7871</v>
      </c>
      <c r="B712">
        <v>38151</v>
      </c>
      <c r="C712" s="5" t="s">
        <v>720</v>
      </c>
      <c r="D712" s="6">
        <v>849</v>
      </c>
      <c r="E712" s="9">
        <v>999</v>
      </c>
      <c r="F712" s="6" t="s">
        <v>10</v>
      </c>
      <c r="G712" s="9">
        <v>979</v>
      </c>
      <c r="H712" s="6" t="s">
        <v>10</v>
      </c>
      <c r="I712" s="9">
        <v>975</v>
      </c>
    </row>
    <row r="713" spans="1:9" x14ac:dyDescent="0.25">
      <c r="A713">
        <v>9368</v>
      </c>
      <c r="B713">
        <v>39479</v>
      </c>
      <c r="C713" s="5" t="s">
        <v>721</v>
      </c>
      <c r="D713" s="6">
        <v>1999</v>
      </c>
      <c r="E713" s="6" t="s">
        <v>10</v>
      </c>
      <c r="F713" s="6" t="s">
        <v>10</v>
      </c>
      <c r="G713" s="6" t="s">
        <v>10</v>
      </c>
      <c r="H713" s="6" t="s">
        <v>10</v>
      </c>
      <c r="I713" s="8">
        <v>1999</v>
      </c>
    </row>
    <row r="714" spans="1:9" x14ac:dyDescent="0.25">
      <c r="A714">
        <v>9374</v>
      </c>
      <c r="B714">
        <v>39328</v>
      </c>
      <c r="C714" s="5" t="s">
        <v>722</v>
      </c>
      <c r="D714" s="6">
        <v>249</v>
      </c>
      <c r="E714" s="8">
        <v>249</v>
      </c>
      <c r="F714" s="6" t="s">
        <v>10</v>
      </c>
      <c r="G714" s="6" t="s">
        <v>10</v>
      </c>
      <c r="H714" s="6" t="s">
        <v>10</v>
      </c>
      <c r="I714" s="6" t="s">
        <v>10</v>
      </c>
    </row>
    <row r="715" spans="1:9" x14ac:dyDescent="0.25">
      <c r="A715">
        <v>8429</v>
      </c>
      <c r="B715">
        <v>38711</v>
      </c>
      <c r="C715" s="5" t="s">
        <v>723</v>
      </c>
      <c r="D715" s="6">
        <v>21990</v>
      </c>
      <c r="E715" s="9">
        <v>21999</v>
      </c>
      <c r="F715" s="7">
        <v>21790</v>
      </c>
      <c r="G715" s="8">
        <v>21990</v>
      </c>
      <c r="H715" s="7">
        <v>21790</v>
      </c>
      <c r="I715" s="8">
        <v>21990</v>
      </c>
    </row>
    <row r="716" spans="1:9" x14ac:dyDescent="0.25">
      <c r="A716">
        <v>8234</v>
      </c>
      <c r="B716">
        <v>38322</v>
      </c>
      <c r="C716" s="5" t="s">
        <v>724</v>
      </c>
      <c r="D716" s="6">
        <v>30290</v>
      </c>
      <c r="E716" s="6" t="s">
        <v>10</v>
      </c>
      <c r="F716" s="7">
        <v>26490</v>
      </c>
      <c r="G716" s="7">
        <v>26490</v>
      </c>
      <c r="H716" s="6" t="s">
        <v>10</v>
      </c>
      <c r="I716" s="9">
        <v>31990</v>
      </c>
    </row>
    <row r="717" spans="1:9" x14ac:dyDescent="0.25">
      <c r="A717">
        <v>6148</v>
      </c>
      <c r="B717">
        <v>36742</v>
      </c>
      <c r="C717" s="5" t="s">
        <v>725</v>
      </c>
      <c r="D717" s="6">
        <v>26990</v>
      </c>
      <c r="E717" s="7">
        <v>25999</v>
      </c>
      <c r="F717" s="7">
        <v>25999</v>
      </c>
      <c r="G717" s="8">
        <v>26990</v>
      </c>
      <c r="H717" s="8">
        <v>26990</v>
      </c>
      <c r="I717" s="8">
        <v>26990</v>
      </c>
    </row>
    <row r="718" spans="1:9" x14ac:dyDescent="0.25">
      <c r="A718">
        <v>6136</v>
      </c>
      <c r="B718">
        <v>36741</v>
      </c>
      <c r="C718" s="5" t="s">
        <v>726</v>
      </c>
      <c r="D718" s="6">
        <v>17990</v>
      </c>
      <c r="E718" s="8">
        <v>17990</v>
      </c>
      <c r="F718" s="8">
        <v>17990</v>
      </c>
      <c r="G718" s="8">
        <v>17990</v>
      </c>
      <c r="H718" s="8">
        <v>17990</v>
      </c>
      <c r="I718" s="8">
        <v>17990</v>
      </c>
    </row>
    <row r="719" spans="1:9" x14ac:dyDescent="0.25">
      <c r="A719">
        <v>9317</v>
      </c>
      <c r="B719">
        <v>39339</v>
      </c>
      <c r="C719" s="5" t="s">
        <v>727</v>
      </c>
      <c r="D719" s="6">
        <v>349</v>
      </c>
      <c r="E719" s="6" t="s">
        <v>10</v>
      </c>
      <c r="F719" s="6" t="s">
        <v>10</v>
      </c>
      <c r="G719" s="6" t="s">
        <v>10</v>
      </c>
      <c r="H719" s="6" t="s">
        <v>10</v>
      </c>
      <c r="I719" s="6" t="s">
        <v>10</v>
      </c>
    </row>
    <row r="720" spans="1:9" x14ac:dyDescent="0.25">
      <c r="A720">
        <v>9362</v>
      </c>
      <c r="B720">
        <v>39477</v>
      </c>
      <c r="C720" s="5" t="s">
        <v>728</v>
      </c>
      <c r="D720" s="6">
        <v>1499</v>
      </c>
      <c r="E720" s="6" t="s">
        <v>10</v>
      </c>
      <c r="F720" s="6" t="s">
        <v>10</v>
      </c>
      <c r="G720" s="6" t="s">
        <v>10</v>
      </c>
      <c r="H720" s="6" t="s">
        <v>10</v>
      </c>
      <c r="I720" s="8">
        <v>1499</v>
      </c>
    </row>
    <row r="721" spans="1:9" x14ac:dyDescent="0.25">
      <c r="A721">
        <v>9488</v>
      </c>
      <c r="B721">
        <v>38578</v>
      </c>
      <c r="C721" s="5" t="s">
        <v>729</v>
      </c>
      <c r="D721" s="6">
        <v>2999</v>
      </c>
      <c r="E721" s="6" t="s">
        <v>10</v>
      </c>
      <c r="F721" s="6" t="s">
        <v>10</v>
      </c>
      <c r="G721" s="9">
        <v>4999</v>
      </c>
      <c r="H721" s="6" t="s">
        <v>10</v>
      </c>
      <c r="I721" s="6" t="s">
        <v>10</v>
      </c>
    </row>
    <row r="722" spans="1:9" x14ac:dyDescent="0.25">
      <c r="A722">
        <v>4942</v>
      </c>
      <c r="B722">
        <v>36220</v>
      </c>
      <c r="C722" s="5" t="s">
        <v>730</v>
      </c>
      <c r="D722" s="6">
        <v>2999</v>
      </c>
      <c r="E722" s="6" t="s">
        <v>10</v>
      </c>
      <c r="F722" s="6" t="s">
        <v>10</v>
      </c>
      <c r="G722" s="6" t="s">
        <v>10</v>
      </c>
      <c r="H722" s="6" t="s">
        <v>10</v>
      </c>
      <c r="I722" s="6" t="s">
        <v>10</v>
      </c>
    </row>
    <row r="723" spans="1:9" x14ac:dyDescent="0.25">
      <c r="A723">
        <v>8798</v>
      </c>
      <c r="B723">
        <v>38868</v>
      </c>
      <c r="C723" s="5" t="s">
        <v>731</v>
      </c>
      <c r="D723" s="6">
        <v>1990</v>
      </c>
      <c r="E723" s="6" t="s">
        <v>10</v>
      </c>
      <c r="F723" s="6" t="s">
        <v>10</v>
      </c>
      <c r="G723" s="7">
        <v>1299</v>
      </c>
      <c r="H723" s="6" t="s">
        <v>10</v>
      </c>
      <c r="I723" s="6" t="s">
        <v>10</v>
      </c>
    </row>
    <row r="724" spans="1:9" x14ac:dyDescent="0.25">
      <c r="A724">
        <v>8753</v>
      </c>
      <c r="B724">
        <v>38861</v>
      </c>
      <c r="C724" s="5" t="s">
        <v>732</v>
      </c>
      <c r="D724" s="6">
        <v>1790</v>
      </c>
      <c r="E724" s="6" t="s">
        <v>10</v>
      </c>
      <c r="F724" s="6" t="s">
        <v>10</v>
      </c>
      <c r="G724" s="6" t="s">
        <v>10</v>
      </c>
      <c r="H724" s="6" t="s">
        <v>10</v>
      </c>
      <c r="I724" s="6" t="s">
        <v>10</v>
      </c>
    </row>
    <row r="725" spans="1:9" x14ac:dyDescent="0.25">
      <c r="A725">
        <v>8750</v>
      </c>
      <c r="B725">
        <v>38858</v>
      </c>
      <c r="C725" s="5" t="s">
        <v>733</v>
      </c>
      <c r="D725" s="6">
        <v>1990</v>
      </c>
      <c r="E725" s="6" t="s">
        <v>10</v>
      </c>
      <c r="F725" s="6" t="s">
        <v>10</v>
      </c>
      <c r="G725" s="8">
        <v>1990</v>
      </c>
      <c r="H725" s="6" t="s">
        <v>10</v>
      </c>
      <c r="I725" s="6" t="s">
        <v>10</v>
      </c>
    </row>
    <row r="726" spans="1:9" x14ac:dyDescent="0.25">
      <c r="A726">
        <v>8747</v>
      </c>
      <c r="B726">
        <v>38857</v>
      </c>
      <c r="C726" s="5" t="s">
        <v>734</v>
      </c>
      <c r="D726" s="6">
        <v>1790</v>
      </c>
      <c r="E726" s="6" t="s">
        <v>10</v>
      </c>
      <c r="F726" s="6" t="s">
        <v>10</v>
      </c>
      <c r="G726" s="6" t="s">
        <v>10</v>
      </c>
      <c r="H726" s="6" t="s">
        <v>10</v>
      </c>
      <c r="I726" s="6" t="s">
        <v>10</v>
      </c>
    </row>
    <row r="727" spans="1:9" x14ac:dyDescent="0.25">
      <c r="A727">
        <v>8708</v>
      </c>
      <c r="B727">
        <v>38846</v>
      </c>
      <c r="C727" s="5" t="s">
        <v>735</v>
      </c>
      <c r="D727" s="6">
        <v>1790</v>
      </c>
      <c r="E727" s="6" t="s">
        <v>10</v>
      </c>
      <c r="F727" s="6" t="s">
        <v>10</v>
      </c>
      <c r="G727" s="6" t="s">
        <v>10</v>
      </c>
      <c r="H727" s="6" t="s">
        <v>10</v>
      </c>
      <c r="I727" s="6" t="s">
        <v>10</v>
      </c>
    </row>
    <row r="728" spans="1:9" x14ac:dyDescent="0.25">
      <c r="A728">
        <v>9516</v>
      </c>
      <c r="B728">
        <v>39694</v>
      </c>
      <c r="C728" s="5" t="s">
        <v>736</v>
      </c>
      <c r="D728" s="6">
        <v>2999</v>
      </c>
      <c r="E728" s="6" t="s">
        <v>10</v>
      </c>
      <c r="F728" s="6" t="s">
        <v>10</v>
      </c>
      <c r="G728" s="6" t="s">
        <v>10</v>
      </c>
      <c r="H728" s="6" t="s">
        <v>10</v>
      </c>
      <c r="I728" s="6" t="s">
        <v>10</v>
      </c>
    </row>
    <row r="729" spans="1:9" x14ac:dyDescent="0.25">
      <c r="A729">
        <v>5884</v>
      </c>
      <c r="B729">
        <v>36673</v>
      </c>
      <c r="C729" s="5" t="s">
        <v>737</v>
      </c>
      <c r="D729" s="6">
        <v>29990</v>
      </c>
      <c r="E729" s="7">
        <v>29900</v>
      </c>
      <c r="F729" s="7">
        <v>29900</v>
      </c>
      <c r="G729" s="6" t="s">
        <v>10</v>
      </c>
      <c r="H729" s="6" t="s">
        <v>10</v>
      </c>
      <c r="I729" s="7">
        <v>29900</v>
      </c>
    </row>
    <row r="730" spans="1:9" x14ac:dyDescent="0.25">
      <c r="A730">
        <v>8645</v>
      </c>
      <c r="B730">
        <v>39037</v>
      </c>
      <c r="C730" s="5" t="s">
        <v>738</v>
      </c>
      <c r="D730" s="6">
        <v>5499</v>
      </c>
      <c r="E730" s="6" t="s">
        <v>10</v>
      </c>
      <c r="F730" s="6" t="s">
        <v>10</v>
      </c>
      <c r="G730" s="6" t="s">
        <v>10</v>
      </c>
      <c r="H730" s="7">
        <v>5310</v>
      </c>
      <c r="I730" s="6" t="s">
        <v>10</v>
      </c>
    </row>
    <row r="731" spans="1:9" x14ac:dyDescent="0.25">
      <c r="A731">
        <v>9528</v>
      </c>
      <c r="B731">
        <v>36645</v>
      </c>
      <c r="C731" s="5" t="s">
        <v>739</v>
      </c>
      <c r="D731" s="6">
        <v>3595</v>
      </c>
      <c r="E731" s="7">
        <v>3060</v>
      </c>
      <c r="F731" s="7">
        <v>3094</v>
      </c>
      <c r="G731" s="7">
        <v>2999</v>
      </c>
      <c r="H731" s="6" t="s">
        <v>10</v>
      </c>
      <c r="I731" s="6" t="s">
        <v>10</v>
      </c>
    </row>
    <row r="732" spans="1:9" x14ac:dyDescent="0.25">
      <c r="A732">
        <v>8591</v>
      </c>
      <c r="B732">
        <v>39022</v>
      </c>
      <c r="C732" s="5" t="s">
        <v>740</v>
      </c>
      <c r="D732" s="6">
        <v>79900</v>
      </c>
      <c r="E732" s="6" t="s">
        <v>10</v>
      </c>
      <c r="F732" s="6" t="s">
        <v>10</v>
      </c>
      <c r="G732" s="6" t="s">
        <v>10</v>
      </c>
      <c r="H732" s="7">
        <v>74700</v>
      </c>
      <c r="I732" s="6" t="s">
        <v>10</v>
      </c>
    </row>
    <row r="733" spans="1:9" x14ac:dyDescent="0.25">
      <c r="A733">
        <v>8591</v>
      </c>
      <c r="B733">
        <v>39021</v>
      </c>
      <c r="C733" s="5" t="s">
        <v>741</v>
      </c>
      <c r="D733" s="6">
        <v>74900</v>
      </c>
      <c r="E733" s="6" t="s">
        <v>10</v>
      </c>
      <c r="F733" s="6" t="s">
        <v>10</v>
      </c>
      <c r="G733" s="6" t="s">
        <v>10</v>
      </c>
      <c r="H733" s="8">
        <v>74900</v>
      </c>
      <c r="I733" s="6" t="s">
        <v>10</v>
      </c>
    </row>
    <row r="734" spans="1:9" x14ac:dyDescent="0.25">
      <c r="A734">
        <v>8591</v>
      </c>
      <c r="B734">
        <v>39016</v>
      </c>
      <c r="C734" s="5" t="s">
        <v>742</v>
      </c>
      <c r="D734" s="6">
        <v>79900</v>
      </c>
      <c r="E734" s="8">
        <v>79900</v>
      </c>
      <c r="F734" s="6" t="s">
        <v>10</v>
      </c>
      <c r="G734" s="6" t="s">
        <v>10</v>
      </c>
      <c r="H734" s="7">
        <v>74700</v>
      </c>
      <c r="I734" s="6" t="s">
        <v>10</v>
      </c>
    </row>
    <row r="735" spans="1:9" x14ac:dyDescent="0.25">
      <c r="A735">
        <v>8591</v>
      </c>
      <c r="B735">
        <v>39014</v>
      </c>
      <c r="C735" s="5" t="s">
        <v>743</v>
      </c>
      <c r="D735" s="6">
        <v>74900</v>
      </c>
      <c r="E735" s="6" t="s">
        <v>10</v>
      </c>
      <c r="F735" s="6" t="s">
        <v>10</v>
      </c>
      <c r="G735" s="6" t="s">
        <v>10</v>
      </c>
      <c r="H735" s="7">
        <v>70000</v>
      </c>
      <c r="I735" s="6" t="s">
        <v>10</v>
      </c>
    </row>
    <row r="736" spans="1:9" x14ac:dyDescent="0.25">
      <c r="A736">
        <v>8579</v>
      </c>
      <c r="B736">
        <v>39008</v>
      </c>
      <c r="C736" s="5" t="s">
        <v>744</v>
      </c>
      <c r="D736" s="6">
        <v>88490</v>
      </c>
      <c r="E736" s="9">
        <v>89900</v>
      </c>
      <c r="F736" s="6" t="s">
        <v>10</v>
      </c>
      <c r="G736" s="6" t="s">
        <v>10</v>
      </c>
      <c r="H736" s="7">
        <v>85399</v>
      </c>
      <c r="I736" s="6" t="s">
        <v>10</v>
      </c>
    </row>
    <row r="737" spans="1:9" x14ac:dyDescent="0.25">
      <c r="A737">
        <v>8579</v>
      </c>
      <c r="B737">
        <v>38996</v>
      </c>
      <c r="C737" s="5" t="s">
        <v>745</v>
      </c>
      <c r="D737" s="6">
        <v>88490</v>
      </c>
      <c r="E737" s="9">
        <v>89900</v>
      </c>
      <c r="F737" s="6" t="s">
        <v>10</v>
      </c>
      <c r="G737" s="6" t="s">
        <v>10</v>
      </c>
      <c r="H737" s="9">
        <v>89900</v>
      </c>
      <c r="I737" s="7">
        <v>87203</v>
      </c>
    </row>
    <row r="738" spans="1:9" x14ac:dyDescent="0.25">
      <c r="A738">
        <v>8579</v>
      </c>
      <c r="B738">
        <v>38982</v>
      </c>
      <c r="C738" s="5" t="s">
        <v>746</v>
      </c>
      <c r="D738" s="6">
        <v>88490</v>
      </c>
      <c r="E738" s="9">
        <v>89900</v>
      </c>
      <c r="F738" s="6" t="s">
        <v>10</v>
      </c>
      <c r="G738" s="6" t="s">
        <v>10</v>
      </c>
      <c r="H738" s="7">
        <v>85399</v>
      </c>
      <c r="I738" s="6" t="s">
        <v>10</v>
      </c>
    </row>
    <row r="739" spans="1:9" x14ac:dyDescent="0.25">
      <c r="A739">
        <v>8231</v>
      </c>
      <c r="B739">
        <v>38321</v>
      </c>
      <c r="C739" s="5" t="s">
        <v>747</v>
      </c>
      <c r="D739" s="6">
        <v>99990</v>
      </c>
      <c r="E739" s="9">
        <v>99999</v>
      </c>
      <c r="F739" s="9">
        <v>104990</v>
      </c>
      <c r="G739" s="8">
        <v>99990</v>
      </c>
      <c r="H739" s="6" t="s">
        <v>10</v>
      </c>
      <c r="I739" s="9">
        <v>104990</v>
      </c>
    </row>
    <row r="740" spans="1:9" x14ac:dyDescent="0.25">
      <c r="A740">
        <v>8594</v>
      </c>
      <c r="B740">
        <v>38995</v>
      </c>
      <c r="C740" s="5" t="s">
        <v>748</v>
      </c>
      <c r="D740" s="6">
        <v>47490</v>
      </c>
      <c r="E740" s="9">
        <v>48900</v>
      </c>
      <c r="F740" s="6" t="s">
        <v>10</v>
      </c>
      <c r="G740" s="7">
        <v>46390</v>
      </c>
      <c r="H740" s="7">
        <v>45700</v>
      </c>
      <c r="I740" s="6" t="s">
        <v>10</v>
      </c>
    </row>
    <row r="741" spans="1:9" x14ac:dyDescent="0.25">
      <c r="A741">
        <v>383</v>
      </c>
      <c r="B741">
        <v>19616</v>
      </c>
      <c r="C741" s="5" t="s">
        <v>749</v>
      </c>
      <c r="D741" s="6">
        <v>1700</v>
      </c>
      <c r="E741" s="7">
        <v>1495</v>
      </c>
      <c r="F741" s="6" t="s">
        <v>10</v>
      </c>
      <c r="G741" s="6" t="s">
        <v>10</v>
      </c>
      <c r="H741" s="6" t="s">
        <v>10</v>
      </c>
      <c r="I741" s="8">
        <v>1700</v>
      </c>
    </row>
    <row r="742" spans="1:9" x14ac:dyDescent="0.25">
      <c r="A742">
        <v>3013</v>
      </c>
      <c r="B742">
        <v>33943</v>
      </c>
      <c r="C742" s="5" t="s">
        <v>750</v>
      </c>
      <c r="D742" s="6">
        <v>3900</v>
      </c>
      <c r="E742" s="6" t="s">
        <v>10</v>
      </c>
      <c r="F742" s="6" t="s">
        <v>10</v>
      </c>
      <c r="G742" s="6" t="s">
        <v>10</v>
      </c>
      <c r="H742" s="6" t="s">
        <v>10</v>
      </c>
      <c r="I742" s="6" t="s">
        <v>10</v>
      </c>
    </row>
    <row r="743" spans="1:9" x14ac:dyDescent="0.25">
      <c r="A743">
        <v>3012</v>
      </c>
      <c r="B743">
        <v>33942</v>
      </c>
      <c r="C743" s="5" t="s">
        <v>751</v>
      </c>
      <c r="D743" s="6">
        <v>1900</v>
      </c>
      <c r="E743" s="6" t="s">
        <v>10</v>
      </c>
      <c r="F743" s="6" t="s">
        <v>10</v>
      </c>
      <c r="G743" s="6" t="s">
        <v>10</v>
      </c>
      <c r="H743" s="6" t="s">
        <v>10</v>
      </c>
      <c r="I743" s="6" t="s">
        <v>10</v>
      </c>
    </row>
    <row r="744" spans="1:9" x14ac:dyDescent="0.25">
      <c r="A744">
        <v>1265</v>
      </c>
      <c r="B744">
        <v>39810</v>
      </c>
      <c r="C744" s="5" t="s">
        <v>752</v>
      </c>
      <c r="D744" s="6">
        <v>799</v>
      </c>
      <c r="E744" s="6" t="s">
        <v>10</v>
      </c>
      <c r="F744" s="9">
        <v>820</v>
      </c>
      <c r="G744" s="6" t="s">
        <v>10</v>
      </c>
      <c r="H744" s="7">
        <v>701</v>
      </c>
      <c r="I744" s="6" t="s">
        <v>10</v>
      </c>
    </row>
    <row r="745" spans="1:9" x14ac:dyDescent="0.25">
      <c r="A745">
        <v>9711</v>
      </c>
      <c r="B745">
        <v>39838</v>
      </c>
      <c r="C745" s="5" t="s">
        <v>753</v>
      </c>
      <c r="D745" s="6">
        <v>3999</v>
      </c>
      <c r="E745" s="9">
        <v>8999</v>
      </c>
      <c r="F745" s="8">
        <v>3999</v>
      </c>
      <c r="G745" s="6" t="s">
        <v>10</v>
      </c>
      <c r="H745" s="6" t="s">
        <v>10</v>
      </c>
      <c r="I745" s="6" t="s">
        <v>10</v>
      </c>
    </row>
    <row r="746" spans="1:9" x14ac:dyDescent="0.25">
      <c r="A746">
        <v>9705</v>
      </c>
      <c r="B746">
        <v>39831</v>
      </c>
      <c r="C746" s="5" t="s">
        <v>754</v>
      </c>
      <c r="D746" s="6">
        <v>549</v>
      </c>
      <c r="E746" s="8">
        <v>549</v>
      </c>
      <c r="F746" s="6" t="s">
        <v>10</v>
      </c>
      <c r="G746" s="6" t="s">
        <v>10</v>
      </c>
      <c r="H746" s="6" t="s">
        <v>10</v>
      </c>
      <c r="I746" s="6" t="s">
        <v>10</v>
      </c>
    </row>
    <row r="747" spans="1:9" x14ac:dyDescent="0.25">
      <c r="A747">
        <v>9777</v>
      </c>
      <c r="B747">
        <v>39873</v>
      </c>
      <c r="C747" s="5" t="s">
        <v>755</v>
      </c>
      <c r="D747" s="6">
        <v>45900</v>
      </c>
      <c r="E747" s="6" t="s">
        <v>10</v>
      </c>
      <c r="F747" s="8">
        <v>45900</v>
      </c>
      <c r="G747" s="8">
        <v>45900</v>
      </c>
      <c r="H747" s="8">
        <v>45900</v>
      </c>
      <c r="I747" s="6" t="s">
        <v>10</v>
      </c>
    </row>
    <row r="748" spans="1:9" x14ac:dyDescent="0.25">
      <c r="A748">
        <v>9765</v>
      </c>
      <c r="B748">
        <v>39874</v>
      </c>
      <c r="C748" s="5" t="s">
        <v>756</v>
      </c>
      <c r="D748" s="6">
        <v>33900</v>
      </c>
      <c r="E748" s="6" t="s">
        <v>10</v>
      </c>
      <c r="F748" s="9">
        <v>34900</v>
      </c>
      <c r="G748" s="6" t="s">
        <v>10</v>
      </c>
      <c r="H748" s="6" t="s">
        <v>10</v>
      </c>
      <c r="I748" s="6" t="s">
        <v>10</v>
      </c>
    </row>
    <row r="749" spans="1:9" x14ac:dyDescent="0.25">
      <c r="A749">
        <v>9759</v>
      </c>
      <c r="B749">
        <v>39872</v>
      </c>
      <c r="C749" s="5" t="s">
        <v>757</v>
      </c>
      <c r="D749" s="6">
        <v>32900</v>
      </c>
      <c r="E749" s="6" t="s">
        <v>10</v>
      </c>
      <c r="F749" s="9">
        <v>38900</v>
      </c>
      <c r="G749" s="6" t="s">
        <v>10</v>
      </c>
      <c r="H749" s="8">
        <v>32900</v>
      </c>
      <c r="I749" s="8">
        <v>32900</v>
      </c>
    </row>
    <row r="750" spans="1:9" x14ac:dyDescent="0.25">
      <c r="A750">
        <v>9726</v>
      </c>
      <c r="B750">
        <v>39843</v>
      </c>
      <c r="C750" s="5" t="s">
        <v>758</v>
      </c>
      <c r="D750" s="6">
        <v>2499</v>
      </c>
      <c r="E750" s="9">
        <v>3499</v>
      </c>
      <c r="F750" s="7">
        <v>1699</v>
      </c>
      <c r="G750" s="6" t="s">
        <v>10</v>
      </c>
      <c r="H750" s="7">
        <v>1799</v>
      </c>
      <c r="I750" s="6" t="s">
        <v>10</v>
      </c>
    </row>
    <row r="751" spans="1:9" x14ac:dyDescent="0.25">
      <c r="A751">
        <v>9732</v>
      </c>
      <c r="B751">
        <v>39836</v>
      </c>
      <c r="C751" s="5" t="s">
        <v>759</v>
      </c>
      <c r="D751" s="6">
        <v>399</v>
      </c>
      <c r="E751" s="6" t="s">
        <v>10</v>
      </c>
      <c r="F751" s="6" t="s">
        <v>10</v>
      </c>
      <c r="G751" s="6" t="s">
        <v>10</v>
      </c>
      <c r="H751" s="6" t="s">
        <v>10</v>
      </c>
      <c r="I751" s="6" t="s">
        <v>10</v>
      </c>
    </row>
    <row r="752" spans="1:9" x14ac:dyDescent="0.25">
      <c r="A752">
        <v>8591</v>
      </c>
      <c r="B752">
        <v>39004</v>
      </c>
      <c r="C752" s="5" t="s">
        <v>760</v>
      </c>
      <c r="D752" s="6">
        <v>84900</v>
      </c>
      <c r="E752" s="8">
        <v>84900</v>
      </c>
      <c r="F752" s="6" t="s">
        <v>10</v>
      </c>
      <c r="G752" s="6" t="s">
        <v>10</v>
      </c>
      <c r="H752" s="8">
        <v>84900</v>
      </c>
      <c r="I752" s="6" t="s">
        <v>10</v>
      </c>
    </row>
    <row r="753" spans="1:9" x14ac:dyDescent="0.25">
      <c r="A753">
        <v>9717</v>
      </c>
      <c r="B753">
        <v>39821</v>
      </c>
      <c r="C753" s="5" t="s">
        <v>761</v>
      </c>
      <c r="D753" s="6">
        <v>3399</v>
      </c>
      <c r="E753" s="6" t="s">
        <v>10</v>
      </c>
      <c r="F753" s="6" t="s">
        <v>10</v>
      </c>
      <c r="G753" s="9">
        <v>3499</v>
      </c>
      <c r="H753" s="6" t="s">
        <v>10</v>
      </c>
      <c r="I753" s="6" t="s">
        <v>10</v>
      </c>
    </row>
    <row r="754" spans="1:9" x14ac:dyDescent="0.25">
      <c r="A754">
        <v>9714</v>
      </c>
      <c r="B754">
        <v>39820</v>
      </c>
      <c r="C754" s="5" t="s">
        <v>762</v>
      </c>
      <c r="D754" s="6">
        <v>2499</v>
      </c>
      <c r="E754" s="6" t="s">
        <v>10</v>
      </c>
      <c r="F754" s="9">
        <v>2629</v>
      </c>
      <c r="G754" s="9">
        <v>2699</v>
      </c>
      <c r="H754" s="6" t="s">
        <v>10</v>
      </c>
      <c r="I754" s="6" t="s">
        <v>10</v>
      </c>
    </row>
    <row r="755" spans="1:9" x14ac:dyDescent="0.25">
      <c r="A755">
        <v>9720</v>
      </c>
      <c r="B755">
        <v>39822</v>
      </c>
      <c r="C755" s="5" t="s">
        <v>763</v>
      </c>
      <c r="D755" s="6">
        <v>4499</v>
      </c>
      <c r="E755" s="6" t="s">
        <v>10</v>
      </c>
      <c r="F755" s="7">
        <v>4444</v>
      </c>
      <c r="G755" s="8">
        <v>4499</v>
      </c>
      <c r="H755" s="6" t="s">
        <v>10</v>
      </c>
      <c r="I755" s="6" t="s">
        <v>10</v>
      </c>
    </row>
    <row r="756" spans="1:9" x14ac:dyDescent="0.25">
      <c r="A756">
        <v>8108</v>
      </c>
      <c r="B756">
        <v>36743</v>
      </c>
      <c r="C756" s="5" t="s">
        <v>764</v>
      </c>
      <c r="D756" s="6">
        <v>39900</v>
      </c>
      <c r="E756" s="7">
        <v>39490</v>
      </c>
      <c r="F756" s="7">
        <v>39490</v>
      </c>
      <c r="G756" s="6" t="s">
        <v>10</v>
      </c>
      <c r="H756" s="6" t="s">
        <v>10</v>
      </c>
      <c r="I756" s="6" t="s">
        <v>10</v>
      </c>
    </row>
    <row r="757" spans="1:9" x14ac:dyDescent="0.25">
      <c r="A757">
        <v>9888</v>
      </c>
      <c r="B757">
        <v>39921</v>
      </c>
      <c r="C757" s="5" t="s">
        <v>765</v>
      </c>
      <c r="D757" s="6">
        <v>2399</v>
      </c>
      <c r="E757" s="6" t="s">
        <v>10</v>
      </c>
      <c r="F757" s="9">
        <v>2499</v>
      </c>
      <c r="G757" s="6" t="s">
        <v>10</v>
      </c>
      <c r="H757" s="6" t="s">
        <v>10</v>
      </c>
      <c r="I757" s="6" t="s">
        <v>10</v>
      </c>
    </row>
    <row r="758" spans="1:9" x14ac:dyDescent="0.25">
      <c r="A758">
        <v>9897</v>
      </c>
      <c r="B758">
        <v>39993</v>
      </c>
      <c r="C758" s="5" t="s">
        <v>766</v>
      </c>
      <c r="D758" s="6">
        <v>55900</v>
      </c>
      <c r="E758" s="8">
        <v>55900</v>
      </c>
      <c r="F758" s="8">
        <v>55900</v>
      </c>
      <c r="G758" s="8">
        <v>55900</v>
      </c>
      <c r="H758" s="8">
        <v>55900</v>
      </c>
      <c r="I758" s="8">
        <v>55900</v>
      </c>
    </row>
    <row r="759" spans="1:9" x14ac:dyDescent="0.25">
      <c r="A759">
        <v>3155</v>
      </c>
      <c r="B759">
        <v>34169</v>
      </c>
      <c r="C759" s="5" t="s">
        <v>767</v>
      </c>
      <c r="D759" s="6">
        <v>29400</v>
      </c>
      <c r="E759" s="8">
        <v>29400</v>
      </c>
      <c r="F759" s="8">
        <v>29400</v>
      </c>
      <c r="G759" s="8">
        <v>29400</v>
      </c>
      <c r="H759" s="6" t="s">
        <v>10</v>
      </c>
      <c r="I759" s="8">
        <v>29400</v>
      </c>
    </row>
    <row r="760" spans="1:9" x14ac:dyDescent="0.25">
      <c r="A760">
        <v>8600</v>
      </c>
      <c r="B760">
        <v>38969</v>
      </c>
      <c r="C760" s="5" t="s">
        <v>768</v>
      </c>
      <c r="D760" s="6">
        <v>33990</v>
      </c>
      <c r="E760" s="9">
        <v>34900</v>
      </c>
      <c r="F760" s="6" t="s">
        <v>10</v>
      </c>
      <c r="G760" s="6" t="s">
        <v>10</v>
      </c>
      <c r="H760" s="9">
        <v>34900</v>
      </c>
      <c r="I760" s="6" t="s">
        <v>10</v>
      </c>
    </row>
    <row r="761" spans="1:9" x14ac:dyDescent="0.25">
      <c r="A761">
        <v>7877</v>
      </c>
      <c r="B761">
        <v>38116</v>
      </c>
      <c r="C761" s="5" t="s">
        <v>769</v>
      </c>
      <c r="D761" s="6">
        <v>3999</v>
      </c>
      <c r="E761" s="7">
        <v>2999</v>
      </c>
      <c r="F761" s="6" t="s">
        <v>10</v>
      </c>
      <c r="G761" s="6" t="s">
        <v>10</v>
      </c>
      <c r="H761" s="8">
        <v>3999</v>
      </c>
      <c r="I761" s="8">
        <v>3999</v>
      </c>
    </row>
    <row r="762" spans="1:9" x14ac:dyDescent="0.25">
      <c r="A762">
        <v>9924</v>
      </c>
      <c r="B762">
        <v>39783</v>
      </c>
      <c r="C762" s="5" t="s">
        <v>770</v>
      </c>
      <c r="D762" s="6">
        <v>999</v>
      </c>
      <c r="E762" s="6" t="s">
        <v>10</v>
      </c>
      <c r="F762" s="6" t="s">
        <v>10</v>
      </c>
      <c r="G762" s="6" t="s">
        <v>10</v>
      </c>
      <c r="H762" s="6" t="s">
        <v>10</v>
      </c>
      <c r="I762" s="6" t="s">
        <v>10</v>
      </c>
    </row>
    <row r="763" spans="1:9" x14ac:dyDescent="0.25">
      <c r="A763">
        <v>9918</v>
      </c>
      <c r="B763">
        <v>40012</v>
      </c>
      <c r="C763" s="5" t="s">
        <v>771</v>
      </c>
      <c r="D763" s="6">
        <v>2799</v>
      </c>
      <c r="E763" s="9">
        <v>2999</v>
      </c>
      <c r="F763" s="9">
        <v>2999</v>
      </c>
      <c r="G763" s="6" t="s">
        <v>10</v>
      </c>
      <c r="H763" s="6" t="s">
        <v>10</v>
      </c>
      <c r="I763" s="6" t="s">
        <v>10</v>
      </c>
    </row>
    <row r="764" spans="1:9" x14ac:dyDescent="0.25">
      <c r="A764">
        <v>9918</v>
      </c>
      <c r="B764">
        <v>40011</v>
      </c>
      <c r="C764" s="5" t="s">
        <v>772</v>
      </c>
      <c r="D764" s="6">
        <v>2799</v>
      </c>
      <c r="E764" s="9">
        <v>2999</v>
      </c>
      <c r="F764" s="9">
        <v>2999</v>
      </c>
      <c r="G764" s="6" t="s">
        <v>10</v>
      </c>
      <c r="H764" s="6" t="s">
        <v>10</v>
      </c>
      <c r="I764" s="6" t="s">
        <v>10</v>
      </c>
    </row>
    <row r="765" spans="1:9" x14ac:dyDescent="0.25">
      <c r="A765">
        <v>9915</v>
      </c>
      <c r="B765">
        <v>39999</v>
      </c>
      <c r="C765" s="5" t="s">
        <v>773</v>
      </c>
      <c r="D765" s="6">
        <v>16990</v>
      </c>
      <c r="E765" s="8">
        <v>16990</v>
      </c>
      <c r="F765" s="7">
        <v>14990</v>
      </c>
      <c r="G765" s="7">
        <v>14990</v>
      </c>
      <c r="H765" s="8">
        <v>16990</v>
      </c>
      <c r="I765" s="8">
        <v>16990</v>
      </c>
    </row>
    <row r="766" spans="1:9" x14ac:dyDescent="0.25">
      <c r="A766">
        <v>9882</v>
      </c>
      <c r="B766">
        <v>39970</v>
      </c>
      <c r="C766" s="5" t="s">
        <v>774</v>
      </c>
      <c r="D766" s="6">
        <v>30990</v>
      </c>
      <c r="E766" s="6" t="s">
        <v>10</v>
      </c>
      <c r="F766" s="6" t="s">
        <v>10</v>
      </c>
      <c r="G766" s="6" t="s">
        <v>10</v>
      </c>
      <c r="H766" s="8">
        <v>30990</v>
      </c>
      <c r="I766" s="8">
        <v>30990</v>
      </c>
    </row>
    <row r="767" spans="1:9" x14ac:dyDescent="0.25">
      <c r="A767">
        <v>9879</v>
      </c>
      <c r="B767">
        <v>39969</v>
      </c>
      <c r="C767" s="5" t="s">
        <v>775</v>
      </c>
      <c r="D767" s="6">
        <v>25990</v>
      </c>
      <c r="E767" s="6" t="s">
        <v>10</v>
      </c>
      <c r="F767" s="6" t="s">
        <v>10</v>
      </c>
      <c r="G767" s="6" t="s">
        <v>10</v>
      </c>
      <c r="H767" s="8">
        <v>25990</v>
      </c>
      <c r="I767" s="8">
        <v>25990</v>
      </c>
    </row>
    <row r="768" spans="1:9" x14ac:dyDescent="0.25">
      <c r="A768">
        <v>9876</v>
      </c>
      <c r="B768">
        <v>39968</v>
      </c>
      <c r="C768" s="5" t="s">
        <v>776</v>
      </c>
      <c r="D768" s="6">
        <v>57990</v>
      </c>
      <c r="E768" s="6" t="s">
        <v>10</v>
      </c>
      <c r="F768" s="8">
        <v>57990</v>
      </c>
      <c r="G768" s="6" t="s">
        <v>10</v>
      </c>
      <c r="H768" s="8">
        <v>57990</v>
      </c>
      <c r="I768" s="8">
        <v>57990</v>
      </c>
    </row>
    <row r="769" spans="1:9" x14ac:dyDescent="0.25">
      <c r="A769">
        <v>9945</v>
      </c>
      <c r="B769">
        <v>40048</v>
      </c>
      <c r="C769" s="5" t="s">
        <v>777</v>
      </c>
      <c r="D769" s="6">
        <v>8999</v>
      </c>
      <c r="E769" s="6" t="s">
        <v>10</v>
      </c>
      <c r="F769" s="7">
        <v>8499</v>
      </c>
      <c r="G769" s="6" t="s">
        <v>10</v>
      </c>
      <c r="H769" s="6" t="s">
        <v>10</v>
      </c>
      <c r="I769" s="6" t="s">
        <v>10</v>
      </c>
    </row>
    <row r="770" spans="1:9" x14ac:dyDescent="0.25">
      <c r="A770">
        <v>9993</v>
      </c>
      <c r="B770">
        <v>39891</v>
      </c>
      <c r="C770" s="5" t="s">
        <v>778</v>
      </c>
      <c r="D770" s="6">
        <v>1699</v>
      </c>
      <c r="E770" s="6" t="s">
        <v>10</v>
      </c>
      <c r="F770" s="6" t="s">
        <v>10</v>
      </c>
      <c r="G770" s="6" t="s">
        <v>10</v>
      </c>
      <c r="H770" s="6" t="s">
        <v>10</v>
      </c>
      <c r="I770" s="6" t="s">
        <v>10</v>
      </c>
    </row>
    <row r="771" spans="1:9" x14ac:dyDescent="0.25">
      <c r="A771">
        <v>9993</v>
      </c>
      <c r="B771">
        <v>39890</v>
      </c>
      <c r="C771" s="5" t="s">
        <v>779</v>
      </c>
      <c r="D771" s="6">
        <v>1699</v>
      </c>
      <c r="E771" s="6" t="s">
        <v>10</v>
      </c>
      <c r="F771" s="6" t="s">
        <v>10</v>
      </c>
      <c r="G771" s="6" t="s">
        <v>10</v>
      </c>
      <c r="H771" s="6" t="s">
        <v>10</v>
      </c>
      <c r="I771" s="6" t="s">
        <v>10</v>
      </c>
    </row>
    <row r="772" spans="1:9" x14ac:dyDescent="0.25">
      <c r="A772">
        <v>9984</v>
      </c>
      <c r="B772">
        <v>39886</v>
      </c>
      <c r="C772" s="5" t="s">
        <v>780</v>
      </c>
      <c r="D772" s="6">
        <v>1699</v>
      </c>
      <c r="E772" s="6" t="s">
        <v>10</v>
      </c>
      <c r="F772" s="6" t="s">
        <v>10</v>
      </c>
      <c r="G772" s="6" t="s">
        <v>10</v>
      </c>
      <c r="H772" s="6" t="s">
        <v>10</v>
      </c>
      <c r="I772" s="6" t="s">
        <v>10</v>
      </c>
    </row>
    <row r="773" spans="1:9" x14ac:dyDescent="0.25">
      <c r="A773">
        <v>9984</v>
      </c>
      <c r="B773">
        <v>39885</v>
      </c>
      <c r="C773" s="5" t="s">
        <v>781</v>
      </c>
      <c r="D773" s="6">
        <v>1699</v>
      </c>
      <c r="E773" s="6" t="s">
        <v>10</v>
      </c>
      <c r="F773" s="6" t="s">
        <v>10</v>
      </c>
      <c r="G773" s="6" t="s">
        <v>10</v>
      </c>
      <c r="H773" s="6" t="s">
        <v>10</v>
      </c>
      <c r="I773" s="6" t="s">
        <v>10</v>
      </c>
    </row>
    <row r="774" spans="1:9" x14ac:dyDescent="0.25">
      <c r="A774">
        <v>9984</v>
      </c>
      <c r="B774">
        <v>39884</v>
      </c>
      <c r="C774" s="5" t="s">
        <v>782</v>
      </c>
      <c r="D774" s="6">
        <v>1699</v>
      </c>
      <c r="E774" s="6" t="s">
        <v>10</v>
      </c>
      <c r="F774" s="6" t="s">
        <v>10</v>
      </c>
      <c r="G774" s="6" t="s">
        <v>10</v>
      </c>
      <c r="H774" s="6" t="s">
        <v>10</v>
      </c>
      <c r="I774" s="6" t="s">
        <v>10</v>
      </c>
    </row>
    <row r="775" spans="1:9" x14ac:dyDescent="0.25">
      <c r="A775">
        <v>9984</v>
      </c>
      <c r="B775">
        <v>39883</v>
      </c>
      <c r="C775" s="5" t="s">
        <v>783</v>
      </c>
      <c r="D775" s="6">
        <v>1699</v>
      </c>
      <c r="E775" s="6" t="s">
        <v>10</v>
      </c>
      <c r="F775" s="6" t="s">
        <v>10</v>
      </c>
      <c r="G775" s="6" t="s">
        <v>10</v>
      </c>
      <c r="H775" s="6" t="s">
        <v>10</v>
      </c>
      <c r="I775" s="6" t="s">
        <v>10</v>
      </c>
    </row>
    <row r="776" spans="1:9" x14ac:dyDescent="0.25">
      <c r="A776">
        <v>9963</v>
      </c>
      <c r="B776">
        <v>40055</v>
      </c>
      <c r="C776" s="5" t="s">
        <v>784</v>
      </c>
      <c r="D776" s="6">
        <v>3999</v>
      </c>
      <c r="E776" s="6" t="s">
        <v>10</v>
      </c>
      <c r="F776" s="6" t="s">
        <v>10</v>
      </c>
      <c r="G776" s="6" t="s">
        <v>10</v>
      </c>
      <c r="H776" s="8">
        <v>3999</v>
      </c>
      <c r="I776" s="6" t="s">
        <v>10</v>
      </c>
    </row>
    <row r="777" spans="1:9" x14ac:dyDescent="0.25">
      <c r="A777">
        <v>9930</v>
      </c>
      <c r="B777">
        <v>40015</v>
      </c>
      <c r="C777" s="5" t="s">
        <v>785</v>
      </c>
      <c r="D777" s="6">
        <v>1999</v>
      </c>
      <c r="E777" s="6" t="s">
        <v>10</v>
      </c>
      <c r="F777" s="6" t="s">
        <v>10</v>
      </c>
      <c r="G777" s="6" t="s">
        <v>10</v>
      </c>
      <c r="H777" s="6" t="s">
        <v>10</v>
      </c>
      <c r="I777" s="6" t="s">
        <v>10</v>
      </c>
    </row>
    <row r="778" spans="1:9" x14ac:dyDescent="0.25">
      <c r="A778">
        <v>9990</v>
      </c>
      <c r="B778">
        <v>39887</v>
      </c>
      <c r="C778" s="5" t="s">
        <v>786</v>
      </c>
      <c r="D778" s="6">
        <v>1699</v>
      </c>
      <c r="E778" s="6" t="s">
        <v>10</v>
      </c>
      <c r="F778" s="6" t="s">
        <v>10</v>
      </c>
      <c r="G778" s="6" t="s">
        <v>10</v>
      </c>
      <c r="H778" s="6" t="s">
        <v>10</v>
      </c>
      <c r="I778" s="6" t="s">
        <v>10</v>
      </c>
    </row>
    <row r="779" spans="1:9" x14ac:dyDescent="0.25">
      <c r="A779">
        <v>9999</v>
      </c>
      <c r="B779">
        <v>40024</v>
      </c>
      <c r="C779" s="5" t="s">
        <v>787</v>
      </c>
      <c r="D779" s="6">
        <v>2299</v>
      </c>
      <c r="E779" s="6" t="s">
        <v>10</v>
      </c>
      <c r="F779" s="7">
        <v>1999</v>
      </c>
      <c r="G779" s="6" t="s">
        <v>10</v>
      </c>
      <c r="H779" s="6" t="s">
        <v>10</v>
      </c>
      <c r="I779" s="9">
        <v>2499</v>
      </c>
    </row>
    <row r="780" spans="1:9" x14ac:dyDescent="0.25">
      <c r="A780">
        <v>9972</v>
      </c>
      <c r="B780">
        <v>39839</v>
      </c>
      <c r="C780" s="5" t="s">
        <v>788</v>
      </c>
      <c r="D780" s="6">
        <v>2599</v>
      </c>
      <c r="E780" s="6" t="s">
        <v>10</v>
      </c>
      <c r="F780" s="6" t="s">
        <v>10</v>
      </c>
      <c r="G780" s="7">
        <v>2199</v>
      </c>
      <c r="H780" s="7">
        <v>2199</v>
      </c>
      <c r="I780" s="6" t="s">
        <v>10</v>
      </c>
    </row>
    <row r="781" spans="1:9" x14ac:dyDescent="0.25">
      <c r="A781">
        <v>9987</v>
      </c>
      <c r="B781">
        <v>39718</v>
      </c>
      <c r="C781" s="5" t="s">
        <v>789</v>
      </c>
      <c r="D781" s="6">
        <v>2599</v>
      </c>
      <c r="E781" s="6" t="s">
        <v>10</v>
      </c>
      <c r="F781" s="7">
        <v>2449</v>
      </c>
      <c r="G781" s="6" t="s">
        <v>10</v>
      </c>
      <c r="H781" s="6" t="s">
        <v>10</v>
      </c>
      <c r="I781" s="6" t="s">
        <v>10</v>
      </c>
    </row>
    <row r="782" spans="1:9" x14ac:dyDescent="0.25">
      <c r="A782">
        <v>10047</v>
      </c>
      <c r="B782">
        <v>40118</v>
      </c>
      <c r="C782" s="5" t="s">
        <v>790</v>
      </c>
      <c r="D782" s="6">
        <v>1199</v>
      </c>
      <c r="E782" s="7">
        <v>1195</v>
      </c>
      <c r="F782" s="6" t="s">
        <v>10</v>
      </c>
      <c r="G782" s="6" t="s">
        <v>10</v>
      </c>
      <c r="H782" s="6" t="s">
        <v>10</v>
      </c>
      <c r="I782" s="6" t="s">
        <v>10</v>
      </c>
    </row>
    <row r="783" spans="1:9" x14ac:dyDescent="0.25">
      <c r="A783">
        <v>8591</v>
      </c>
      <c r="B783">
        <v>39019</v>
      </c>
      <c r="C783" s="5" t="s">
        <v>791</v>
      </c>
      <c r="D783" s="6">
        <v>79900</v>
      </c>
      <c r="E783" s="6" t="s">
        <v>10</v>
      </c>
      <c r="F783" s="6" t="s">
        <v>10</v>
      </c>
      <c r="G783" s="6" t="s">
        <v>10</v>
      </c>
      <c r="H783" s="7">
        <v>79899</v>
      </c>
      <c r="I783" s="6" t="s">
        <v>10</v>
      </c>
    </row>
    <row r="784" spans="1:9" x14ac:dyDescent="0.25">
      <c r="A784">
        <v>9278</v>
      </c>
      <c r="B784">
        <v>38292</v>
      </c>
      <c r="C784" s="5" t="s">
        <v>792</v>
      </c>
      <c r="D784" s="6">
        <v>7500</v>
      </c>
      <c r="E784" s="7">
        <v>6799</v>
      </c>
      <c r="F784" s="7">
        <v>6799</v>
      </c>
      <c r="G784" s="8">
        <v>7500</v>
      </c>
      <c r="H784" s="6" t="s">
        <v>10</v>
      </c>
      <c r="I784" s="8">
        <v>7500</v>
      </c>
    </row>
    <row r="785" spans="1:9" x14ac:dyDescent="0.25">
      <c r="A785">
        <v>2116</v>
      </c>
      <c r="B785">
        <v>31226</v>
      </c>
      <c r="C785" s="5" t="s">
        <v>793</v>
      </c>
      <c r="D785" s="6">
        <v>6899</v>
      </c>
      <c r="E785" s="6" t="s">
        <v>10</v>
      </c>
      <c r="F785" s="6" t="s">
        <v>10</v>
      </c>
      <c r="G785" s="6" t="s">
        <v>10</v>
      </c>
      <c r="H785" s="6" t="s">
        <v>10</v>
      </c>
      <c r="I785" s="6" t="s">
        <v>10</v>
      </c>
    </row>
    <row r="786" spans="1:9" x14ac:dyDescent="0.25">
      <c r="A786">
        <v>10074</v>
      </c>
      <c r="B786">
        <v>40154</v>
      </c>
      <c r="C786" s="5" t="s">
        <v>794</v>
      </c>
      <c r="D786" s="6">
        <v>6499</v>
      </c>
      <c r="E786" s="6" t="s">
        <v>10</v>
      </c>
      <c r="F786" s="6" t="s">
        <v>10</v>
      </c>
      <c r="G786" s="6" t="s">
        <v>10</v>
      </c>
      <c r="H786" s="6" t="s">
        <v>10</v>
      </c>
      <c r="I786" s="6" t="s">
        <v>10</v>
      </c>
    </row>
    <row r="787" spans="1:9" x14ac:dyDescent="0.25">
      <c r="A787">
        <v>10068</v>
      </c>
      <c r="B787">
        <v>40150</v>
      </c>
      <c r="C787" s="5" t="s">
        <v>795</v>
      </c>
      <c r="D787" s="6">
        <v>25900</v>
      </c>
      <c r="E787" s="8">
        <v>25900</v>
      </c>
      <c r="F787" s="8">
        <v>25900</v>
      </c>
      <c r="G787" s="8">
        <v>25900</v>
      </c>
      <c r="H787" s="8">
        <v>25900</v>
      </c>
      <c r="I787" s="8">
        <v>25900</v>
      </c>
    </row>
    <row r="788" spans="1:9" x14ac:dyDescent="0.25">
      <c r="A788">
        <v>10068</v>
      </c>
      <c r="B788">
        <v>40149</v>
      </c>
      <c r="C788" s="5" t="s">
        <v>796</v>
      </c>
      <c r="D788" s="6">
        <v>25900</v>
      </c>
      <c r="E788" s="8">
        <v>25900</v>
      </c>
      <c r="F788" s="8">
        <v>25900</v>
      </c>
      <c r="G788" s="8">
        <v>25900</v>
      </c>
      <c r="H788" s="8">
        <v>25900</v>
      </c>
      <c r="I788" s="8">
        <v>25900</v>
      </c>
    </row>
    <row r="789" spans="1:9" x14ac:dyDescent="0.25">
      <c r="A789">
        <v>8792</v>
      </c>
      <c r="B789">
        <v>39150</v>
      </c>
      <c r="C789" s="5" t="s">
        <v>797</v>
      </c>
      <c r="D789" s="6">
        <v>1249</v>
      </c>
      <c r="E789" s="6" t="s">
        <v>10</v>
      </c>
      <c r="F789" s="6" t="s">
        <v>10</v>
      </c>
      <c r="G789" s="6" t="s">
        <v>10</v>
      </c>
      <c r="H789" s="7">
        <v>1199</v>
      </c>
      <c r="I789" s="6" t="s">
        <v>10</v>
      </c>
    </row>
    <row r="790" spans="1:9" x14ac:dyDescent="0.25">
      <c r="A790">
        <v>4322</v>
      </c>
      <c r="B790">
        <v>35165</v>
      </c>
      <c r="C790" s="5" t="s">
        <v>798</v>
      </c>
      <c r="D790" s="6">
        <v>999</v>
      </c>
      <c r="E790" s="6" t="s">
        <v>10</v>
      </c>
      <c r="F790" s="6" t="s">
        <v>10</v>
      </c>
      <c r="G790" s="6" t="s">
        <v>10</v>
      </c>
      <c r="H790" s="6" t="s">
        <v>10</v>
      </c>
      <c r="I790" s="6" t="s">
        <v>10</v>
      </c>
    </row>
    <row r="791" spans="1:9" x14ac:dyDescent="0.25">
      <c r="A791">
        <v>10128</v>
      </c>
      <c r="B791">
        <v>40249</v>
      </c>
      <c r="C791" s="5" t="s">
        <v>799</v>
      </c>
      <c r="D791" s="6">
        <v>999</v>
      </c>
      <c r="E791" s="9">
        <v>1649</v>
      </c>
      <c r="F791" s="9">
        <v>1199</v>
      </c>
      <c r="G791" s="6" t="s">
        <v>10</v>
      </c>
      <c r="H791" s="6" t="s">
        <v>10</v>
      </c>
      <c r="I791" s="9">
        <v>1090</v>
      </c>
    </row>
    <row r="792" spans="1:9" x14ac:dyDescent="0.25">
      <c r="A792">
        <v>9726</v>
      </c>
      <c r="B792">
        <v>40160</v>
      </c>
      <c r="C792" s="5" t="s">
        <v>800</v>
      </c>
      <c r="D792" s="6">
        <v>2499</v>
      </c>
      <c r="E792" s="6" t="s">
        <v>10</v>
      </c>
      <c r="F792" s="6" t="s">
        <v>10</v>
      </c>
      <c r="G792" s="8">
        <v>2499</v>
      </c>
      <c r="H792" s="8">
        <v>2499</v>
      </c>
      <c r="I792" s="7">
        <v>1999</v>
      </c>
    </row>
    <row r="793" spans="1:9" x14ac:dyDescent="0.25">
      <c r="A793">
        <v>10110</v>
      </c>
      <c r="B793">
        <v>40182</v>
      </c>
      <c r="C793" s="5" t="s">
        <v>801</v>
      </c>
      <c r="D793" s="6">
        <v>2199</v>
      </c>
      <c r="E793" s="7">
        <v>1799</v>
      </c>
      <c r="F793" s="6" t="s">
        <v>10</v>
      </c>
      <c r="G793" s="6" t="s">
        <v>10</v>
      </c>
      <c r="H793" s="6" t="s">
        <v>10</v>
      </c>
      <c r="I793" s="6" t="s">
        <v>10</v>
      </c>
    </row>
    <row r="794" spans="1:9" x14ac:dyDescent="0.25">
      <c r="A794">
        <v>10092</v>
      </c>
      <c r="B794">
        <v>40162</v>
      </c>
      <c r="C794" s="5" t="s">
        <v>802</v>
      </c>
      <c r="D794" s="6">
        <v>1199</v>
      </c>
      <c r="E794" s="6" t="s">
        <v>10</v>
      </c>
      <c r="F794" s="7">
        <v>1029</v>
      </c>
      <c r="G794" s="7">
        <v>999</v>
      </c>
      <c r="H794" s="6" t="s">
        <v>10</v>
      </c>
      <c r="I794" s="6" t="s">
        <v>10</v>
      </c>
    </row>
    <row r="795" spans="1:9" x14ac:dyDescent="0.25">
      <c r="A795">
        <v>9909</v>
      </c>
      <c r="B795">
        <v>39989</v>
      </c>
      <c r="C795" s="5" t="s">
        <v>803</v>
      </c>
      <c r="D795" s="6">
        <v>1099</v>
      </c>
      <c r="E795" s="8">
        <v>1099</v>
      </c>
      <c r="F795" s="8">
        <v>1099</v>
      </c>
      <c r="G795" s="6" t="s">
        <v>10</v>
      </c>
      <c r="H795" s="6" t="s">
        <v>10</v>
      </c>
      <c r="I795" s="6" t="s">
        <v>10</v>
      </c>
    </row>
    <row r="796" spans="1:9" x14ac:dyDescent="0.25">
      <c r="A796">
        <v>9906</v>
      </c>
      <c r="B796">
        <v>39996</v>
      </c>
      <c r="C796" s="5" t="s">
        <v>804</v>
      </c>
      <c r="D796" s="6">
        <v>17499</v>
      </c>
      <c r="E796" s="8">
        <v>17499</v>
      </c>
      <c r="F796" s="8">
        <v>17499</v>
      </c>
      <c r="G796" s="8">
        <v>17499</v>
      </c>
      <c r="H796" s="8">
        <v>17499</v>
      </c>
      <c r="I796" s="6" t="s">
        <v>10</v>
      </c>
    </row>
    <row r="797" spans="1:9" x14ac:dyDescent="0.25">
      <c r="A797">
        <v>9906</v>
      </c>
      <c r="B797">
        <v>39995</v>
      </c>
      <c r="C797" s="5" t="s">
        <v>805</v>
      </c>
      <c r="D797" s="6">
        <v>17499</v>
      </c>
      <c r="E797" s="8">
        <v>17499</v>
      </c>
      <c r="F797" s="8">
        <v>17499</v>
      </c>
      <c r="G797" s="8">
        <v>17499</v>
      </c>
      <c r="H797" s="8">
        <v>17499</v>
      </c>
      <c r="I797" s="6" t="s">
        <v>10</v>
      </c>
    </row>
    <row r="798" spans="1:9" x14ac:dyDescent="0.25">
      <c r="A798">
        <v>10134</v>
      </c>
      <c r="B798">
        <v>40274</v>
      </c>
      <c r="C798" s="5" t="s">
        <v>806</v>
      </c>
      <c r="D798" s="6">
        <v>2499</v>
      </c>
      <c r="E798" s="9">
        <v>3499</v>
      </c>
      <c r="F798" s="6" t="s">
        <v>10</v>
      </c>
      <c r="G798" s="8">
        <v>2499</v>
      </c>
      <c r="H798" s="8">
        <v>2499</v>
      </c>
      <c r="I798" s="7">
        <v>2399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2023-02-03T06:16:52Z</dcterms:created>
  <dcterms:modified xsi:type="dcterms:W3CDTF">2023-02-03T07:39:35Z</dcterms:modified>
</cp:coreProperties>
</file>