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90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<sst xmlns="http://schemas.openxmlformats.org/spreadsheetml/2006/main" count="3299" uniqueCount="834">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</sst>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5"/>
  <sheetViews>
    <sheetView tabSelected="1" workbookViewId="0">
      <selection activeCell="C9" sqref="C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96.5" customWidth="1"/>
    <col min="4" max="9" width="16.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1699</v>
      </c>
      <c r="F2" s="6">
        <v>1699</v>
      </c>
      <c r="G2" s="5" t="s">
        <v>10</v>
      </c>
      <c r="H2" s="6">
        <v>1799</v>
      </c>
      <c r="I2" s="6">
        <v>1699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1025</v>
      </c>
      <c r="F3" s="7">
        <v>1034</v>
      </c>
      <c r="G3" s="6">
        <v>990</v>
      </c>
      <c r="H3" s="7">
        <v>1049</v>
      </c>
      <c r="I3" s="8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399</v>
      </c>
      <c r="F4" s="8">
        <v>329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7">
        <v>2949</v>
      </c>
      <c r="G5" s="6">
        <v>1999</v>
      </c>
      <c r="H5" s="6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89899</v>
      </c>
      <c r="F6" s="6">
        <v>85405</v>
      </c>
      <c r="G6" s="6">
        <v>85405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89899</v>
      </c>
      <c r="F7" s="6">
        <v>85000</v>
      </c>
      <c r="G7" s="6">
        <v>85405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24990</v>
      </c>
      <c r="F8" s="6">
        <v>24990</v>
      </c>
      <c r="G8" s="8">
        <v>26900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42999</v>
      </c>
      <c r="F9" s="6">
        <v>39900</v>
      </c>
      <c r="G9" s="6">
        <v>43605</v>
      </c>
      <c r="H9" s="6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6">
        <v>29999</v>
      </c>
      <c r="F10" s="5" t="s">
        <v>10</v>
      </c>
      <c r="G10" s="6">
        <v>27994</v>
      </c>
      <c r="H10" s="6">
        <v>30800</v>
      </c>
      <c r="I10" s="6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1699</v>
      </c>
      <c r="F12" s="5" t="s">
        <v>10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6">
        <v>2499</v>
      </c>
      <c r="G13" s="6">
        <v>2999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1899</v>
      </c>
      <c r="E14" s="8">
        <v>1899</v>
      </c>
      <c r="F14" s="8">
        <v>1899</v>
      </c>
      <c r="G14" s="8">
        <v>1899</v>
      </c>
      <c r="H14" s="8">
        <v>1899</v>
      </c>
      <c r="I14" s="7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798</v>
      </c>
      <c r="G15" s="6">
        <v>899</v>
      </c>
      <c r="H15" s="8">
        <v>999</v>
      </c>
      <c r="I15" s="6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2045</v>
      </c>
      <c r="F18" s="6">
        <v>1995</v>
      </c>
      <c r="G18" s="6">
        <v>2010</v>
      </c>
      <c r="H18" s="6">
        <v>1900</v>
      </c>
      <c r="I18" s="6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1099</v>
      </c>
      <c r="E21" s="8">
        <v>1099</v>
      </c>
      <c r="F21" s="8">
        <v>1099</v>
      </c>
      <c r="G21" s="8">
        <v>1099</v>
      </c>
      <c r="H21" s="8">
        <v>1099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937</v>
      </c>
      <c r="F22" s="6">
        <v>937</v>
      </c>
      <c r="G22" s="5" t="s">
        <v>10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6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74999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899</v>
      </c>
      <c r="F26" s="7">
        <v>899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5" t="s">
        <v>10</v>
      </c>
      <c r="G28" s="8">
        <v>3299</v>
      </c>
      <c r="H28" s="5" t="s">
        <v>10</v>
      </c>
      <c r="I28" s="8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28999</v>
      </c>
      <c r="E30" s="6">
        <v>17490</v>
      </c>
      <c r="F30" s="6">
        <v>17999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13499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899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55999</v>
      </c>
      <c r="F33" s="6">
        <v>42900</v>
      </c>
      <c r="G33" s="6">
        <v>55955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48899</v>
      </c>
      <c r="F34" s="7">
        <v>55700</v>
      </c>
      <c r="G34" s="6">
        <v>46455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6">
        <v>42999</v>
      </c>
      <c r="F35" s="6">
        <v>39900</v>
      </c>
      <c r="G35" s="6">
        <v>43605</v>
      </c>
      <c r="H35" s="6">
        <v>42900</v>
      </c>
      <c r="I35" s="6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6">
        <v>46999</v>
      </c>
      <c r="F36" s="6">
        <v>42900</v>
      </c>
      <c r="G36" s="6">
        <v>46455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6">
        <v>26999</v>
      </c>
      <c r="F37" s="6">
        <v>27900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89899</v>
      </c>
      <c r="F38" s="8">
        <v>89900</v>
      </c>
      <c r="G38" s="6">
        <v>85405</v>
      </c>
      <c r="H38" s="6">
        <v>85399</v>
      </c>
      <c r="I38" s="6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89899</v>
      </c>
      <c r="F39" s="6">
        <v>85400</v>
      </c>
      <c r="G39" s="6">
        <v>85405</v>
      </c>
      <c r="H39" s="6">
        <v>85399</v>
      </c>
      <c r="I39" s="6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8">
        <v>10999</v>
      </c>
      <c r="G40" s="8">
        <v>10999</v>
      </c>
      <c r="H40" s="5" t="s">
        <v>10</v>
      </c>
      <c r="I40" s="8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6">
        <v>2298</v>
      </c>
      <c r="F41" s="5" t="s">
        <v>10</v>
      </c>
      <c r="G41" s="6">
        <v>2399</v>
      </c>
      <c r="H41" s="7">
        <v>2599</v>
      </c>
      <c r="I41" s="8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2399</v>
      </c>
      <c r="F42" s="5" t="s">
        <v>10</v>
      </c>
      <c r="G42" s="6">
        <v>2399</v>
      </c>
      <c r="H42" s="8">
        <v>2799</v>
      </c>
      <c r="I42" s="6">
        <v>2399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2399</v>
      </c>
      <c r="F43" s="6">
        <v>2399</v>
      </c>
      <c r="G43" s="6">
        <v>2399</v>
      </c>
      <c r="H43" s="6">
        <v>2499</v>
      </c>
      <c r="I43" s="6">
        <v>2399</v>
      </c>
    </row>
    <row r="44" spans="1:9" x14ac:dyDescent="0.25">
      <c r="A44">
        <v>3700</v>
      </c>
      <c r="B44">
        <v>34675</v>
      </c>
      <c r="C44" t="s">
        <v>52</v>
      </c>
      <c r="D44" s="5">
        <v>35999</v>
      </c>
      <c r="E44" s="6">
        <v>31950</v>
      </c>
      <c r="F44" s="5" t="s">
        <v>10</v>
      </c>
      <c r="G44" s="6">
        <v>34999</v>
      </c>
      <c r="H44" s="5" t="s">
        <v>10</v>
      </c>
      <c r="I44" s="6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8">
        <v>6290</v>
      </c>
      <c r="F45" s="8">
        <v>6290</v>
      </c>
      <c r="G45" s="7">
        <v>6390</v>
      </c>
      <c r="H45" s="5" t="s">
        <v>10</v>
      </c>
      <c r="I45" s="6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7">
        <v>890</v>
      </c>
      <c r="G46" s="6">
        <v>790</v>
      </c>
      <c r="H46" s="5" t="s">
        <v>10</v>
      </c>
      <c r="I46" s="6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15999</v>
      </c>
      <c r="F47" s="5" t="s">
        <v>10</v>
      </c>
      <c r="G47" s="6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2490</v>
      </c>
      <c r="F48" s="5" t="s">
        <v>10</v>
      </c>
      <c r="G48" s="8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949</v>
      </c>
      <c r="G49" s="8">
        <v>599</v>
      </c>
      <c r="H49" s="5" t="s">
        <v>10</v>
      </c>
      <c r="I49" s="8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949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8">
        <v>1499</v>
      </c>
      <c r="F51" s="5" t="s">
        <v>10</v>
      </c>
      <c r="G51" s="8">
        <v>1499</v>
      </c>
      <c r="H51" s="8">
        <v>1499</v>
      </c>
      <c r="I51" s="8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7">
        <v>8499</v>
      </c>
      <c r="F52" s="5" t="s">
        <v>10</v>
      </c>
      <c r="G52" s="6">
        <v>7899</v>
      </c>
      <c r="H52" s="5" t="s">
        <v>10</v>
      </c>
      <c r="I52" s="6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89899</v>
      </c>
      <c r="F53" s="5" t="s">
        <v>10</v>
      </c>
      <c r="G53" s="6">
        <v>85405</v>
      </c>
      <c r="H53" s="6">
        <v>85399</v>
      </c>
      <c r="I53" s="6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6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6">
        <v>104899</v>
      </c>
      <c r="F55" s="8">
        <v>104900</v>
      </c>
      <c r="G55" s="8">
        <v>104900</v>
      </c>
      <c r="H55" s="8">
        <v>104900</v>
      </c>
      <c r="I55" s="6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26900</v>
      </c>
      <c r="F56" s="6">
        <v>26900</v>
      </c>
      <c r="G56" s="8">
        <v>29400</v>
      </c>
      <c r="H56" s="8">
        <v>29400</v>
      </c>
      <c r="I56" s="8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6">
        <v>374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6">
        <v>899</v>
      </c>
      <c r="G58" s="5" t="s">
        <v>10</v>
      </c>
      <c r="H58" s="5" t="s">
        <v>10</v>
      </c>
      <c r="I58" s="6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58899</v>
      </c>
      <c r="F59" s="6">
        <v>55700</v>
      </c>
      <c r="G59" s="5" t="s">
        <v>10</v>
      </c>
      <c r="H59" s="6">
        <v>55100</v>
      </c>
      <c r="I59" s="6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26999</v>
      </c>
      <c r="F60" s="6">
        <v>27800</v>
      </c>
      <c r="G60" s="5" t="s">
        <v>10</v>
      </c>
      <c r="H60" s="6">
        <v>28000</v>
      </c>
      <c r="I60" s="6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52999</v>
      </c>
      <c r="F61" s="6">
        <v>52800</v>
      </c>
      <c r="G61" s="5" t="s">
        <v>10</v>
      </c>
      <c r="H61" s="6">
        <v>52300</v>
      </c>
      <c r="I61" s="6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70999</v>
      </c>
      <c r="F62" s="6">
        <v>52900</v>
      </c>
      <c r="G62" s="5" t="s">
        <v>10</v>
      </c>
      <c r="H62" s="6">
        <v>74899</v>
      </c>
      <c r="I62" s="6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6">
        <v>1969</v>
      </c>
      <c r="F63" s="6">
        <v>1717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3699</v>
      </c>
      <c r="E64" s="5" t="s">
        <v>10</v>
      </c>
      <c r="F64" s="8">
        <v>3699</v>
      </c>
      <c r="G64" s="6">
        <v>2799</v>
      </c>
      <c r="H64" s="5" t="s">
        <v>10</v>
      </c>
      <c r="I64" s="8">
        <v>3699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1338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6">
        <v>8499</v>
      </c>
      <c r="F67" s="5" t="s">
        <v>10</v>
      </c>
      <c r="G67" s="5" t="s">
        <v>10</v>
      </c>
      <c r="H67" s="8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8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6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8">
        <v>799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1699</v>
      </c>
      <c r="F76" s="6">
        <v>1699</v>
      </c>
      <c r="G76" s="6">
        <v>1699</v>
      </c>
      <c r="H76" s="6">
        <v>1799</v>
      </c>
      <c r="I76" s="6">
        <v>1699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869</v>
      </c>
      <c r="F77" s="6">
        <v>813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8">
        <v>599</v>
      </c>
      <c r="F78" s="5" t="s">
        <v>10</v>
      </c>
      <c r="G78" s="8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8">
        <v>399</v>
      </c>
      <c r="F79" s="7">
        <v>499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8">
        <v>399</v>
      </c>
      <c r="F80" s="5" t="s">
        <v>10</v>
      </c>
      <c r="G80" s="5" t="s">
        <v>10</v>
      </c>
      <c r="H80" s="5" t="s">
        <v>10</v>
      </c>
      <c r="I80" s="8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6">
        <v>1399</v>
      </c>
      <c r="F81" s="5" t="s">
        <v>10</v>
      </c>
      <c r="G81" s="5" t="s">
        <v>10</v>
      </c>
      <c r="H81" s="5" t="s">
        <v>10</v>
      </c>
      <c r="I81" s="8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1999</v>
      </c>
      <c r="E83" s="6">
        <v>1599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6">
        <v>1699</v>
      </c>
      <c r="F84" s="5" t="s">
        <v>10</v>
      </c>
      <c r="G84" s="5" t="s">
        <v>10</v>
      </c>
      <c r="H84" s="5" t="s">
        <v>10</v>
      </c>
      <c r="I84" s="6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8">
        <v>1499</v>
      </c>
      <c r="F85" s="5" t="s">
        <v>10</v>
      </c>
      <c r="G85" s="8">
        <v>1499</v>
      </c>
      <c r="H85" s="8">
        <v>1499</v>
      </c>
      <c r="I85" s="8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6">
        <v>29999</v>
      </c>
      <c r="F86" s="5" t="s">
        <v>10</v>
      </c>
      <c r="G86" s="5" t="s">
        <v>10</v>
      </c>
      <c r="H86" s="6">
        <v>30800</v>
      </c>
      <c r="I86" s="8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8">
        <v>999</v>
      </c>
      <c r="F87" s="6">
        <v>799</v>
      </c>
      <c r="G87" s="8">
        <v>999</v>
      </c>
      <c r="H87" s="6">
        <v>799</v>
      </c>
      <c r="I87" s="6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7">
        <v>16390</v>
      </c>
      <c r="G88" s="6">
        <v>15990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6">
        <v>18990</v>
      </c>
      <c r="F89" s="5" t="s">
        <v>10</v>
      </c>
      <c r="G89" s="6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6">
        <v>9499</v>
      </c>
      <c r="F90" s="5" t="s">
        <v>10</v>
      </c>
      <c r="G90" s="7">
        <v>12999</v>
      </c>
      <c r="H90" s="7">
        <v>12990</v>
      </c>
      <c r="I90" s="8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8">
        <v>1700</v>
      </c>
      <c r="G91" s="8">
        <v>1700</v>
      </c>
      <c r="H91" s="6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4999</v>
      </c>
      <c r="E92" s="6">
        <v>2999</v>
      </c>
      <c r="F92" s="5" t="s">
        <v>10</v>
      </c>
      <c r="G92" s="8">
        <v>4999</v>
      </c>
      <c r="H92" s="8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6">
        <v>1599</v>
      </c>
      <c r="F93" s="5" t="s">
        <v>10</v>
      </c>
      <c r="G93" s="6">
        <v>2499</v>
      </c>
      <c r="H93" s="8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999</v>
      </c>
      <c r="E94" s="8">
        <v>999</v>
      </c>
      <c r="F94" s="8">
        <v>999</v>
      </c>
      <c r="G94" s="8">
        <v>999</v>
      </c>
      <c r="H94" s="8">
        <v>999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999</v>
      </c>
      <c r="E95" s="8">
        <v>999</v>
      </c>
      <c r="F95" s="8">
        <v>999</v>
      </c>
      <c r="G95" s="8">
        <v>999</v>
      </c>
      <c r="H95" s="8">
        <v>999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6">
        <v>5999</v>
      </c>
      <c r="F96" s="6">
        <v>6800</v>
      </c>
      <c r="G96" s="6">
        <v>7959</v>
      </c>
      <c r="H96" s="6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4990</v>
      </c>
      <c r="E97" s="6">
        <v>4989</v>
      </c>
      <c r="F97" s="6">
        <v>4989</v>
      </c>
      <c r="G97" s="8">
        <v>4990</v>
      </c>
      <c r="H97" s="8">
        <v>4990</v>
      </c>
      <c r="I97" s="8">
        <v>4990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8">
        <v>5999</v>
      </c>
      <c r="G98" s="8">
        <v>5999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1899</v>
      </c>
      <c r="F99" s="6">
        <v>1899</v>
      </c>
      <c r="G99" s="6">
        <v>2049</v>
      </c>
      <c r="H99" s="6">
        <v>2099</v>
      </c>
      <c r="I99" s="6">
        <v>1899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6">
        <v>19100</v>
      </c>
      <c r="F100" s="6">
        <v>17499</v>
      </c>
      <c r="G100" s="8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6">
        <v>1700</v>
      </c>
      <c r="F101" s="5" t="s">
        <v>10</v>
      </c>
      <c r="G101" s="6">
        <v>1800</v>
      </c>
      <c r="H101" s="6">
        <v>1799</v>
      </c>
      <c r="I101" s="8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5499</v>
      </c>
      <c r="E102" s="5" t="s">
        <v>10</v>
      </c>
      <c r="F102" s="6">
        <v>4999</v>
      </c>
      <c r="G102" s="6">
        <v>4999</v>
      </c>
      <c r="H102" s="6">
        <v>4999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2799</v>
      </c>
      <c r="E103" s="5" t="s">
        <v>10</v>
      </c>
      <c r="F103" s="5" t="s">
        <v>10</v>
      </c>
      <c r="G103" s="8">
        <v>2799</v>
      </c>
      <c r="H103" s="8">
        <v>2799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6">
        <v>6462</v>
      </c>
      <c r="F104" s="5" t="s">
        <v>10</v>
      </c>
      <c r="G104" s="6">
        <v>5800</v>
      </c>
      <c r="H104" s="6">
        <v>5999</v>
      </c>
      <c r="I104" s="8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6">
        <v>29900</v>
      </c>
      <c r="F105" s="6">
        <v>29900</v>
      </c>
      <c r="G105" s="6">
        <v>29900</v>
      </c>
      <c r="H105" s="6">
        <v>29900</v>
      </c>
      <c r="I105" s="6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67497</v>
      </c>
      <c r="F106" s="6">
        <v>67497</v>
      </c>
      <c r="G106" s="8">
        <v>67499</v>
      </c>
      <c r="H106" s="7">
        <v>81400</v>
      </c>
      <c r="I106" s="8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6">
        <v>1699</v>
      </c>
      <c r="F108" s="5" t="s">
        <v>10</v>
      </c>
      <c r="G108" s="8">
        <v>1999</v>
      </c>
      <c r="H108" s="8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2999</v>
      </c>
      <c r="E109" s="6">
        <v>1999</v>
      </c>
      <c r="F109" s="5" t="s">
        <v>10</v>
      </c>
      <c r="G109" s="8">
        <v>2999</v>
      </c>
      <c r="H109" s="6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2999</v>
      </c>
      <c r="E110" s="6">
        <v>1999</v>
      </c>
      <c r="F110" s="5" t="s">
        <v>10</v>
      </c>
      <c r="G110" s="8">
        <v>2999</v>
      </c>
      <c r="H110" s="6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3499</v>
      </c>
      <c r="E111" s="6">
        <v>2999</v>
      </c>
      <c r="F111" s="6">
        <v>2999</v>
      </c>
      <c r="G111" s="7">
        <v>3999</v>
      </c>
      <c r="H111" s="6">
        <v>2499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6">
        <v>6590</v>
      </c>
      <c r="G112" s="6">
        <v>7791</v>
      </c>
      <c r="H112" s="6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8">
        <v>349</v>
      </c>
      <c r="G113" s="8">
        <v>349</v>
      </c>
      <c r="H113" s="6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6">
        <v>1999</v>
      </c>
      <c r="H114" s="6">
        <v>1999</v>
      </c>
      <c r="I114" s="6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8">
        <v>999</v>
      </c>
      <c r="H115" s="8">
        <v>999</v>
      </c>
      <c r="I115" s="6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6">
        <v>499</v>
      </c>
      <c r="F116" s="5" t="s">
        <v>10</v>
      </c>
      <c r="G116" s="6">
        <v>499</v>
      </c>
      <c r="H116" s="6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6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6">
        <v>899</v>
      </c>
      <c r="F118" s="5" t="s">
        <v>10</v>
      </c>
      <c r="G118" s="6">
        <v>1099</v>
      </c>
      <c r="H118" s="6">
        <v>999</v>
      </c>
      <c r="I118" s="8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899</v>
      </c>
      <c r="F119" s="7">
        <v>850</v>
      </c>
      <c r="G119" s="7">
        <v>699</v>
      </c>
      <c r="H119" s="5" t="s">
        <v>10</v>
      </c>
      <c r="I119" s="6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7">
        <v>1290</v>
      </c>
      <c r="F120" s="6">
        <v>1099</v>
      </c>
      <c r="G120" s="6">
        <v>899</v>
      </c>
      <c r="H120" s="5" t="s">
        <v>10</v>
      </c>
      <c r="I120" s="6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2199</v>
      </c>
      <c r="G121" s="6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6">
        <v>6999</v>
      </c>
      <c r="F122" s="5" t="s">
        <v>10</v>
      </c>
      <c r="G122" s="6">
        <v>8503</v>
      </c>
      <c r="H122" s="6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7">
        <v>13250</v>
      </c>
      <c r="F123" s="7">
        <v>13790</v>
      </c>
      <c r="G123" s="8">
        <v>12990</v>
      </c>
      <c r="H123" s="6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4990</v>
      </c>
      <c r="E124" s="6">
        <v>4989</v>
      </c>
      <c r="F124" s="6">
        <v>4989</v>
      </c>
      <c r="G124" s="8">
        <v>4990</v>
      </c>
      <c r="H124" s="8">
        <v>4990</v>
      </c>
      <c r="I124" s="6">
        <v>4989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6">
        <v>7990</v>
      </c>
      <c r="F125" s="7">
        <v>8499</v>
      </c>
      <c r="G125" s="6">
        <v>7990</v>
      </c>
      <c r="H125" s="5" t="s">
        <v>10</v>
      </c>
      <c r="I125" s="6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6">
        <v>6399</v>
      </c>
      <c r="H126" s="6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10499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42999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1099</v>
      </c>
      <c r="E129" s="8">
        <v>1099</v>
      </c>
      <c r="F129" s="8">
        <v>1099</v>
      </c>
      <c r="G129" s="8">
        <v>1099</v>
      </c>
      <c r="H129" s="8">
        <v>1099</v>
      </c>
      <c r="I129" s="7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6">
        <v>1599</v>
      </c>
      <c r="F130" s="5" t="s">
        <v>10</v>
      </c>
      <c r="G130" s="6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6">
        <v>1089</v>
      </c>
      <c r="F131" s="6">
        <v>1089</v>
      </c>
      <c r="G131" s="6">
        <v>1299</v>
      </c>
      <c r="H131" s="8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6">
        <v>650</v>
      </c>
      <c r="F132" s="5" t="s">
        <v>10</v>
      </c>
      <c r="G132" s="5" t="s">
        <v>10</v>
      </c>
      <c r="H132" s="6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6">
        <v>869</v>
      </c>
      <c r="F133" s="6">
        <v>869</v>
      </c>
      <c r="G133" s="7">
        <v>999</v>
      </c>
      <c r="H133" s="6">
        <v>699</v>
      </c>
      <c r="I133" s="6">
        <v>869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8">
        <v>799</v>
      </c>
      <c r="F134" s="8">
        <v>799</v>
      </c>
      <c r="G134" s="5" t="s">
        <v>10</v>
      </c>
      <c r="H134" s="6">
        <v>699</v>
      </c>
      <c r="I134" s="6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6">
        <v>4099</v>
      </c>
      <c r="G135" s="6">
        <v>4800</v>
      </c>
      <c r="H135" s="6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2299</v>
      </c>
      <c r="E136" s="5" t="s">
        <v>10</v>
      </c>
      <c r="F136" s="8">
        <v>2299</v>
      </c>
      <c r="G136" s="5" t="s">
        <v>10</v>
      </c>
      <c r="H136" s="8">
        <v>2299</v>
      </c>
      <c r="I136" s="8">
        <v>2299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6">
        <v>1699</v>
      </c>
      <c r="H137" s="6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6">
        <v>4499</v>
      </c>
      <c r="F138" s="5" t="s">
        <v>10</v>
      </c>
      <c r="G138" s="5" t="s">
        <v>10</v>
      </c>
      <c r="H138" s="6">
        <v>1799</v>
      </c>
      <c r="I138" s="6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1849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1749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6">
        <v>6299</v>
      </c>
      <c r="F141" s="6">
        <v>5499</v>
      </c>
      <c r="G141" s="6">
        <v>5800</v>
      </c>
      <c r="H141" s="6">
        <v>5999</v>
      </c>
      <c r="I141" s="6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5" t="s">
        <v>10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7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6">
        <v>2499</v>
      </c>
      <c r="G144" s="6">
        <v>2499</v>
      </c>
      <c r="H144" s="6">
        <v>2499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3499</v>
      </c>
      <c r="E145" s="7">
        <v>5999</v>
      </c>
      <c r="F145" s="8">
        <v>3499</v>
      </c>
      <c r="G145" s="8">
        <v>3499</v>
      </c>
      <c r="H145" s="8">
        <v>3499</v>
      </c>
      <c r="I145" s="8">
        <v>3499</v>
      </c>
    </row>
    <row r="146" spans="1:9" x14ac:dyDescent="0.25">
      <c r="A146">
        <v>4628</v>
      </c>
      <c r="B146">
        <v>35627</v>
      </c>
      <c r="C146" t="s">
        <v>154</v>
      </c>
      <c r="D146" s="5">
        <v>3499</v>
      </c>
      <c r="E146" s="8">
        <v>3499</v>
      </c>
      <c r="F146" s="8">
        <v>3499</v>
      </c>
      <c r="G146" s="8">
        <v>3499</v>
      </c>
      <c r="H146" s="8">
        <v>3499</v>
      </c>
      <c r="I146" s="8">
        <v>3499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6">
        <v>299</v>
      </c>
      <c r="H147" s="6">
        <v>399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6">
        <v>899</v>
      </c>
      <c r="F148" s="6">
        <v>899</v>
      </c>
      <c r="G148" s="6">
        <v>1099</v>
      </c>
      <c r="H148" s="8">
        <v>1299</v>
      </c>
      <c r="I148" s="6">
        <v>899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1699</v>
      </c>
      <c r="F149" s="6">
        <v>1699</v>
      </c>
      <c r="G149" s="6">
        <v>1699</v>
      </c>
      <c r="H149" s="8">
        <v>1999</v>
      </c>
      <c r="I149" s="6">
        <v>1699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6">
        <v>600</v>
      </c>
      <c r="F150" s="6">
        <v>599</v>
      </c>
      <c r="G150" s="6">
        <v>649</v>
      </c>
      <c r="H150" s="6">
        <v>649</v>
      </c>
      <c r="I150" s="6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8">
        <v>599</v>
      </c>
      <c r="F151" s="5" t="s">
        <v>10</v>
      </c>
      <c r="G151" s="5" t="s">
        <v>10</v>
      </c>
      <c r="H151" s="6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7">
        <v>2949</v>
      </c>
      <c r="F153" s="7">
        <v>2289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6">
        <v>16899</v>
      </c>
      <c r="F154" s="5" t="s">
        <v>10</v>
      </c>
      <c r="G154" s="5" t="s">
        <v>10</v>
      </c>
      <c r="H154" s="8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8">
        <v>2199</v>
      </c>
      <c r="F155" s="7">
        <v>2899</v>
      </c>
      <c r="G155" s="7">
        <v>2799</v>
      </c>
      <c r="H155" s="7">
        <v>2499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8">
        <v>2199</v>
      </c>
      <c r="F156" s="7">
        <v>2949</v>
      </c>
      <c r="G156" s="8">
        <v>2199</v>
      </c>
      <c r="H156" s="7">
        <v>2499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1185</v>
      </c>
      <c r="F157" s="5" t="s">
        <v>10</v>
      </c>
      <c r="G157" s="5" t="s">
        <v>10</v>
      </c>
      <c r="H157" s="8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6">
        <v>289</v>
      </c>
      <c r="H158" s="6">
        <v>199</v>
      </c>
      <c r="I158" s="6">
        <v>289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6">
        <v>7399</v>
      </c>
      <c r="F159" s="6">
        <v>7399</v>
      </c>
      <c r="G159" s="5" t="s">
        <v>10</v>
      </c>
      <c r="H159" s="6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2599</v>
      </c>
      <c r="E160" s="6">
        <v>2499</v>
      </c>
      <c r="F160" s="6">
        <v>2499</v>
      </c>
      <c r="G160" s="5" t="s">
        <v>10</v>
      </c>
      <c r="H160" s="6">
        <v>1999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6">
        <v>5599</v>
      </c>
      <c r="F161" s="6">
        <v>5249</v>
      </c>
      <c r="G161" s="6">
        <v>5399</v>
      </c>
      <c r="H161" s="6">
        <v>5649</v>
      </c>
      <c r="I161" s="6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8">
        <v>5800</v>
      </c>
      <c r="F162" s="5" t="s">
        <v>10</v>
      </c>
      <c r="G162" s="6">
        <v>5399</v>
      </c>
      <c r="H162" s="6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1799</v>
      </c>
      <c r="F163" s="5" t="s">
        <v>10</v>
      </c>
      <c r="G163" s="8">
        <v>1999</v>
      </c>
      <c r="H163" s="8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6">
        <v>4800</v>
      </c>
      <c r="H164" s="6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6">
        <v>79799</v>
      </c>
      <c r="F165" s="5" t="s">
        <v>10</v>
      </c>
      <c r="G165" s="5" t="s">
        <v>10</v>
      </c>
      <c r="H165" s="8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8">
        <v>4999</v>
      </c>
      <c r="G166" s="8">
        <v>4999</v>
      </c>
      <c r="H166" s="8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6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1700</v>
      </c>
      <c r="F168" s="6">
        <v>1700</v>
      </c>
      <c r="G168" s="6">
        <v>1700</v>
      </c>
      <c r="H168" s="5" t="s">
        <v>10</v>
      </c>
      <c r="I168" s="6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6">
        <v>2599</v>
      </c>
      <c r="F169" s="6">
        <v>2599</v>
      </c>
      <c r="G169" s="6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6">
        <v>7999</v>
      </c>
      <c r="F170" s="5" t="s">
        <v>10</v>
      </c>
      <c r="G170" s="5" t="s">
        <v>10</v>
      </c>
      <c r="H170" s="6">
        <v>8500</v>
      </c>
      <c r="I170" s="6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6">
        <v>494</v>
      </c>
      <c r="H171" s="5" t="s">
        <v>10</v>
      </c>
      <c r="I171" s="8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6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6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1299</v>
      </c>
      <c r="E174" s="5" t="s">
        <v>10</v>
      </c>
      <c r="F174" s="5" t="s">
        <v>10</v>
      </c>
      <c r="G174" s="8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3499</v>
      </c>
      <c r="F175" s="7">
        <v>4949</v>
      </c>
      <c r="G175" s="6">
        <v>3499</v>
      </c>
      <c r="H175" s="8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8">
        <v>349</v>
      </c>
      <c r="G176" s="8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6">
        <v>1699</v>
      </c>
      <c r="F177" s="6">
        <v>1394</v>
      </c>
      <c r="G177" s="6">
        <v>1450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8">
        <v>3999</v>
      </c>
      <c r="F178" s="8">
        <v>3999</v>
      </c>
      <c r="G178" s="8">
        <v>3999</v>
      </c>
      <c r="H178" s="8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8">
        <v>3999</v>
      </c>
      <c r="F179" s="8">
        <v>3999</v>
      </c>
      <c r="G179" s="8">
        <v>3999</v>
      </c>
      <c r="H179" s="6">
        <v>3998</v>
      </c>
      <c r="I179" s="8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6">
        <v>1299</v>
      </c>
      <c r="F180" s="6">
        <v>1299</v>
      </c>
      <c r="G180" s="8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2890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7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6">
        <v>1799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1099</v>
      </c>
      <c r="G187" s="6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6">
        <v>10990</v>
      </c>
      <c r="G188" s="8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1890</v>
      </c>
      <c r="F189" s="5" t="s">
        <v>10</v>
      </c>
      <c r="G189" s="6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7">
        <v>7099</v>
      </c>
      <c r="F190" s="5" t="s">
        <v>10</v>
      </c>
      <c r="G190" s="7">
        <v>7099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6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8">
        <v>4999</v>
      </c>
      <c r="G192" s="6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6">
        <v>8449</v>
      </c>
      <c r="G193" s="8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42999</v>
      </c>
      <c r="F194" s="6">
        <v>39900</v>
      </c>
      <c r="G194" s="6">
        <v>43605</v>
      </c>
      <c r="H194" s="8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46999</v>
      </c>
      <c r="F195" s="5" t="s">
        <v>10</v>
      </c>
      <c r="G195" s="8">
        <v>49999</v>
      </c>
      <c r="H195" s="8">
        <v>49999</v>
      </c>
      <c r="I195" s="8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32999</v>
      </c>
      <c r="F196" s="6">
        <v>32999</v>
      </c>
      <c r="G196" s="8">
        <v>35999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32999</v>
      </c>
      <c r="F197" s="6">
        <v>32999</v>
      </c>
      <c r="G197" s="8">
        <v>35999</v>
      </c>
      <c r="H197" s="8">
        <v>35999</v>
      </c>
      <c r="I197" s="8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32999</v>
      </c>
      <c r="F198" s="5" t="s">
        <v>10</v>
      </c>
      <c r="G198" s="6">
        <v>30999</v>
      </c>
      <c r="H198" s="8">
        <v>35999</v>
      </c>
      <c r="I198" s="8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29999</v>
      </c>
      <c r="F199" s="5" t="s">
        <v>10</v>
      </c>
      <c r="G199" s="8">
        <v>32999</v>
      </c>
      <c r="H199" s="8">
        <v>32999</v>
      </c>
      <c r="I199" s="8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89899</v>
      </c>
      <c r="F200" s="6">
        <v>85400</v>
      </c>
      <c r="G200" s="6">
        <v>85405</v>
      </c>
      <c r="H200" s="6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17195</v>
      </c>
      <c r="G201" s="8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8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6">
        <v>1999</v>
      </c>
      <c r="H203" s="6">
        <v>2990</v>
      </c>
      <c r="I203" s="8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6">
        <v>10500</v>
      </c>
      <c r="F204" s="8">
        <v>12500</v>
      </c>
      <c r="G204" s="5" t="s">
        <v>10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32899</v>
      </c>
      <c r="F205" s="5" t="s">
        <v>10</v>
      </c>
      <c r="G205" s="6">
        <v>31255</v>
      </c>
      <c r="H205" s="6">
        <v>27994</v>
      </c>
      <c r="I205" s="8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44999</v>
      </c>
      <c r="F206" s="5" t="s">
        <v>10</v>
      </c>
      <c r="G206" s="6">
        <v>39994</v>
      </c>
      <c r="H206" s="6">
        <v>41499</v>
      </c>
      <c r="I206" s="8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6">
        <v>1299</v>
      </c>
      <c r="H207" s="7">
        <v>1499</v>
      </c>
      <c r="I207" s="6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6">
        <v>1299</v>
      </c>
      <c r="H208" s="7">
        <v>1499</v>
      </c>
      <c r="I208" s="6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6">
        <v>1299</v>
      </c>
      <c r="H209" s="7">
        <v>1499</v>
      </c>
      <c r="I209" s="6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8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6">
        <v>1299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43499</v>
      </c>
      <c r="E212" s="6">
        <v>34999</v>
      </c>
      <c r="F212" s="5" t="s">
        <v>10</v>
      </c>
      <c r="G212" s="8">
        <v>43499</v>
      </c>
      <c r="H212" s="8">
        <v>43499</v>
      </c>
      <c r="I212" s="8">
        <v>43499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7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1799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6">
        <v>544</v>
      </c>
      <c r="F218" s="6">
        <v>544</v>
      </c>
      <c r="G218" s="6">
        <v>579</v>
      </c>
      <c r="H218" s="7">
        <v>699</v>
      </c>
      <c r="I218" s="6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6">
        <v>1999</v>
      </c>
      <c r="G219" s="8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6">
        <v>14988</v>
      </c>
      <c r="F220" s="6">
        <v>14988</v>
      </c>
      <c r="G220" s="8">
        <v>14999</v>
      </c>
      <c r="H220" s="8">
        <v>14999</v>
      </c>
      <c r="I220" s="6">
        <v>14988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8">
        <v>1599</v>
      </c>
      <c r="F221" s="6">
        <v>1598</v>
      </c>
      <c r="G221" s="6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899</v>
      </c>
      <c r="E222" s="6">
        <v>881</v>
      </c>
      <c r="F222" s="6">
        <v>881</v>
      </c>
      <c r="G222" s="7">
        <v>1099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8">
        <v>2499</v>
      </c>
      <c r="F224" s="6">
        <v>1499</v>
      </c>
      <c r="G224" s="8">
        <v>2499</v>
      </c>
      <c r="H224" s="5" t="s">
        <v>10</v>
      </c>
      <c r="I224" s="8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2399</v>
      </c>
      <c r="F225" s="5" t="s">
        <v>10</v>
      </c>
      <c r="G225" s="6">
        <v>2399</v>
      </c>
      <c r="H225" s="6">
        <v>2499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6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6">
        <v>1127</v>
      </c>
      <c r="F227" s="6">
        <v>750</v>
      </c>
      <c r="G227" s="6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6">
        <v>1100</v>
      </c>
      <c r="F228" s="6">
        <v>1049</v>
      </c>
      <c r="G228" s="6">
        <v>1099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6">
        <v>1575</v>
      </c>
      <c r="F229" s="6">
        <v>1349</v>
      </c>
      <c r="G229" s="6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6">
        <v>1299</v>
      </c>
      <c r="F230" s="6">
        <v>1299</v>
      </c>
      <c r="G230" s="8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8">
        <v>1299</v>
      </c>
      <c r="F231" s="5" t="s">
        <v>10</v>
      </c>
      <c r="G231" s="8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1199</v>
      </c>
      <c r="E232" s="8">
        <v>1199</v>
      </c>
      <c r="F232" s="7">
        <v>1499</v>
      </c>
      <c r="G232" s="8">
        <v>1199</v>
      </c>
      <c r="H232" s="8">
        <v>1199</v>
      </c>
      <c r="I232" s="8">
        <v>1199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8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6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8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5" t="s">
        <v>10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8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6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6">
        <v>499</v>
      </c>
      <c r="F240" s="5" t="s">
        <v>10</v>
      </c>
      <c r="G240" s="6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6">
        <v>398</v>
      </c>
      <c r="G241" s="6">
        <v>399</v>
      </c>
      <c r="H241" s="8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6">
        <v>398</v>
      </c>
      <c r="G242" s="6">
        <v>375</v>
      </c>
      <c r="H242" s="5" t="s">
        <v>10</v>
      </c>
      <c r="I242" s="8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33999</v>
      </c>
      <c r="E243" s="7">
        <v>36999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35999</v>
      </c>
      <c r="E244" s="6">
        <v>30999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30999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31998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6">
        <v>939</v>
      </c>
      <c r="F247" s="6">
        <v>939</v>
      </c>
      <c r="G247" s="6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6">
        <v>559</v>
      </c>
      <c r="F248" s="6">
        <v>559</v>
      </c>
      <c r="G248" s="6">
        <v>599</v>
      </c>
      <c r="H248" s="5" t="s">
        <v>10</v>
      </c>
      <c r="I248" s="6">
        <v>559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6">
        <v>3199</v>
      </c>
      <c r="F249" s="6">
        <v>3199</v>
      </c>
      <c r="G249" s="7">
        <v>3869</v>
      </c>
      <c r="H249" s="5" t="s">
        <v>10</v>
      </c>
      <c r="I249" s="6">
        <v>3199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7">
        <v>4990</v>
      </c>
      <c r="F250" s="5" t="s">
        <v>10</v>
      </c>
      <c r="G250" s="8">
        <v>2990</v>
      </c>
      <c r="H250" s="5" t="s">
        <v>10</v>
      </c>
      <c r="I250" s="8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6">
        <v>549</v>
      </c>
      <c r="F251" s="7">
        <v>839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1250</v>
      </c>
      <c r="E252" s="6">
        <v>1099</v>
      </c>
      <c r="F252" s="7">
        <v>1290</v>
      </c>
      <c r="G252" s="6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6">
        <v>799</v>
      </c>
      <c r="F253" s="6">
        <v>761</v>
      </c>
      <c r="G253" s="6">
        <v>799</v>
      </c>
      <c r="H253" s="6">
        <v>799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5" t="s">
        <v>10</v>
      </c>
      <c r="F254" s="7">
        <v>857</v>
      </c>
      <c r="G254" s="8">
        <v>799</v>
      </c>
      <c r="H254" s="8">
        <v>799</v>
      </c>
      <c r="I254" s="7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2199</v>
      </c>
      <c r="F255" s="7">
        <v>2099</v>
      </c>
      <c r="G255" s="6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16990</v>
      </c>
      <c r="E256" s="6">
        <v>16989</v>
      </c>
      <c r="F256" s="6">
        <v>16989</v>
      </c>
      <c r="G256" s="8">
        <v>16990</v>
      </c>
      <c r="H256" s="8">
        <v>16990</v>
      </c>
      <c r="I256" s="6">
        <v>16989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6">
        <v>7449</v>
      </c>
      <c r="F257" s="6">
        <v>7449</v>
      </c>
      <c r="G257" s="6">
        <v>7990</v>
      </c>
      <c r="H257" s="6">
        <v>7990</v>
      </c>
      <c r="I257" s="6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2299</v>
      </c>
      <c r="E258" s="8">
        <v>2299</v>
      </c>
      <c r="F258" s="7">
        <v>2708</v>
      </c>
      <c r="G258" s="8">
        <v>2299</v>
      </c>
      <c r="H258" s="8">
        <v>2299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2299</v>
      </c>
      <c r="E259" s="7">
        <v>3434</v>
      </c>
      <c r="F259" s="6">
        <v>2298</v>
      </c>
      <c r="G259" s="8">
        <v>2299</v>
      </c>
      <c r="H259" s="8">
        <v>2299</v>
      </c>
      <c r="I259" s="8">
        <v>2299</v>
      </c>
    </row>
    <row r="260" spans="1:9" x14ac:dyDescent="0.25">
      <c r="A260">
        <v>1531</v>
      </c>
      <c r="B260">
        <v>31321</v>
      </c>
      <c r="C260" t="s">
        <v>268</v>
      </c>
      <c r="D260" s="5">
        <v>6490</v>
      </c>
      <c r="E260" s="6">
        <v>6489</v>
      </c>
      <c r="F260" s="6">
        <v>6489</v>
      </c>
      <c r="G260" s="8">
        <v>6490</v>
      </c>
      <c r="H260" s="8">
        <v>6490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6490</v>
      </c>
      <c r="E261" s="6">
        <v>6489</v>
      </c>
      <c r="F261" s="6">
        <v>6489</v>
      </c>
      <c r="G261" s="8">
        <v>6490</v>
      </c>
      <c r="H261" s="8">
        <v>6490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1699</v>
      </c>
      <c r="E262" s="8">
        <v>1699</v>
      </c>
      <c r="F262" s="7">
        <v>1999</v>
      </c>
      <c r="G262" s="8">
        <v>1699</v>
      </c>
      <c r="H262" s="6">
        <v>1499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7">
        <v>7099</v>
      </c>
      <c r="F263" s="5" t="s">
        <v>10</v>
      </c>
      <c r="G263" s="7">
        <v>7099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1099</v>
      </c>
      <c r="F264" s="5" t="s">
        <v>10</v>
      </c>
      <c r="G264" s="6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6">
        <v>749</v>
      </c>
      <c r="F265" s="5" t="s">
        <v>10</v>
      </c>
      <c r="G265" s="6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979</v>
      </c>
      <c r="F266" s="7">
        <v>949</v>
      </c>
      <c r="G266" s="8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2999</v>
      </c>
      <c r="E267" s="5" t="s">
        <v>10</v>
      </c>
      <c r="F267" s="5" t="s">
        <v>10</v>
      </c>
      <c r="G267" s="8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6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6">
        <v>284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699</v>
      </c>
      <c r="F270" s="6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6">
        <v>2364</v>
      </c>
      <c r="F271" s="6">
        <v>1999</v>
      </c>
      <c r="G271" s="6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8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8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8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8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8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6">
        <v>4099</v>
      </c>
      <c r="G281" s="7">
        <v>4900</v>
      </c>
      <c r="H281" s="6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8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8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8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8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8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6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7">
        <v>1799</v>
      </c>
      <c r="F290" s="7">
        <v>1799</v>
      </c>
      <c r="G290" s="6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8">
        <v>24900</v>
      </c>
      <c r="F291" s="8">
        <v>24900</v>
      </c>
      <c r="G291" s="8">
        <v>24900</v>
      </c>
      <c r="H291" s="8">
        <v>24900</v>
      </c>
      <c r="I291" s="8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10499</v>
      </c>
      <c r="F297" s="6">
        <v>10299</v>
      </c>
      <c r="G297" s="8">
        <v>10900</v>
      </c>
      <c r="H297" s="6">
        <v>10350</v>
      </c>
      <c r="I297" s="8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6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6">
        <v>2799</v>
      </c>
      <c r="F299" s="5" t="s">
        <v>10</v>
      </c>
      <c r="G299" s="5" t="s">
        <v>10</v>
      </c>
      <c r="H299" s="5" t="s">
        <v>10</v>
      </c>
      <c r="I299" s="6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8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6">
        <v>349</v>
      </c>
      <c r="G301" s="6">
        <v>399</v>
      </c>
      <c r="H301" s="6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8">
        <v>84900</v>
      </c>
      <c r="F302" s="8">
        <v>84900</v>
      </c>
      <c r="G302" s="8">
        <v>84900</v>
      </c>
      <c r="H302" s="8">
        <v>84900</v>
      </c>
      <c r="I302" s="8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8">
        <v>38900</v>
      </c>
      <c r="F303" s="8">
        <v>38900</v>
      </c>
      <c r="G303" s="8">
        <v>38900</v>
      </c>
      <c r="H303" s="8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8">
        <v>38900</v>
      </c>
      <c r="F304" s="8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14299</v>
      </c>
      <c r="E305" s="6">
        <v>14297</v>
      </c>
      <c r="F305" s="6">
        <v>14297</v>
      </c>
      <c r="G305" s="8">
        <v>14299</v>
      </c>
      <c r="H305" s="7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8">
        <v>10900</v>
      </c>
      <c r="F306" s="8">
        <v>10900</v>
      </c>
      <c r="G306" s="8">
        <v>10900</v>
      </c>
      <c r="H306" s="8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6">
        <v>1299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6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6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6">
        <v>22997</v>
      </c>
      <c r="F310" s="6">
        <v>22997</v>
      </c>
      <c r="G310" s="6">
        <v>22999</v>
      </c>
      <c r="H310" s="6">
        <v>22999</v>
      </c>
      <c r="I310" s="6">
        <v>22997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6">
        <v>2099</v>
      </c>
      <c r="F311" s="6">
        <v>2099</v>
      </c>
      <c r="G311" s="5" t="s">
        <v>10</v>
      </c>
      <c r="H311" s="6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7">
        <v>2999</v>
      </c>
      <c r="F312" s="7">
        <v>2490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7">
        <v>2099</v>
      </c>
      <c r="F313" s="7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6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6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6">
        <v>1269</v>
      </c>
      <c r="F316" s="6">
        <v>1269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5" t="s">
        <v>10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7">
        <v>558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6">
        <v>199</v>
      </c>
      <c r="F319" s="6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6">
        <v>149</v>
      </c>
      <c r="F322" s="8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6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6">
        <v>1099</v>
      </c>
      <c r="F324" s="6">
        <v>1099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6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2919</v>
      </c>
      <c r="F326" s="6">
        <v>2119</v>
      </c>
      <c r="G326" s="6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6">
        <v>349</v>
      </c>
      <c r="F328" s="6">
        <v>349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1099</v>
      </c>
      <c r="F329" s="6">
        <v>799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6">
        <v>1740</v>
      </c>
      <c r="F330" s="6">
        <v>1495</v>
      </c>
      <c r="G330" s="6">
        <v>1580</v>
      </c>
      <c r="H330" s="6">
        <v>1520</v>
      </c>
      <c r="I330" s="6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6">
        <v>1898</v>
      </c>
      <c r="F331" s="5" t="s">
        <v>10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1899</v>
      </c>
      <c r="F332" s="6">
        <v>1899</v>
      </c>
      <c r="G332" s="6">
        <v>2049</v>
      </c>
      <c r="H332" s="6">
        <v>2099</v>
      </c>
      <c r="I332" s="6">
        <v>1899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6">
        <v>4099</v>
      </c>
      <c r="H333" s="6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6">
        <v>4800</v>
      </c>
      <c r="G334" s="6">
        <v>4800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6">
        <v>4800</v>
      </c>
      <c r="G337" s="6">
        <v>4800</v>
      </c>
      <c r="H337" s="6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6">
        <v>4099</v>
      </c>
      <c r="G340" s="7">
        <v>4900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6">
        <v>4099</v>
      </c>
      <c r="G341" s="6">
        <v>4099</v>
      </c>
      <c r="H341" s="6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6">
        <v>4099</v>
      </c>
      <c r="G343" s="6">
        <v>4800</v>
      </c>
      <c r="H343" s="6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7">
        <v>4899</v>
      </c>
      <c r="G347" s="6">
        <v>4099</v>
      </c>
      <c r="H347" s="6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6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6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6">
        <v>4099</v>
      </c>
      <c r="G350" s="6">
        <v>4800</v>
      </c>
      <c r="H350" s="6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8">
        <v>8499</v>
      </c>
      <c r="G351" s="6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6">
        <v>549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8">
        <v>999</v>
      </c>
      <c r="F353" s="6">
        <v>799</v>
      </c>
      <c r="G353" s="8">
        <v>999</v>
      </c>
      <c r="H353" s="6">
        <v>799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8720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6">
        <v>1999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2699</v>
      </c>
      <c r="E356" s="7">
        <v>3299</v>
      </c>
      <c r="F356" s="6">
        <v>2698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48899</v>
      </c>
      <c r="F357" s="6">
        <v>42900</v>
      </c>
      <c r="G357" s="5" t="s">
        <v>10</v>
      </c>
      <c r="H357" s="6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6">
        <v>1437</v>
      </c>
      <c r="F358" s="6">
        <v>999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6">
        <v>3499</v>
      </c>
      <c r="F359" s="6">
        <v>3599</v>
      </c>
      <c r="G359" s="6">
        <v>3299</v>
      </c>
      <c r="H359" s="5" t="s">
        <v>10</v>
      </c>
      <c r="I359" s="6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8999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6">
        <v>4099</v>
      </c>
      <c r="G361" s="5" t="s">
        <v>10</v>
      </c>
      <c r="H361" s="6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799</v>
      </c>
      <c r="E362" s="5" t="s">
        <v>10</v>
      </c>
      <c r="F362" s="6">
        <v>790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8">
        <v>3499</v>
      </c>
      <c r="G363" s="8">
        <v>3499</v>
      </c>
      <c r="H363" s="8">
        <v>3499</v>
      </c>
      <c r="I363" s="8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8">
        <v>4999</v>
      </c>
      <c r="G364" s="8">
        <v>4999</v>
      </c>
      <c r="H364" s="5" t="s">
        <v>10</v>
      </c>
      <c r="I364" s="8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8">
        <v>4499</v>
      </c>
      <c r="G365" s="8">
        <v>4499</v>
      </c>
      <c r="H365" s="8">
        <v>4499</v>
      </c>
      <c r="I365" s="8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7">
        <v>2999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1999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8">
        <v>2990</v>
      </c>
      <c r="G368" s="6">
        <v>1999</v>
      </c>
      <c r="H368" s="6">
        <v>2490</v>
      </c>
      <c r="I368" s="8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8">
        <v>3990</v>
      </c>
      <c r="G369" s="5" t="s">
        <v>10</v>
      </c>
      <c r="H369" s="6">
        <v>3290</v>
      </c>
      <c r="I369" s="8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8">
        <v>3990</v>
      </c>
      <c r="G370" s="5" t="s">
        <v>10</v>
      </c>
      <c r="H370" s="6">
        <v>3290</v>
      </c>
      <c r="I370" s="8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6">
        <v>1999</v>
      </c>
      <c r="H371" s="6">
        <v>2490</v>
      </c>
      <c r="I371" s="8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1899</v>
      </c>
      <c r="F372" s="5" t="s">
        <v>10</v>
      </c>
      <c r="G372" s="6">
        <v>1699</v>
      </c>
      <c r="H372" s="6">
        <v>1690</v>
      </c>
      <c r="I372" s="6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6">
        <v>8499</v>
      </c>
      <c r="F373" s="5" t="s">
        <v>10</v>
      </c>
      <c r="G373" s="5" t="s">
        <v>10</v>
      </c>
      <c r="H373" s="6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8">
        <v>3500</v>
      </c>
      <c r="F374" s="8">
        <v>3500</v>
      </c>
      <c r="G374" s="6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6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6">
        <v>6999</v>
      </c>
      <c r="F376" s="6">
        <v>6999</v>
      </c>
      <c r="G376" s="5" t="s">
        <v>10</v>
      </c>
      <c r="H376" s="5" t="s">
        <v>10</v>
      </c>
      <c r="I376" s="6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8">
        <v>1000</v>
      </c>
      <c r="G377" s="5" t="s">
        <v>10</v>
      </c>
      <c r="H377" s="5" t="s">
        <v>10</v>
      </c>
      <c r="I377" s="6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6">
        <v>1599</v>
      </c>
      <c r="F378" s="6">
        <v>1599</v>
      </c>
      <c r="G378" s="7">
        <v>1900</v>
      </c>
      <c r="H378" s="7">
        <v>1899</v>
      </c>
      <c r="I378" s="6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6">
        <v>2790</v>
      </c>
      <c r="G379" s="6">
        <v>2444</v>
      </c>
      <c r="H379" s="6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33899</v>
      </c>
      <c r="F380" s="6">
        <v>27900</v>
      </c>
      <c r="G380" s="5" t="s">
        <v>10</v>
      </c>
      <c r="H380" s="6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6">
        <v>42999</v>
      </c>
      <c r="F381" s="5" t="s">
        <v>10</v>
      </c>
      <c r="G381" s="6">
        <v>39994</v>
      </c>
      <c r="H381" s="6">
        <v>41499</v>
      </c>
      <c r="I381" s="8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41999</v>
      </c>
      <c r="F382" s="6">
        <v>49999</v>
      </c>
      <c r="G382" s="6">
        <v>39994</v>
      </c>
      <c r="H382" s="6">
        <v>41499</v>
      </c>
      <c r="I382" s="8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49999</v>
      </c>
      <c r="F383" s="6">
        <v>49999</v>
      </c>
      <c r="G383" s="6">
        <v>46994</v>
      </c>
      <c r="H383" s="5" t="s">
        <v>10</v>
      </c>
      <c r="I383" s="8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53899</v>
      </c>
      <c r="F384" s="6">
        <v>53899</v>
      </c>
      <c r="G384" s="6">
        <v>46994</v>
      </c>
      <c r="H384" s="5" t="s">
        <v>10</v>
      </c>
      <c r="I384" s="8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6">
        <v>1199</v>
      </c>
      <c r="H385" s="6">
        <v>1199</v>
      </c>
      <c r="I385" s="6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6">
        <v>1199</v>
      </c>
      <c r="H386" s="6">
        <v>1199</v>
      </c>
      <c r="I386" s="6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6">
        <v>1699</v>
      </c>
      <c r="H387" s="6">
        <v>1499</v>
      </c>
      <c r="I387" s="6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6">
        <v>3699</v>
      </c>
      <c r="H388" s="5" t="s">
        <v>10</v>
      </c>
      <c r="I388" s="5" t="s">
        <v>10</v>
      </c>
    </row>
    <row r="389" spans="1:9" x14ac:dyDescent="0.25">
      <c r="A389">
        <v>4247</v>
      </c>
      <c r="B389">
        <v>35239</v>
      </c>
      <c r="C389" t="s">
        <v>397</v>
      </c>
      <c r="D389" s="5">
        <v>1699</v>
      </c>
      <c r="E389" s="5" t="s">
        <v>10</v>
      </c>
      <c r="F389" s="5" t="s">
        <v>10</v>
      </c>
      <c r="G389" s="8">
        <v>1699</v>
      </c>
      <c r="H389" s="8">
        <v>1699</v>
      </c>
      <c r="I389" s="5" t="s">
        <v>10</v>
      </c>
    </row>
    <row r="390" spans="1:9" x14ac:dyDescent="0.25">
      <c r="A390">
        <v>4247</v>
      </c>
      <c r="B390">
        <v>35240</v>
      </c>
      <c r="C390" t="s">
        <v>398</v>
      </c>
      <c r="D390" s="5">
        <v>1699</v>
      </c>
      <c r="E390" s="5" t="s">
        <v>10</v>
      </c>
      <c r="F390" s="5" t="s">
        <v>10</v>
      </c>
      <c r="G390" s="7">
        <v>1799</v>
      </c>
      <c r="H390" s="8">
        <v>1699</v>
      </c>
      <c r="I390" s="5" t="s">
        <v>10</v>
      </c>
    </row>
    <row r="391" spans="1:9" x14ac:dyDescent="0.25">
      <c r="A391">
        <v>5032</v>
      </c>
      <c r="B391">
        <v>36373</v>
      </c>
      <c r="C391" t="s">
        <v>399</v>
      </c>
      <c r="D391" s="5">
        <v>1999</v>
      </c>
      <c r="E391" s="5" t="s">
        <v>10</v>
      </c>
      <c r="F391" s="7">
        <v>2699</v>
      </c>
      <c r="G391" s="7">
        <v>2699</v>
      </c>
      <c r="H391" s="7">
        <v>2999</v>
      </c>
      <c r="I391" s="5" t="s">
        <v>10</v>
      </c>
    </row>
    <row r="392" spans="1:9" x14ac:dyDescent="0.25">
      <c r="A392">
        <v>877</v>
      </c>
      <c r="B392">
        <v>27928</v>
      </c>
      <c r="C392" t="s">
        <v>400</v>
      </c>
      <c r="D392" s="5">
        <v>44900</v>
      </c>
      <c r="E392" s="8">
        <v>44900</v>
      </c>
      <c r="F392" s="5" t="s">
        <v>10</v>
      </c>
      <c r="G392" s="5" t="s">
        <v>10</v>
      </c>
      <c r="H392" s="8">
        <v>44900</v>
      </c>
      <c r="I392" s="6">
        <v>39000</v>
      </c>
    </row>
    <row r="393" spans="1:9" x14ac:dyDescent="0.25">
      <c r="A393">
        <v>1051</v>
      </c>
      <c r="B393">
        <v>29530</v>
      </c>
      <c r="C393" t="s">
        <v>401</v>
      </c>
      <c r="D393" s="5">
        <v>30999</v>
      </c>
      <c r="E393" s="6">
        <v>30900</v>
      </c>
      <c r="F393" s="6">
        <v>30900</v>
      </c>
      <c r="G393" s="8">
        <v>30999</v>
      </c>
      <c r="H393" s="7">
        <v>34500</v>
      </c>
      <c r="I393" s="6">
        <v>30900</v>
      </c>
    </row>
    <row r="394" spans="1:9" x14ac:dyDescent="0.25">
      <c r="A394">
        <v>2210</v>
      </c>
      <c r="B394">
        <v>32302</v>
      </c>
      <c r="C394" t="s">
        <v>402</v>
      </c>
      <c r="D394" s="5">
        <v>21499</v>
      </c>
      <c r="E394" s="6">
        <v>20997</v>
      </c>
      <c r="F394" s="6">
        <v>20997</v>
      </c>
      <c r="G394" s="8">
        <v>21499</v>
      </c>
      <c r="H394" s="8">
        <v>21499</v>
      </c>
      <c r="I394" s="5" t="s">
        <v>10</v>
      </c>
    </row>
    <row r="395" spans="1:9" x14ac:dyDescent="0.25">
      <c r="A395">
        <v>7832</v>
      </c>
      <c r="B395">
        <v>38091</v>
      </c>
      <c r="C395" t="s">
        <v>403</v>
      </c>
      <c r="D395" s="5">
        <v>14299</v>
      </c>
      <c r="E395" s="6">
        <v>14297</v>
      </c>
      <c r="F395" s="6">
        <v>14297</v>
      </c>
      <c r="G395" s="8">
        <v>14299</v>
      </c>
      <c r="H395" s="7">
        <v>15900</v>
      </c>
      <c r="I395" s="6">
        <v>14297</v>
      </c>
    </row>
    <row r="396" spans="1:9" x14ac:dyDescent="0.25">
      <c r="A396">
        <v>7832</v>
      </c>
      <c r="B396">
        <v>38092</v>
      </c>
      <c r="C396" t="s">
        <v>404</v>
      </c>
      <c r="D396" s="5">
        <v>14299</v>
      </c>
      <c r="E396" s="5" t="s">
        <v>10</v>
      </c>
      <c r="F396" s="6">
        <v>14297</v>
      </c>
      <c r="G396" s="5" t="s">
        <v>10</v>
      </c>
      <c r="H396" s="7">
        <v>15900</v>
      </c>
      <c r="I396" s="6">
        <v>14297</v>
      </c>
    </row>
    <row r="397" spans="1:9" x14ac:dyDescent="0.25">
      <c r="A397">
        <v>1181</v>
      </c>
      <c r="B397">
        <v>32540</v>
      </c>
      <c r="C397" t="s">
        <v>405</v>
      </c>
      <c r="D397" s="5">
        <v>15099</v>
      </c>
      <c r="E397" s="6">
        <v>15097</v>
      </c>
      <c r="F397" s="6">
        <v>15097</v>
      </c>
      <c r="G397" s="8">
        <v>15099</v>
      </c>
      <c r="H397" s="8">
        <v>15099</v>
      </c>
      <c r="I397" s="8">
        <v>15099</v>
      </c>
    </row>
    <row r="398" spans="1:9" x14ac:dyDescent="0.25">
      <c r="A398">
        <v>1181</v>
      </c>
      <c r="B398">
        <v>32539</v>
      </c>
      <c r="C398" t="s">
        <v>406</v>
      </c>
      <c r="D398" s="5">
        <v>15099</v>
      </c>
      <c r="E398" s="8">
        <v>15099</v>
      </c>
      <c r="F398" s="6">
        <v>15097</v>
      </c>
      <c r="G398" s="8">
        <v>15099</v>
      </c>
      <c r="H398" s="8">
        <v>15099</v>
      </c>
      <c r="I398" s="5" t="s">
        <v>10</v>
      </c>
    </row>
    <row r="399" spans="1:9" x14ac:dyDescent="0.25">
      <c r="A399">
        <v>1181</v>
      </c>
      <c r="B399">
        <v>32538</v>
      </c>
      <c r="C399" t="s">
        <v>407</v>
      </c>
      <c r="D399" s="5">
        <v>15099</v>
      </c>
      <c r="E399" s="6">
        <v>15097</v>
      </c>
      <c r="F399" s="6">
        <v>15097</v>
      </c>
      <c r="G399" s="8">
        <v>15099</v>
      </c>
      <c r="H399" s="8">
        <v>15099</v>
      </c>
      <c r="I399" s="8">
        <v>15099</v>
      </c>
    </row>
    <row r="400" spans="1:9" x14ac:dyDescent="0.25">
      <c r="A400">
        <v>2228</v>
      </c>
      <c r="B400">
        <v>31292</v>
      </c>
      <c r="C400" t="s">
        <v>408</v>
      </c>
      <c r="D400" s="5">
        <v>29399</v>
      </c>
      <c r="E400" s="7">
        <v>29897</v>
      </c>
      <c r="F400" s="7">
        <v>29897</v>
      </c>
      <c r="G400" s="7">
        <v>29900</v>
      </c>
      <c r="H400" s="7">
        <v>29900</v>
      </c>
      <c r="I400" s="7">
        <v>34400</v>
      </c>
    </row>
    <row r="401" spans="1:9" x14ac:dyDescent="0.25">
      <c r="A401">
        <v>3787</v>
      </c>
      <c r="B401">
        <v>34726</v>
      </c>
      <c r="C401" t="s">
        <v>409</v>
      </c>
      <c r="D401" s="5">
        <v>2999</v>
      </c>
      <c r="E401" s="5" t="s">
        <v>10</v>
      </c>
      <c r="F401" s="6">
        <v>2499</v>
      </c>
      <c r="G401" s="6">
        <v>2499</v>
      </c>
      <c r="H401" s="6">
        <v>2499</v>
      </c>
      <c r="I401" s="5" t="s">
        <v>10</v>
      </c>
    </row>
    <row r="402" spans="1:9" x14ac:dyDescent="0.25">
      <c r="A402">
        <v>4700</v>
      </c>
      <c r="B402">
        <v>35744</v>
      </c>
      <c r="C402" t="s">
        <v>410</v>
      </c>
      <c r="D402" s="5">
        <v>5999</v>
      </c>
      <c r="E402" s="5" t="s">
        <v>10</v>
      </c>
      <c r="F402" s="8">
        <v>5999</v>
      </c>
      <c r="G402" s="8">
        <v>5999</v>
      </c>
      <c r="H402" s="7">
        <v>6999</v>
      </c>
      <c r="I402" s="5" t="s">
        <v>10</v>
      </c>
    </row>
    <row r="403" spans="1:9" x14ac:dyDescent="0.25">
      <c r="A403">
        <v>4700</v>
      </c>
      <c r="B403">
        <v>35743</v>
      </c>
      <c r="C403" t="s">
        <v>411</v>
      </c>
      <c r="D403" s="5">
        <v>5999</v>
      </c>
      <c r="E403" s="5" t="s">
        <v>10</v>
      </c>
      <c r="F403" s="8">
        <v>5999</v>
      </c>
      <c r="G403" s="8">
        <v>5999</v>
      </c>
      <c r="H403" s="7">
        <v>6999</v>
      </c>
      <c r="I403" s="5" t="s">
        <v>10</v>
      </c>
    </row>
    <row r="404" spans="1:9" x14ac:dyDescent="0.25">
      <c r="A404">
        <v>227</v>
      </c>
      <c r="B404">
        <v>32881</v>
      </c>
      <c r="C404" t="s">
        <v>412</v>
      </c>
      <c r="D404" s="5">
        <v>999</v>
      </c>
      <c r="E404" s="7">
        <v>1090</v>
      </c>
      <c r="F404" s="7">
        <v>1695</v>
      </c>
      <c r="G404" s="6">
        <v>899</v>
      </c>
      <c r="H404" s="5" t="s">
        <v>10</v>
      </c>
      <c r="I404" s="6">
        <v>899</v>
      </c>
    </row>
    <row r="405" spans="1:9" x14ac:dyDescent="0.25">
      <c r="A405">
        <v>4951</v>
      </c>
      <c r="B405">
        <v>36243</v>
      </c>
      <c r="C405" t="s">
        <v>413</v>
      </c>
      <c r="D405" s="5">
        <v>1199</v>
      </c>
      <c r="E405" s="6">
        <v>649</v>
      </c>
      <c r="F405" s="8">
        <v>1199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4504</v>
      </c>
      <c r="B406">
        <v>35539</v>
      </c>
      <c r="C406" t="s">
        <v>414</v>
      </c>
      <c r="D406" s="5">
        <v>1399</v>
      </c>
      <c r="E406" s="6">
        <v>971</v>
      </c>
      <c r="F406" s="5" t="s">
        <v>10</v>
      </c>
      <c r="G406" s="6">
        <v>1099</v>
      </c>
      <c r="H406" s="5" t="s">
        <v>10</v>
      </c>
      <c r="I406" s="6">
        <v>1249</v>
      </c>
    </row>
    <row r="407" spans="1:9" x14ac:dyDescent="0.25">
      <c r="A407">
        <v>253</v>
      </c>
      <c r="B407">
        <v>32882</v>
      </c>
      <c r="C407" t="s">
        <v>415</v>
      </c>
      <c r="D407" s="5">
        <v>1350</v>
      </c>
      <c r="E407" s="6">
        <v>1299</v>
      </c>
      <c r="F407" s="6">
        <v>1099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7901</v>
      </c>
      <c r="B408">
        <v>38160</v>
      </c>
      <c r="C408" t="s">
        <v>416</v>
      </c>
      <c r="D408" s="5">
        <v>1999</v>
      </c>
      <c r="E408" s="7">
        <v>2499</v>
      </c>
      <c r="F408" s="7">
        <v>2499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7907</v>
      </c>
      <c r="B409">
        <v>38162</v>
      </c>
      <c r="C409" t="s">
        <v>417</v>
      </c>
      <c r="D409" s="5">
        <v>3199</v>
      </c>
      <c r="E409" s="7">
        <v>3999</v>
      </c>
      <c r="F409" s="7">
        <v>4007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7904</v>
      </c>
      <c r="B410">
        <v>38161</v>
      </c>
      <c r="C410" t="s">
        <v>418</v>
      </c>
      <c r="D410" s="5">
        <v>2999</v>
      </c>
      <c r="E410" s="7">
        <v>3499</v>
      </c>
      <c r="F410" s="7">
        <v>3499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7183</v>
      </c>
      <c r="B411">
        <v>36531</v>
      </c>
      <c r="C411" t="s">
        <v>419</v>
      </c>
      <c r="D411" s="5">
        <v>1399</v>
      </c>
      <c r="E411" s="7">
        <v>1653</v>
      </c>
      <c r="F411" s="6">
        <v>1279</v>
      </c>
      <c r="G411" s="6">
        <v>1279</v>
      </c>
      <c r="H411" s="7">
        <v>1699</v>
      </c>
      <c r="I411" s="6">
        <v>1279</v>
      </c>
    </row>
    <row r="412" spans="1:9" x14ac:dyDescent="0.25">
      <c r="A412">
        <v>7535</v>
      </c>
      <c r="B412">
        <v>37904</v>
      </c>
      <c r="C412" t="s">
        <v>420</v>
      </c>
      <c r="D412" s="5">
        <v>1999</v>
      </c>
      <c r="E412" s="7">
        <v>2159</v>
      </c>
      <c r="F412" s="6">
        <v>1689</v>
      </c>
      <c r="G412" s="6">
        <v>1689</v>
      </c>
      <c r="H412" s="5" t="s">
        <v>10</v>
      </c>
      <c r="I412" s="6">
        <v>1689</v>
      </c>
    </row>
    <row r="413" spans="1:9" x14ac:dyDescent="0.25">
      <c r="A413">
        <v>4800</v>
      </c>
      <c r="B413">
        <v>35928</v>
      </c>
      <c r="C413" t="s">
        <v>421</v>
      </c>
      <c r="D413" s="5">
        <v>299</v>
      </c>
      <c r="E413" s="6">
        <v>229</v>
      </c>
      <c r="F413" s="6">
        <v>229</v>
      </c>
      <c r="G413" s="5" t="s">
        <v>10</v>
      </c>
      <c r="H413" s="8">
        <v>299</v>
      </c>
      <c r="I413" s="6">
        <v>289</v>
      </c>
    </row>
    <row r="414" spans="1:9" x14ac:dyDescent="0.25">
      <c r="A414">
        <v>1619</v>
      </c>
      <c r="B414">
        <v>31642</v>
      </c>
      <c r="C414" t="s">
        <v>422</v>
      </c>
      <c r="D414" s="5">
        <v>999</v>
      </c>
      <c r="E414" s="7">
        <v>1079</v>
      </c>
      <c r="F414" s="7">
        <v>1193</v>
      </c>
      <c r="G414" s="5" t="s">
        <v>10</v>
      </c>
      <c r="H414" s="5" t="s">
        <v>10</v>
      </c>
      <c r="I414" s="5" t="s">
        <v>10</v>
      </c>
    </row>
    <row r="415" spans="1:9" x14ac:dyDescent="0.25">
      <c r="A415">
        <v>4794</v>
      </c>
      <c r="B415">
        <v>35927</v>
      </c>
      <c r="C415" t="s">
        <v>423</v>
      </c>
      <c r="D415" s="5">
        <v>999</v>
      </c>
      <c r="E415" s="7">
        <v>4999</v>
      </c>
      <c r="F415" s="8">
        <v>999</v>
      </c>
      <c r="G415" s="8">
        <v>999</v>
      </c>
      <c r="H415" s="7">
        <v>1299</v>
      </c>
      <c r="I415" s="8">
        <v>999</v>
      </c>
    </row>
    <row r="416" spans="1:9" x14ac:dyDescent="0.25">
      <c r="A416">
        <v>551</v>
      </c>
      <c r="B416">
        <v>37440</v>
      </c>
      <c r="C416" t="s">
        <v>424</v>
      </c>
      <c r="D416" s="5">
        <v>29999</v>
      </c>
      <c r="E416" s="6">
        <v>22997</v>
      </c>
      <c r="F416" s="6">
        <v>22997</v>
      </c>
      <c r="G416" s="5" t="s">
        <v>10</v>
      </c>
      <c r="H416" s="6">
        <v>22999</v>
      </c>
      <c r="I416" s="5" t="s">
        <v>10</v>
      </c>
    </row>
    <row r="417" spans="1:9" x14ac:dyDescent="0.25">
      <c r="A417">
        <v>2032</v>
      </c>
      <c r="B417">
        <v>29992</v>
      </c>
      <c r="C417" t="s">
        <v>425</v>
      </c>
      <c r="D417" s="5">
        <v>39999</v>
      </c>
      <c r="E417" s="6">
        <v>29997</v>
      </c>
      <c r="F417" s="6">
        <v>34000</v>
      </c>
      <c r="G417" s="6">
        <v>29999</v>
      </c>
      <c r="H417" s="6">
        <v>29999</v>
      </c>
      <c r="I417" s="6">
        <v>29999</v>
      </c>
    </row>
    <row r="418" spans="1:9" x14ac:dyDescent="0.25">
      <c r="A418">
        <v>2088</v>
      </c>
      <c r="B418">
        <v>28789</v>
      </c>
      <c r="C418" t="s">
        <v>426</v>
      </c>
      <c r="D418" s="5">
        <v>49999</v>
      </c>
      <c r="E418" s="6">
        <v>43997</v>
      </c>
      <c r="F418" s="6">
        <v>43997</v>
      </c>
      <c r="G418" s="6">
        <v>43999</v>
      </c>
      <c r="H418" s="6">
        <v>43999</v>
      </c>
      <c r="I418" s="6">
        <v>43997</v>
      </c>
    </row>
    <row r="419" spans="1:9" x14ac:dyDescent="0.25">
      <c r="A419">
        <v>481</v>
      </c>
      <c r="B419">
        <v>30764</v>
      </c>
      <c r="C419" t="s">
        <v>427</v>
      </c>
      <c r="D419" s="5">
        <v>549</v>
      </c>
      <c r="E419" s="5" t="s">
        <v>10</v>
      </c>
      <c r="F419" s="8">
        <v>549</v>
      </c>
      <c r="G419" s="7">
        <v>599</v>
      </c>
      <c r="H419" s="5" t="s">
        <v>10</v>
      </c>
      <c r="I419" s="5" t="s">
        <v>10</v>
      </c>
    </row>
    <row r="420" spans="1:9" x14ac:dyDescent="0.25">
      <c r="A420">
        <v>355</v>
      </c>
      <c r="B420">
        <v>30763</v>
      </c>
      <c r="C420" t="s">
        <v>428</v>
      </c>
      <c r="D420" s="5">
        <v>299</v>
      </c>
      <c r="E420" s="5" t="s">
        <v>10</v>
      </c>
      <c r="F420" s="5" t="s">
        <v>10</v>
      </c>
      <c r="G420" s="6">
        <v>259</v>
      </c>
      <c r="H420" s="8">
        <v>299</v>
      </c>
      <c r="I420" s="5" t="s">
        <v>10</v>
      </c>
    </row>
    <row r="421" spans="1:9" x14ac:dyDescent="0.25">
      <c r="A421">
        <v>2168</v>
      </c>
      <c r="B421">
        <v>26731</v>
      </c>
      <c r="C421" t="s">
        <v>429</v>
      </c>
      <c r="D421" s="5">
        <v>429</v>
      </c>
      <c r="E421" s="6">
        <v>339</v>
      </c>
      <c r="F421" s="5" t="s">
        <v>10</v>
      </c>
      <c r="G421" s="6">
        <v>349</v>
      </c>
      <c r="H421" s="6">
        <v>399</v>
      </c>
      <c r="I421" s="5" t="s">
        <v>10</v>
      </c>
    </row>
    <row r="422" spans="1:9" x14ac:dyDescent="0.25">
      <c r="A422">
        <v>2168</v>
      </c>
      <c r="B422">
        <v>30965</v>
      </c>
      <c r="C422" t="s">
        <v>430</v>
      </c>
      <c r="D422" s="5">
        <v>429</v>
      </c>
      <c r="E422" s="6">
        <v>399</v>
      </c>
      <c r="F422" s="6">
        <v>399</v>
      </c>
      <c r="G422" s="6">
        <v>349</v>
      </c>
      <c r="H422" s="8">
        <v>429</v>
      </c>
      <c r="I422" s="5" t="s">
        <v>10</v>
      </c>
    </row>
    <row r="423" spans="1:9" x14ac:dyDescent="0.25">
      <c r="A423">
        <v>3823</v>
      </c>
      <c r="B423">
        <v>34768</v>
      </c>
      <c r="C423" t="s">
        <v>431</v>
      </c>
      <c r="D423" s="5">
        <v>799</v>
      </c>
      <c r="E423" s="6">
        <v>599</v>
      </c>
      <c r="F423" s="6">
        <v>599</v>
      </c>
      <c r="G423" s="6">
        <v>699</v>
      </c>
      <c r="H423" s="6">
        <v>699</v>
      </c>
      <c r="I423" s="6">
        <v>699</v>
      </c>
    </row>
    <row r="424" spans="1:9" x14ac:dyDescent="0.25">
      <c r="A424">
        <v>2181</v>
      </c>
      <c r="B424">
        <v>32375</v>
      </c>
      <c r="C424" t="s">
        <v>432</v>
      </c>
      <c r="D424" s="5">
        <v>3799</v>
      </c>
      <c r="E424" s="7">
        <v>3999</v>
      </c>
      <c r="F424" s="5" t="s">
        <v>10</v>
      </c>
      <c r="G424" s="6">
        <v>2799</v>
      </c>
      <c r="H424" s="5" t="s">
        <v>10</v>
      </c>
      <c r="I424" s="6">
        <v>3299</v>
      </c>
    </row>
    <row r="425" spans="1:9" x14ac:dyDescent="0.25">
      <c r="A425">
        <v>2240</v>
      </c>
      <c r="B425">
        <v>31385</v>
      </c>
      <c r="C425" t="s">
        <v>433</v>
      </c>
      <c r="D425" s="5">
        <v>2999</v>
      </c>
      <c r="E425" s="8">
        <v>2999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7682</v>
      </c>
      <c r="B426">
        <v>34615</v>
      </c>
      <c r="C426" t="s">
        <v>434</v>
      </c>
      <c r="D426" s="5">
        <v>9090</v>
      </c>
      <c r="E426" s="5" t="s">
        <v>10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7673</v>
      </c>
      <c r="B427">
        <v>34529</v>
      </c>
      <c r="C427" t="s">
        <v>435</v>
      </c>
      <c r="D427" s="5">
        <v>8990</v>
      </c>
      <c r="E427" s="5" t="s">
        <v>10</v>
      </c>
      <c r="F427" s="7">
        <v>9304</v>
      </c>
      <c r="G427" s="6">
        <v>8199</v>
      </c>
      <c r="H427" s="5" t="s">
        <v>10</v>
      </c>
      <c r="I427" s="5" t="s">
        <v>10</v>
      </c>
    </row>
    <row r="428" spans="1:9" x14ac:dyDescent="0.25">
      <c r="A428">
        <v>2343</v>
      </c>
      <c r="B428">
        <v>33266</v>
      </c>
      <c r="C428" t="s">
        <v>436</v>
      </c>
      <c r="D428" s="5">
        <v>399</v>
      </c>
      <c r="E428" s="7">
        <v>599</v>
      </c>
      <c r="F428" s="5" t="s">
        <v>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2077</v>
      </c>
      <c r="B429">
        <v>32961</v>
      </c>
      <c r="C429" t="s">
        <v>437</v>
      </c>
      <c r="D429" s="5">
        <v>999</v>
      </c>
      <c r="E429" s="7">
        <v>1399</v>
      </c>
      <c r="F429" s="7">
        <v>1410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4567</v>
      </c>
      <c r="B430">
        <v>35608</v>
      </c>
      <c r="C430" t="s">
        <v>438</v>
      </c>
      <c r="D430" s="5">
        <v>1499</v>
      </c>
      <c r="E430" s="5" t="s">
        <v>10</v>
      </c>
      <c r="F430" s="5" t="s">
        <v>10</v>
      </c>
      <c r="G430" s="7">
        <v>1799</v>
      </c>
      <c r="H430" s="5" t="s">
        <v>10</v>
      </c>
      <c r="I430" s="7">
        <v>1899</v>
      </c>
    </row>
    <row r="431" spans="1:9" x14ac:dyDescent="0.25">
      <c r="A431">
        <v>7703</v>
      </c>
      <c r="B431">
        <v>37962</v>
      </c>
      <c r="C431" t="s">
        <v>439</v>
      </c>
      <c r="D431" s="5">
        <v>349</v>
      </c>
      <c r="E431" s="8">
        <v>349</v>
      </c>
      <c r="F431" s="6">
        <v>335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3889</v>
      </c>
      <c r="B432">
        <v>35821</v>
      </c>
      <c r="C432" t="s">
        <v>440</v>
      </c>
      <c r="D432" s="5">
        <v>9990</v>
      </c>
      <c r="E432" s="5" t="s">
        <v>10</v>
      </c>
      <c r="F432" s="6">
        <v>8990</v>
      </c>
      <c r="G432" s="6">
        <v>9299</v>
      </c>
      <c r="H432" s="6">
        <v>9199</v>
      </c>
      <c r="I432" s="6">
        <v>8990</v>
      </c>
    </row>
    <row r="433" spans="1:9" x14ac:dyDescent="0.25">
      <c r="A433">
        <v>4732</v>
      </c>
      <c r="B433">
        <v>35777</v>
      </c>
      <c r="C433" t="s">
        <v>441</v>
      </c>
      <c r="D433" s="5">
        <v>4999</v>
      </c>
      <c r="E433" s="6">
        <v>4499</v>
      </c>
      <c r="F433" s="6">
        <v>4499</v>
      </c>
      <c r="G433" s="6">
        <v>4499</v>
      </c>
      <c r="H433" s="6">
        <v>4799</v>
      </c>
      <c r="I433" s="5" t="s">
        <v>10</v>
      </c>
    </row>
    <row r="434" spans="1:9" x14ac:dyDescent="0.25">
      <c r="A434">
        <v>4732</v>
      </c>
      <c r="B434">
        <v>35776</v>
      </c>
      <c r="C434" t="s">
        <v>442</v>
      </c>
      <c r="D434" s="5">
        <v>4999</v>
      </c>
      <c r="E434" s="6">
        <v>4499</v>
      </c>
      <c r="F434" s="6">
        <v>4499</v>
      </c>
      <c r="G434" s="6">
        <v>4499</v>
      </c>
      <c r="H434" s="6">
        <v>4799</v>
      </c>
      <c r="I434" s="5" t="s">
        <v>10</v>
      </c>
    </row>
    <row r="435" spans="1:9" x14ac:dyDescent="0.25">
      <c r="A435">
        <v>4661</v>
      </c>
      <c r="B435">
        <v>35683</v>
      </c>
      <c r="C435" t="s">
        <v>443</v>
      </c>
      <c r="D435" s="5">
        <v>3290</v>
      </c>
      <c r="E435" s="5" t="s">
        <v>10</v>
      </c>
      <c r="F435" s="6">
        <v>2649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4661</v>
      </c>
      <c r="B436">
        <v>35682</v>
      </c>
      <c r="C436" t="s">
        <v>444</v>
      </c>
      <c r="D436" s="5">
        <v>3290</v>
      </c>
      <c r="E436" s="5" t="s">
        <v>10</v>
      </c>
      <c r="F436" s="6">
        <v>2649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35684</v>
      </c>
      <c r="C437" t="s">
        <v>445</v>
      </c>
      <c r="D437" s="5">
        <v>3290</v>
      </c>
      <c r="E437" s="5" t="s">
        <v>10</v>
      </c>
      <c r="F437" s="6">
        <v>2359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7961</v>
      </c>
      <c r="B438">
        <v>38100</v>
      </c>
      <c r="C438" t="s">
        <v>446</v>
      </c>
      <c r="D438" s="5">
        <v>1799</v>
      </c>
      <c r="E438" s="6">
        <v>1725</v>
      </c>
      <c r="F438" s="5" t="s">
        <v>10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6271</v>
      </c>
      <c r="B439">
        <v>36643</v>
      </c>
      <c r="C439" t="s">
        <v>447</v>
      </c>
      <c r="D439" s="5">
        <v>2330</v>
      </c>
      <c r="E439" s="6">
        <v>2329</v>
      </c>
      <c r="F439" s="5" t="s">
        <v>10</v>
      </c>
      <c r="G439" s="6">
        <v>1999</v>
      </c>
      <c r="H439" s="5" t="s">
        <v>10</v>
      </c>
      <c r="I439" s="6">
        <v>1999</v>
      </c>
    </row>
    <row r="440" spans="1:9" x14ac:dyDescent="0.25">
      <c r="A440">
        <v>6268</v>
      </c>
      <c r="B440">
        <v>36644</v>
      </c>
      <c r="C440" t="s">
        <v>448</v>
      </c>
      <c r="D440" s="5">
        <v>2999</v>
      </c>
      <c r="E440" s="6">
        <v>2799</v>
      </c>
      <c r="F440" s="6">
        <v>2691</v>
      </c>
      <c r="G440" s="6">
        <v>2620</v>
      </c>
      <c r="H440" s="5" t="s">
        <v>10</v>
      </c>
      <c r="I440" s="7">
        <v>3099</v>
      </c>
    </row>
    <row r="441" spans="1:9" x14ac:dyDescent="0.25">
      <c r="A441">
        <v>6286</v>
      </c>
      <c r="B441">
        <v>36646</v>
      </c>
      <c r="C441" t="s">
        <v>449</v>
      </c>
      <c r="D441" s="5">
        <v>2295</v>
      </c>
      <c r="E441" s="6">
        <v>2130</v>
      </c>
      <c r="F441" s="6">
        <v>1899</v>
      </c>
      <c r="G441" s="6">
        <v>1910</v>
      </c>
      <c r="H441" s="5" t="s">
        <v>10</v>
      </c>
      <c r="I441" s="6">
        <v>2199</v>
      </c>
    </row>
    <row r="442" spans="1:9" x14ac:dyDescent="0.25">
      <c r="A442">
        <v>6277</v>
      </c>
      <c r="B442">
        <v>36647</v>
      </c>
      <c r="C442" t="s">
        <v>450</v>
      </c>
      <c r="D442" s="5">
        <v>1699</v>
      </c>
      <c r="E442" s="7">
        <v>1745</v>
      </c>
      <c r="F442" s="5" t="s">
        <v>10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2176</v>
      </c>
      <c r="B443">
        <v>33043</v>
      </c>
      <c r="C443" t="s">
        <v>451</v>
      </c>
      <c r="D443" s="5">
        <v>995</v>
      </c>
      <c r="E443" s="5" t="s">
        <v>10</v>
      </c>
      <c r="F443" s="6">
        <v>885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259</v>
      </c>
      <c r="B444">
        <v>32343</v>
      </c>
      <c r="C444" t="s">
        <v>452</v>
      </c>
      <c r="D444" s="5">
        <v>1495</v>
      </c>
      <c r="E444" s="6">
        <v>1225</v>
      </c>
      <c r="F444" s="6">
        <v>1148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3563</v>
      </c>
      <c r="B445">
        <v>34397</v>
      </c>
      <c r="C445" t="s">
        <v>453</v>
      </c>
      <c r="D445" s="5">
        <v>1599</v>
      </c>
      <c r="E445" s="8">
        <v>1599</v>
      </c>
      <c r="F445" s="5" t="s">
        <v>10</v>
      </c>
      <c r="G445" s="8">
        <v>1599</v>
      </c>
      <c r="H445" s="5" t="s">
        <v>10</v>
      </c>
      <c r="I445" s="6">
        <v>1299</v>
      </c>
    </row>
    <row r="446" spans="1:9" x14ac:dyDescent="0.25">
      <c r="A446">
        <v>687</v>
      </c>
      <c r="B446">
        <v>30276</v>
      </c>
      <c r="C446" t="s">
        <v>454</v>
      </c>
      <c r="D446" s="5">
        <v>1799</v>
      </c>
      <c r="E446" s="8">
        <v>1799</v>
      </c>
      <c r="F446" s="8">
        <v>1799</v>
      </c>
      <c r="G446" s="8">
        <v>1799</v>
      </c>
      <c r="H446" s="5" t="s">
        <v>10</v>
      </c>
      <c r="I446" s="5" t="s">
        <v>10</v>
      </c>
    </row>
    <row r="447" spans="1:9" x14ac:dyDescent="0.25">
      <c r="A447">
        <v>687</v>
      </c>
      <c r="B447">
        <v>30277</v>
      </c>
      <c r="C447" t="s">
        <v>455</v>
      </c>
      <c r="D447" s="5">
        <v>1799</v>
      </c>
      <c r="E447" s="8">
        <v>1799</v>
      </c>
      <c r="F447" s="8">
        <v>1799</v>
      </c>
      <c r="G447" s="8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30311</v>
      </c>
      <c r="C448" t="s">
        <v>456</v>
      </c>
      <c r="D448" s="5">
        <v>1799</v>
      </c>
      <c r="E448" s="8">
        <v>1799</v>
      </c>
      <c r="F448" s="8">
        <v>1799</v>
      </c>
      <c r="G448" s="8">
        <v>1799</v>
      </c>
      <c r="H448" s="6">
        <v>1499</v>
      </c>
      <c r="I448" s="8">
        <v>1799</v>
      </c>
    </row>
    <row r="449" spans="1:9" x14ac:dyDescent="0.25">
      <c r="A449">
        <v>4483</v>
      </c>
      <c r="B449">
        <v>35524</v>
      </c>
      <c r="C449" t="s">
        <v>457</v>
      </c>
      <c r="D449" s="5">
        <v>799</v>
      </c>
      <c r="E449" s="6">
        <v>749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3572</v>
      </c>
      <c r="B450">
        <v>34410</v>
      </c>
      <c r="C450" t="s">
        <v>458</v>
      </c>
      <c r="D450" s="5">
        <v>3999</v>
      </c>
      <c r="E450" s="6">
        <v>2999</v>
      </c>
      <c r="F450" s="6">
        <v>3499</v>
      </c>
      <c r="G450" s="5" t="s">
        <v>10</v>
      </c>
      <c r="H450" s="7">
        <v>4749</v>
      </c>
      <c r="I450" s="5" t="s">
        <v>10</v>
      </c>
    </row>
    <row r="451" spans="1:9" x14ac:dyDescent="0.25">
      <c r="A451">
        <v>3658</v>
      </c>
      <c r="B451">
        <v>34409</v>
      </c>
      <c r="C451" t="s">
        <v>459</v>
      </c>
      <c r="D451" s="5">
        <v>2999</v>
      </c>
      <c r="E451" s="6">
        <v>1799</v>
      </c>
      <c r="F451" s="6">
        <v>2499</v>
      </c>
      <c r="G451" s="5" t="s">
        <v>10</v>
      </c>
      <c r="H451" s="7">
        <v>3399</v>
      </c>
      <c r="I451" s="7">
        <v>3499</v>
      </c>
    </row>
    <row r="452" spans="1:9" x14ac:dyDescent="0.25">
      <c r="A452">
        <v>4894</v>
      </c>
      <c r="B452">
        <v>36159</v>
      </c>
      <c r="C452" t="s">
        <v>460</v>
      </c>
      <c r="D452" s="5">
        <v>899</v>
      </c>
      <c r="E452" s="7">
        <v>1035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3530</v>
      </c>
      <c r="B453">
        <v>34504</v>
      </c>
      <c r="C453" t="s">
        <v>461</v>
      </c>
      <c r="D453" s="5">
        <v>299</v>
      </c>
      <c r="E453" s="7">
        <v>313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4631</v>
      </c>
      <c r="B454">
        <v>35654</v>
      </c>
      <c r="C454" t="s">
        <v>462</v>
      </c>
      <c r="D454" s="5">
        <v>599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4018</v>
      </c>
      <c r="B455">
        <v>35052</v>
      </c>
      <c r="C455" t="s">
        <v>463</v>
      </c>
      <c r="D455" s="5">
        <v>1099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5146</v>
      </c>
      <c r="B456">
        <v>36397</v>
      </c>
      <c r="C456" t="s">
        <v>464</v>
      </c>
      <c r="D456" s="5">
        <v>1699</v>
      </c>
      <c r="E456" s="7">
        <v>2017</v>
      </c>
      <c r="F456" s="7">
        <v>2699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4057</v>
      </c>
      <c r="B457">
        <v>34948</v>
      </c>
      <c r="C457" t="s">
        <v>465</v>
      </c>
      <c r="D457" s="5">
        <v>249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4673</v>
      </c>
      <c r="B458">
        <v>35505</v>
      </c>
      <c r="C458" t="s">
        <v>466</v>
      </c>
      <c r="D458" s="5">
        <v>299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7634</v>
      </c>
      <c r="B459">
        <v>37735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36553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36554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36555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36556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36547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36548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36549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36550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34232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34233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34234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34235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36434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36435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36436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36437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36441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36440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36439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36438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37642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37643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37644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37645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38257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38174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38173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38172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38171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4688</v>
      </c>
      <c r="B489">
        <v>35689</v>
      </c>
      <c r="C489" t="s">
        <v>497</v>
      </c>
      <c r="D489" s="5">
        <v>399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4682</v>
      </c>
      <c r="B490">
        <v>35686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7823</v>
      </c>
      <c r="B491">
        <v>38043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4220</v>
      </c>
      <c r="B492">
        <v>35204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4226</v>
      </c>
      <c r="B493">
        <v>35205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577</v>
      </c>
      <c r="B494">
        <v>31190</v>
      </c>
      <c r="C494" t="s">
        <v>502</v>
      </c>
      <c r="D494" s="5">
        <v>799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589</v>
      </c>
      <c r="B495">
        <v>32044</v>
      </c>
      <c r="C495" t="s">
        <v>503</v>
      </c>
      <c r="D495" s="5">
        <v>999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3353</v>
      </c>
      <c r="B496">
        <v>34266</v>
      </c>
      <c r="C496" t="s">
        <v>504</v>
      </c>
      <c r="D496" s="5">
        <v>899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4367</v>
      </c>
      <c r="B497">
        <v>35364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1738</v>
      </c>
      <c r="B498">
        <v>28948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1792</v>
      </c>
      <c r="B499">
        <v>28572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4606</v>
      </c>
      <c r="B500">
        <v>35592</v>
      </c>
      <c r="C500" t="s">
        <v>508</v>
      </c>
      <c r="D500" s="5">
        <v>299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4972</v>
      </c>
      <c r="B501">
        <v>36252</v>
      </c>
      <c r="C501" t="s">
        <v>509</v>
      </c>
      <c r="D501" s="5">
        <v>699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3349</v>
      </c>
      <c r="B502">
        <v>34224</v>
      </c>
      <c r="C502" t="s">
        <v>510</v>
      </c>
      <c r="D502" s="5">
        <v>899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625</v>
      </c>
      <c r="B503">
        <v>27846</v>
      </c>
      <c r="C503" t="s">
        <v>511</v>
      </c>
      <c r="D503" s="5">
        <v>999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639</v>
      </c>
      <c r="B504">
        <v>32229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661</v>
      </c>
      <c r="B505">
        <v>32231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689</v>
      </c>
      <c r="B506">
        <v>32230</v>
      </c>
      <c r="C506" t="s">
        <v>514</v>
      </c>
      <c r="D506" s="5">
        <v>999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4603</v>
      </c>
      <c r="B507">
        <v>34873</v>
      </c>
      <c r="C507" t="s">
        <v>515</v>
      </c>
      <c r="D507" s="5">
        <v>499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705</v>
      </c>
      <c r="B508">
        <v>20021</v>
      </c>
      <c r="C508" t="s">
        <v>516</v>
      </c>
      <c r="D508" s="5">
        <v>799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1603</v>
      </c>
      <c r="B509">
        <v>32572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4806</v>
      </c>
      <c r="B510">
        <v>35753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7147</v>
      </c>
      <c r="B511">
        <v>37626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5266</v>
      </c>
      <c r="B512">
        <v>36425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5233</v>
      </c>
      <c r="B513">
        <v>36424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5242</v>
      </c>
      <c r="B514">
        <v>36465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4803</v>
      </c>
      <c r="B515">
        <v>35803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7493</v>
      </c>
      <c r="B516">
        <v>37853</v>
      </c>
      <c r="C516" t="s">
        <v>524</v>
      </c>
      <c r="D516" s="5">
        <v>599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4322</v>
      </c>
      <c r="B517">
        <v>38011</v>
      </c>
      <c r="C517" t="s">
        <v>525</v>
      </c>
      <c r="D517" s="5">
        <v>999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35166</v>
      </c>
      <c r="C518" t="s">
        <v>526</v>
      </c>
      <c r="D518" s="5">
        <v>999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7586</v>
      </c>
      <c r="B519">
        <v>36385</v>
      </c>
      <c r="C519" t="s">
        <v>527</v>
      </c>
      <c r="D519" s="5">
        <v>2499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4162</v>
      </c>
      <c r="B520">
        <v>35161</v>
      </c>
      <c r="C520" t="s">
        <v>528</v>
      </c>
      <c r="D520" s="5">
        <v>299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4171</v>
      </c>
      <c r="B521">
        <v>35157</v>
      </c>
      <c r="C521" t="s">
        <v>529</v>
      </c>
      <c r="D521" s="5">
        <v>199</v>
      </c>
      <c r="E521" s="8">
        <v>199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35158</v>
      </c>
      <c r="C522" t="s">
        <v>530</v>
      </c>
      <c r="D522" s="5">
        <v>199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4853</v>
      </c>
      <c r="B523">
        <v>36031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36032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3670</v>
      </c>
      <c r="B525">
        <v>34629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5014</v>
      </c>
      <c r="B526">
        <v>36371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4084</v>
      </c>
      <c r="B528">
        <v>34912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34913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5017</v>
      </c>
      <c r="B530">
        <v>36296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36298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3143</v>
      </c>
      <c r="B532">
        <v>33654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3142</v>
      </c>
      <c r="B533">
        <v>33581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7156</v>
      </c>
      <c r="B534">
        <v>37574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37575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7150</v>
      </c>
      <c r="B536">
        <v>37572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37573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36026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4841</v>
      </c>
      <c r="B539">
        <v>36028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36029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4847</v>
      </c>
      <c r="B541">
        <v>36030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36301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5020</v>
      </c>
      <c r="B543">
        <v>36304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35657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4691</v>
      </c>
      <c r="B545">
        <v>35658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37576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7159</v>
      </c>
      <c r="B547">
        <v>37577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4679</v>
      </c>
      <c r="B548">
        <v>35655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34490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4108</v>
      </c>
      <c r="B550">
        <v>34491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33578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3066</v>
      </c>
      <c r="B552">
        <v>33579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36563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5185</v>
      </c>
      <c r="B554">
        <v>36564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36306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5026</v>
      </c>
      <c r="B556">
        <v>36305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33333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2750</v>
      </c>
      <c r="B558">
        <v>33334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2597</v>
      </c>
      <c r="B559">
        <v>33474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36559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5188</v>
      </c>
      <c r="B561">
        <v>36560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36561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5191</v>
      </c>
      <c r="B563">
        <v>36562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35589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4694</v>
      </c>
      <c r="B565">
        <v>35590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37352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7162</v>
      </c>
      <c r="B567">
        <v>37353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34487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3516</v>
      </c>
      <c r="B569">
        <v>34488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36568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7174</v>
      </c>
      <c r="B571">
        <v>36569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37356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7168</v>
      </c>
      <c r="B573">
        <v>37355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35750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4815</v>
      </c>
      <c r="B575">
        <v>35751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35763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4812</v>
      </c>
      <c r="B577">
        <v>35764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36308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5023</v>
      </c>
      <c r="B579">
        <v>36307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39664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9621</v>
      </c>
      <c r="B581">
        <v>39663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38800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9618</v>
      </c>
      <c r="B583">
        <v>38799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38802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9612</v>
      </c>
      <c r="B585">
        <v>38801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37781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9609</v>
      </c>
      <c r="B587">
        <v>37780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9606</v>
      </c>
      <c r="B588">
        <v>39283</v>
      </c>
      <c r="C588" t="s">
        <v>596</v>
      </c>
      <c r="D588" s="5">
        <v>199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39510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9603</v>
      </c>
      <c r="B590">
        <v>39509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9600</v>
      </c>
      <c r="B591">
        <v>38344</v>
      </c>
      <c r="C591" t="s">
        <v>599</v>
      </c>
      <c r="D591" s="5">
        <v>199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38804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9597</v>
      </c>
      <c r="B593">
        <v>38803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36429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9594</v>
      </c>
      <c r="B595">
        <v>36428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9591</v>
      </c>
      <c r="B597">
        <v>39588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38045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9588</v>
      </c>
      <c r="B599">
        <v>38044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39398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9585</v>
      </c>
      <c r="B601">
        <v>39397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39337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9582</v>
      </c>
      <c r="B603">
        <v>39336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3844</v>
      </c>
      <c r="B604">
        <v>34780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3146</v>
      </c>
      <c r="B605">
        <v>34152</v>
      </c>
      <c r="C605" t="s">
        <v>613</v>
      </c>
      <c r="D605" s="5">
        <v>899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2257</v>
      </c>
      <c r="B606">
        <v>31188</v>
      </c>
      <c r="C606" t="s">
        <v>614</v>
      </c>
      <c r="D606" s="5">
        <v>799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1077</v>
      </c>
      <c r="B607">
        <v>31675</v>
      </c>
      <c r="C607" t="s">
        <v>615</v>
      </c>
      <c r="D607" s="5">
        <v>1099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651</v>
      </c>
      <c r="B608">
        <v>29770</v>
      </c>
      <c r="C608" t="s">
        <v>616</v>
      </c>
      <c r="D608" s="5">
        <v>479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927</v>
      </c>
      <c r="B609">
        <v>32238</v>
      </c>
      <c r="C609" t="s">
        <v>617</v>
      </c>
      <c r="D609" s="5">
        <v>599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3913</v>
      </c>
      <c r="B610">
        <v>34876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3928</v>
      </c>
      <c r="B611">
        <v>34879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3922</v>
      </c>
      <c r="B612">
        <v>34878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3916</v>
      </c>
      <c r="B613">
        <v>34877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34922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3904</v>
      </c>
      <c r="B615">
        <v>34924</v>
      </c>
      <c r="C615" t="s">
        <v>623</v>
      </c>
      <c r="D615" s="5">
        <v>799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36367</v>
      </c>
      <c r="C616" t="s">
        <v>624</v>
      </c>
      <c r="D616" s="5">
        <v>1999</v>
      </c>
      <c r="E616" s="7">
        <v>2999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5071</v>
      </c>
      <c r="B617">
        <v>36368</v>
      </c>
      <c r="C617" t="s">
        <v>625</v>
      </c>
      <c r="D617" s="5">
        <v>1999</v>
      </c>
      <c r="E617" s="7">
        <v>2999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937</v>
      </c>
      <c r="B618">
        <v>19133</v>
      </c>
      <c r="C618" t="s">
        <v>626</v>
      </c>
      <c r="D618" s="5">
        <v>479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5038</v>
      </c>
      <c r="B619">
        <v>36311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5041</v>
      </c>
      <c r="B620">
        <v>36259</v>
      </c>
      <c r="C620" t="s">
        <v>628</v>
      </c>
      <c r="D620" s="5">
        <v>499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4939</v>
      </c>
      <c r="B621">
        <v>36218</v>
      </c>
      <c r="C621" t="s">
        <v>629</v>
      </c>
      <c r="D621" s="5">
        <v>3599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7598</v>
      </c>
      <c r="B622">
        <v>37937</v>
      </c>
      <c r="C622" t="s">
        <v>630</v>
      </c>
      <c r="D622" s="5">
        <v>3499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7198</v>
      </c>
      <c r="B623">
        <v>37579</v>
      </c>
      <c r="C623" t="s">
        <v>631</v>
      </c>
      <c r="D623" s="5">
        <v>999</v>
      </c>
      <c r="E623" s="6">
        <v>899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497</v>
      </c>
      <c r="B624">
        <v>31645</v>
      </c>
      <c r="C624" t="s">
        <v>632</v>
      </c>
      <c r="D624" s="5">
        <v>599</v>
      </c>
      <c r="E624" s="6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469</v>
      </c>
      <c r="B625">
        <v>31644</v>
      </c>
      <c r="C625" t="s">
        <v>633</v>
      </c>
      <c r="D625" s="5">
        <v>499</v>
      </c>
      <c r="E625" s="6">
        <v>399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2184</v>
      </c>
      <c r="B626">
        <v>31919</v>
      </c>
      <c r="C626" t="s">
        <v>634</v>
      </c>
      <c r="D626" s="5">
        <v>299</v>
      </c>
      <c r="E626" s="8">
        <v>299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35431</v>
      </c>
      <c r="C627" t="s">
        <v>635</v>
      </c>
      <c r="D627" s="5">
        <v>2999</v>
      </c>
      <c r="E627" s="5" t="s">
        <v>10</v>
      </c>
      <c r="F627" s="5" t="s">
        <v>10</v>
      </c>
      <c r="G627" s="8">
        <v>2999</v>
      </c>
      <c r="H627" s="5" t="s">
        <v>10</v>
      </c>
      <c r="I627" s="5" t="s">
        <v>10</v>
      </c>
    </row>
    <row r="628" spans="1:9" x14ac:dyDescent="0.25">
      <c r="A628">
        <v>4369</v>
      </c>
      <c r="B628">
        <v>37759</v>
      </c>
      <c r="C628" t="s">
        <v>636</v>
      </c>
      <c r="D628" s="5">
        <v>2999</v>
      </c>
      <c r="E628" s="5" t="s">
        <v>10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359</v>
      </c>
      <c r="B629">
        <v>31628</v>
      </c>
      <c r="C629" t="s">
        <v>637</v>
      </c>
      <c r="D629" s="5">
        <v>899</v>
      </c>
      <c r="E629" s="6">
        <v>599</v>
      </c>
      <c r="F629" s="5" t="s">
        <v>10</v>
      </c>
      <c r="G629" s="6">
        <v>599</v>
      </c>
      <c r="H629" s="5" t="s">
        <v>10</v>
      </c>
      <c r="I629" s="5" t="s">
        <v>10</v>
      </c>
    </row>
    <row r="630" spans="1:9" x14ac:dyDescent="0.25">
      <c r="A630">
        <v>5149</v>
      </c>
      <c r="B630">
        <v>36517</v>
      </c>
      <c r="C630" t="s">
        <v>638</v>
      </c>
      <c r="D630" s="5">
        <v>999</v>
      </c>
      <c r="E630" s="5" t="s">
        <v>10</v>
      </c>
      <c r="F630" s="5" t="s">
        <v>10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1889</v>
      </c>
      <c r="B631">
        <v>33098</v>
      </c>
      <c r="C631" t="s">
        <v>639</v>
      </c>
      <c r="D631" s="5">
        <v>1249</v>
      </c>
      <c r="E631" s="7">
        <v>1299</v>
      </c>
      <c r="F631" s="6">
        <v>1099</v>
      </c>
      <c r="G631" s="7">
        <v>1899</v>
      </c>
      <c r="H631" s="5" t="s">
        <v>10</v>
      </c>
      <c r="I631" s="7">
        <v>1299</v>
      </c>
    </row>
    <row r="632" spans="1:9" x14ac:dyDescent="0.25">
      <c r="A632">
        <v>549</v>
      </c>
      <c r="B632">
        <v>30863</v>
      </c>
      <c r="C632" t="s">
        <v>640</v>
      </c>
      <c r="D632" s="5">
        <v>2899</v>
      </c>
      <c r="E632" s="7">
        <v>2940</v>
      </c>
      <c r="F632" s="5" t="s">
        <v>10</v>
      </c>
      <c r="G632" s="5" t="s">
        <v>10</v>
      </c>
      <c r="H632" s="6">
        <v>2880</v>
      </c>
      <c r="I632" s="5" t="s">
        <v>10</v>
      </c>
    </row>
    <row r="633" spans="1:9" x14ac:dyDescent="0.25">
      <c r="A633">
        <v>2951</v>
      </c>
      <c r="B633">
        <v>30860</v>
      </c>
      <c r="C633" t="s">
        <v>641</v>
      </c>
      <c r="D633" s="5">
        <v>599</v>
      </c>
      <c r="E633" s="6">
        <v>586</v>
      </c>
      <c r="F633" s="5" t="s">
        <v>10</v>
      </c>
      <c r="G633" s="5" t="s">
        <v>10</v>
      </c>
      <c r="H633" s="5" t="s">
        <v>10</v>
      </c>
      <c r="I633" s="8">
        <v>599</v>
      </c>
    </row>
    <row r="634" spans="1:9" x14ac:dyDescent="0.25">
      <c r="A634">
        <v>2443</v>
      </c>
      <c r="B634">
        <v>32806</v>
      </c>
      <c r="C634" t="s">
        <v>642</v>
      </c>
      <c r="D634" s="5">
        <v>2149</v>
      </c>
      <c r="E634" s="6">
        <v>1979</v>
      </c>
      <c r="F634" s="5" t="s">
        <v>10</v>
      </c>
      <c r="G634" s="5" t="s">
        <v>10</v>
      </c>
      <c r="H634" s="5" t="s">
        <v>10</v>
      </c>
      <c r="I634" s="5" t="s">
        <v>10</v>
      </c>
    </row>
    <row r="635" spans="1:9" x14ac:dyDescent="0.25">
      <c r="A635">
        <v>293</v>
      </c>
      <c r="B635">
        <v>31367</v>
      </c>
      <c r="C635" t="s">
        <v>643</v>
      </c>
      <c r="D635" s="5">
        <v>1399</v>
      </c>
      <c r="E635" s="7">
        <v>1509</v>
      </c>
      <c r="F635" s="7">
        <v>1649</v>
      </c>
      <c r="G635" s="6">
        <v>1299</v>
      </c>
      <c r="H635" s="5" t="s">
        <v>10</v>
      </c>
      <c r="I635" s="6">
        <v>1249</v>
      </c>
    </row>
    <row r="636" spans="1:9" x14ac:dyDescent="0.25">
      <c r="A636">
        <v>1937</v>
      </c>
      <c r="B636">
        <v>25898</v>
      </c>
      <c r="C636" t="s">
        <v>644</v>
      </c>
      <c r="D636" s="5">
        <v>5990</v>
      </c>
      <c r="E636" s="8">
        <v>5990</v>
      </c>
      <c r="F636" s="8">
        <v>5990</v>
      </c>
      <c r="G636" s="5" t="s">
        <v>10</v>
      </c>
      <c r="H636" s="5" t="s">
        <v>10</v>
      </c>
      <c r="I636" s="8">
        <v>5990</v>
      </c>
    </row>
    <row r="637" spans="1:9" x14ac:dyDescent="0.25">
      <c r="A637">
        <v>1289</v>
      </c>
      <c r="B637">
        <v>28991</v>
      </c>
      <c r="C637" t="s">
        <v>645</v>
      </c>
      <c r="D637" s="5">
        <v>1179</v>
      </c>
      <c r="E637" s="6">
        <v>1099</v>
      </c>
      <c r="F637" s="7">
        <v>1299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1289</v>
      </c>
      <c r="B638">
        <v>28993</v>
      </c>
      <c r="C638" t="s">
        <v>646</v>
      </c>
      <c r="D638" s="5">
        <v>1199</v>
      </c>
      <c r="E638" s="6">
        <v>1097</v>
      </c>
      <c r="F638" s="6">
        <v>1097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897</v>
      </c>
      <c r="B639">
        <v>13529</v>
      </c>
      <c r="C639" t="s">
        <v>647</v>
      </c>
      <c r="D639" s="5">
        <v>850</v>
      </c>
      <c r="E639" s="7">
        <v>890</v>
      </c>
      <c r="F639" s="5" t="s">
        <v>10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2092</v>
      </c>
      <c r="B640">
        <v>30052</v>
      </c>
      <c r="C640" t="s">
        <v>648</v>
      </c>
      <c r="D640" s="5">
        <v>2499</v>
      </c>
      <c r="E640" s="8">
        <v>2499</v>
      </c>
      <c r="F640" s="6">
        <v>2498</v>
      </c>
      <c r="G640" s="5" t="s">
        <v>10</v>
      </c>
      <c r="H640" s="8">
        <v>2499</v>
      </c>
      <c r="I640" s="6">
        <v>2498</v>
      </c>
    </row>
    <row r="641" spans="1:9" x14ac:dyDescent="0.25">
      <c r="A641">
        <v>3513</v>
      </c>
      <c r="B641">
        <v>34499</v>
      </c>
      <c r="C641" t="s">
        <v>649</v>
      </c>
      <c r="D641" s="5">
        <v>449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4066</v>
      </c>
      <c r="B642">
        <v>35059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4054</v>
      </c>
      <c r="B643">
        <v>35058</v>
      </c>
      <c r="C643" t="s">
        <v>651</v>
      </c>
      <c r="D643" s="5">
        <v>499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4531</v>
      </c>
      <c r="B644">
        <v>35557</v>
      </c>
      <c r="C644" t="s">
        <v>652</v>
      </c>
      <c r="D644" s="5">
        <v>999</v>
      </c>
      <c r="E644" s="5" t="s">
        <v>10</v>
      </c>
      <c r="F644" s="6">
        <v>649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7360</v>
      </c>
      <c r="B645">
        <v>37754</v>
      </c>
      <c r="C645" t="s">
        <v>653</v>
      </c>
      <c r="D645" s="5">
        <v>4499</v>
      </c>
      <c r="E645" s="5" t="s">
        <v>10</v>
      </c>
      <c r="F645" s="5" t="s">
        <v>10</v>
      </c>
      <c r="G645" s="7">
        <v>4999</v>
      </c>
      <c r="H645" s="5" t="s">
        <v>10</v>
      </c>
      <c r="I645" s="7">
        <v>4999</v>
      </c>
    </row>
    <row r="646" spans="1:9" x14ac:dyDescent="0.25">
      <c r="A646">
        <v>5152</v>
      </c>
      <c r="B646">
        <v>36518</v>
      </c>
      <c r="C646" t="s">
        <v>654</v>
      </c>
      <c r="D646" s="5">
        <v>8499</v>
      </c>
      <c r="E646" s="6">
        <v>7999</v>
      </c>
      <c r="F646" s="5" t="s">
        <v>10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2357</v>
      </c>
      <c r="B647">
        <v>33291</v>
      </c>
      <c r="C647" t="s">
        <v>655</v>
      </c>
      <c r="D647" s="5">
        <v>480</v>
      </c>
      <c r="E647" s="7">
        <v>598</v>
      </c>
      <c r="F647" s="6">
        <v>399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7616</v>
      </c>
      <c r="B648">
        <v>37951</v>
      </c>
      <c r="C648" t="s">
        <v>656</v>
      </c>
      <c r="D648" s="5">
        <v>399</v>
      </c>
      <c r="E648" s="5" t="s">
        <v>10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3832</v>
      </c>
      <c r="B649">
        <v>34758</v>
      </c>
      <c r="C649" t="s">
        <v>657</v>
      </c>
      <c r="D649" s="5">
        <v>999</v>
      </c>
      <c r="E649" s="6">
        <v>936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4525</v>
      </c>
      <c r="B650">
        <v>35556</v>
      </c>
      <c r="C650" t="s">
        <v>658</v>
      </c>
      <c r="D650" s="5">
        <v>1999</v>
      </c>
      <c r="E650" s="7">
        <v>2199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4528</v>
      </c>
      <c r="B651">
        <v>35558</v>
      </c>
      <c r="C651" t="s">
        <v>659</v>
      </c>
      <c r="D651" s="5">
        <v>799</v>
      </c>
      <c r="E651" s="7">
        <v>2099</v>
      </c>
      <c r="F651" s="7">
        <v>1499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38138</v>
      </c>
      <c r="C652" t="s">
        <v>660</v>
      </c>
      <c r="D652" s="5">
        <v>849</v>
      </c>
      <c r="E652" s="7">
        <v>879</v>
      </c>
      <c r="F652" s="7">
        <v>879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7871</v>
      </c>
      <c r="B653">
        <v>38139</v>
      </c>
      <c r="C653" t="s">
        <v>661</v>
      </c>
      <c r="D653" s="5">
        <v>849</v>
      </c>
      <c r="E653" s="7">
        <v>879</v>
      </c>
      <c r="F653" s="7">
        <v>879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7973</v>
      </c>
      <c r="B654">
        <v>38226</v>
      </c>
      <c r="C654" t="s">
        <v>662</v>
      </c>
      <c r="D654" s="5">
        <v>1799</v>
      </c>
      <c r="E654" s="6">
        <v>1499</v>
      </c>
      <c r="F654" s="6">
        <v>1499</v>
      </c>
      <c r="G654" s="8">
        <v>1799</v>
      </c>
      <c r="H654" s="8">
        <v>1799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4499</v>
      </c>
      <c r="E657" s="6">
        <v>3799</v>
      </c>
      <c r="F657" s="6">
        <v>3799</v>
      </c>
      <c r="G657" s="6">
        <v>3999</v>
      </c>
      <c r="H657" s="6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6">
        <v>340</v>
      </c>
      <c r="F658" s="6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8135</v>
      </c>
      <c r="B659">
        <v>38260</v>
      </c>
      <c r="C659" t="s">
        <v>667</v>
      </c>
      <c r="D659" s="5">
        <v>349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38261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8273</v>
      </c>
      <c r="B661">
        <v>38576</v>
      </c>
      <c r="C661" t="s">
        <v>669</v>
      </c>
      <c r="D661" s="5">
        <v>8999</v>
      </c>
      <c r="E661" s="5" t="s">
        <v>10</v>
      </c>
      <c r="F661" s="5" t="s">
        <v>10</v>
      </c>
      <c r="G661" s="6">
        <v>8499</v>
      </c>
      <c r="H661" s="5" t="s">
        <v>10</v>
      </c>
      <c r="I661" s="8">
        <v>8999</v>
      </c>
    </row>
    <row r="662" spans="1:9" x14ac:dyDescent="0.25">
      <c r="A662">
        <v>8501</v>
      </c>
      <c r="B662">
        <v>38783</v>
      </c>
      <c r="C662" t="s">
        <v>670</v>
      </c>
      <c r="D662" s="5">
        <v>599</v>
      </c>
      <c r="E662" s="6">
        <v>439</v>
      </c>
      <c r="F662" s="6">
        <v>439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8636</v>
      </c>
      <c r="B663">
        <v>39105</v>
      </c>
      <c r="C663" t="s">
        <v>671</v>
      </c>
      <c r="D663" s="5">
        <v>1499</v>
      </c>
      <c r="E663" s="6">
        <v>1299</v>
      </c>
      <c r="F663" s="6">
        <v>1299</v>
      </c>
      <c r="G663" s="8">
        <v>1499</v>
      </c>
      <c r="H663" s="5" t="s">
        <v>10</v>
      </c>
      <c r="I663" s="8">
        <v>1499</v>
      </c>
    </row>
    <row r="664" spans="1:9" x14ac:dyDescent="0.25">
      <c r="A664">
        <v>8672</v>
      </c>
      <c r="B664">
        <v>38831</v>
      </c>
      <c r="C664" t="s">
        <v>672</v>
      </c>
      <c r="D664" s="5">
        <v>1990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8666</v>
      </c>
      <c r="B665">
        <v>38830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8702</v>
      </c>
      <c r="B666">
        <v>38843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8729</v>
      </c>
      <c r="B667">
        <v>38900</v>
      </c>
      <c r="C667" t="s">
        <v>675</v>
      </c>
      <c r="D667" s="5">
        <v>999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8870</v>
      </c>
      <c r="B668">
        <v>39206</v>
      </c>
      <c r="C668" t="s">
        <v>676</v>
      </c>
      <c r="D668" s="5">
        <v>26990</v>
      </c>
      <c r="E668" s="5" t="s">
        <v>10</v>
      </c>
      <c r="F668" s="6">
        <v>26989</v>
      </c>
      <c r="G668" s="8">
        <v>26990</v>
      </c>
      <c r="H668" s="8">
        <v>26990</v>
      </c>
      <c r="I668" s="8">
        <v>26990</v>
      </c>
    </row>
    <row r="669" spans="1:9" x14ac:dyDescent="0.25">
      <c r="A669">
        <v>8870</v>
      </c>
      <c r="B669">
        <v>39205</v>
      </c>
      <c r="C669" t="s">
        <v>677</v>
      </c>
      <c r="D669" s="5">
        <v>26990</v>
      </c>
      <c r="E669" s="5" t="s">
        <v>10</v>
      </c>
      <c r="F669" s="6">
        <v>26989</v>
      </c>
      <c r="G669" s="8">
        <v>26990</v>
      </c>
      <c r="H669" s="8">
        <v>26990</v>
      </c>
      <c r="I669" s="6">
        <v>26989</v>
      </c>
    </row>
    <row r="670" spans="1:9" x14ac:dyDescent="0.25">
      <c r="A670">
        <v>9152</v>
      </c>
      <c r="B670">
        <v>39392</v>
      </c>
      <c r="C670" t="s">
        <v>678</v>
      </c>
      <c r="D670" s="5">
        <v>1999</v>
      </c>
      <c r="E670" s="7">
        <v>2999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9143</v>
      </c>
      <c r="B671">
        <v>39375</v>
      </c>
      <c r="C671" t="s">
        <v>679</v>
      </c>
      <c r="D671" s="5">
        <v>1449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8954</v>
      </c>
      <c r="B672">
        <v>39247</v>
      </c>
      <c r="C672" t="s">
        <v>680</v>
      </c>
      <c r="D672" s="5">
        <v>249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8774</v>
      </c>
      <c r="B673">
        <v>38864</v>
      </c>
      <c r="C673" t="s">
        <v>681</v>
      </c>
      <c r="D673" s="5">
        <v>1790</v>
      </c>
      <c r="E673" s="5" t="s">
        <v>10</v>
      </c>
      <c r="F673" s="5" t="s">
        <v>10</v>
      </c>
      <c r="G673" s="6">
        <v>1299</v>
      </c>
      <c r="H673" s="5" t="s">
        <v>10</v>
      </c>
      <c r="I673" s="5" t="s">
        <v>10</v>
      </c>
    </row>
    <row r="674" spans="1:9" x14ac:dyDescent="0.25">
      <c r="A674">
        <v>8771</v>
      </c>
      <c r="B674">
        <v>39116</v>
      </c>
      <c r="C674" t="s">
        <v>682</v>
      </c>
      <c r="D674" s="5">
        <v>699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8768</v>
      </c>
      <c r="B675">
        <v>39115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8759</v>
      </c>
      <c r="B676">
        <v>39113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8741</v>
      </c>
      <c r="B677">
        <v>38854</v>
      </c>
      <c r="C677" t="s">
        <v>685</v>
      </c>
      <c r="D677" s="5">
        <v>1990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8738</v>
      </c>
      <c r="B678">
        <v>38853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8732</v>
      </c>
      <c r="B679">
        <v>38852</v>
      </c>
      <c r="C679" t="s">
        <v>687</v>
      </c>
      <c r="D679" s="5">
        <v>1790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8720</v>
      </c>
      <c r="B680">
        <v>38848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8723</v>
      </c>
      <c r="B681">
        <v>38901</v>
      </c>
      <c r="C681" t="s">
        <v>689</v>
      </c>
      <c r="D681" s="5">
        <v>999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8711</v>
      </c>
      <c r="B682">
        <v>38847</v>
      </c>
      <c r="C682" t="s">
        <v>690</v>
      </c>
      <c r="D682" s="5">
        <v>1990</v>
      </c>
      <c r="E682" s="5" t="s">
        <v>10</v>
      </c>
      <c r="F682" s="5" t="s">
        <v>10</v>
      </c>
      <c r="G682" s="8">
        <v>1990</v>
      </c>
      <c r="H682" s="5" t="s">
        <v>10</v>
      </c>
      <c r="I682" s="5" t="s">
        <v>10</v>
      </c>
    </row>
    <row r="683" spans="1:9" x14ac:dyDescent="0.25">
      <c r="A683">
        <v>8699</v>
      </c>
      <c r="B683">
        <v>38842</v>
      </c>
      <c r="C683" t="s">
        <v>691</v>
      </c>
      <c r="D683" s="5">
        <v>1790</v>
      </c>
      <c r="E683" s="5" t="s">
        <v>10</v>
      </c>
      <c r="F683" s="5" t="s">
        <v>10</v>
      </c>
      <c r="G683" s="6">
        <v>1299</v>
      </c>
      <c r="H683" s="5" t="s">
        <v>10</v>
      </c>
      <c r="I683" s="5" t="s">
        <v>10</v>
      </c>
    </row>
    <row r="684" spans="1:9" x14ac:dyDescent="0.25">
      <c r="A684">
        <v>8696</v>
      </c>
      <c r="B684">
        <v>38839</v>
      </c>
      <c r="C684" t="s">
        <v>692</v>
      </c>
      <c r="D684" s="5">
        <v>1790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8675</v>
      </c>
      <c r="B685">
        <v>39077</v>
      </c>
      <c r="C685" t="s">
        <v>693</v>
      </c>
      <c r="D685" s="5">
        <v>4499</v>
      </c>
      <c r="E685" s="5" t="s">
        <v>10</v>
      </c>
      <c r="F685" s="5" t="s">
        <v>10</v>
      </c>
      <c r="G685" s="6">
        <v>4099</v>
      </c>
      <c r="H685" s="6">
        <v>4410</v>
      </c>
      <c r="I685" s="5" t="s">
        <v>10</v>
      </c>
    </row>
    <row r="686" spans="1:9" x14ac:dyDescent="0.25">
      <c r="A686">
        <v>8675</v>
      </c>
      <c r="B686">
        <v>39076</v>
      </c>
      <c r="C686" t="s">
        <v>694</v>
      </c>
      <c r="D686" s="5">
        <v>4499</v>
      </c>
      <c r="E686" s="5" t="s">
        <v>10</v>
      </c>
      <c r="F686" s="5" t="s">
        <v>10</v>
      </c>
      <c r="G686" s="6">
        <v>4099</v>
      </c>
      <c r="H686" s="6">
        <v>4410</v>
      </c>
      <c r="I686" s="5" t="s">
        <v>10</v>
      </c>
    </row>
    <row r="687" spans="1:9" x14ac:dyDescent="0.25">
      <c r="A687">
        <v>8675</v>
      </c>
      <c r="B687">
        <v>39075</v>
      </c>
      <c r="C687" t="s">
        <v>695</v>
      </c>
      <c r="D687" s="5">
        <v>4499</v>
      </c>
      <c r="E687" s="5" t="s">
        <v>10</v>
      </c>
      <c r="F687" s="5" t="s">
        <v>10</v>
      </c>
      <c r="G687" s="7">
        <v>4900</v>
      </c>
      <c r="H687" s="6">
        <v>4410</v>
      </c>
      <c r="I687" s="5" t="s">
        <v>10</v>
      </c>
    </row>
    <row r="688" spans="1:9" x14ac:dyDescent="0.25">
      <c r="A688">
        <v>8690</v>
      </c>
      <c r="B688">
        <v>39073</v>
      </c>
      <c r="C688" t="s">
        <v>696</v>
      </c>
      <c r="D688" s="5">
        <v>5499</v>
      </c>
      <c r="E688" s="5" t="s">
        <v>10</v>
      </c>
      <c r="F688" s="5" t="s">
        <v>10</v>
      </c>
      <c r="G688" s="6">
        <v>4800</v>
      </c>
      <c r="H688" s="6">
        <v>5310</v>
      </c>
      <c r="I688" s="5" t="s">
        <v>10</v>
      </c>
    </row>
    <row r="689" spans="1:9" x14ac:dyDescent="0.25">
      <c r="A689">
        <v>8690</v>
      </c>
      <c r="B689">
        <v>39072</v>
      </c>
      <c r="C689" t="s">
        <v>697</v>
      </c>
      <c r="D689" s="5">
        <v>5499</v>
      </c>
      <c r="E689" s="5" t="s">
        <v>10</v>
      </c>
      <c r="F689" s="5" t="s">
        <v>10</v>
      </c>
      <c r="G689" s="6">
        <v>4800</v>
      </c>
      <c r="H689" s="6">
        <v>5310</v>
      </c>
      <c r="I689" s="5" t="s">
        <v>10</v>
      </c>
    </row>
    <row r="690" spans="1:9" x14ac:dyDescent="0.25">
      <c r="A690">
        <v>8690</v>
      </c>
      <c r="B690">
        <v>39071</v>
      </c>
      <c r="C690" t="s">
        <v>698</v>
      </c>
      <c r="D690" s="5">
        <v>5499</v>
      </c>
      <c r="E690" s="5" t="s">
        <v>10</v>
      </c>
      <c r="F690" s="5" t="s">
        <v>10</v>
      </c>
      <c r="G690" s="6">
        <v>4800</v>
      </c>
      <c r="H690" s="6">
        <v>5310</v>
      </c>
      <c r="I690" s="5" t="s">
        <v>10</v>
      </c>
    </row>
    <row r="691" spans="1:9" x14ac:dyDescent="0.25">
      <c r="A691">
        <v>8690</v>
      </c>
      <c r="B691">
        <v>39069</v>
      </c>
      <c r="C691" t="s">
        <v>699</v>
      </c>
      <c r="D691" s="5">
        <v>5499</v>
      </c>
      <c r="E691" s="5" t="s">
        <v>10</v>
      </c>
      <c r="F691" s="5" t="s">
        <v>10</v>
      </c>
      <c r="G691" s="6">
        <v>4800</v>
      </c>
      <c r="H691" s="6">
        <v>5310</v>
      </c>
      <c r="I691" s="5" t="s">
        <v>10</v>
      </c>
    </row>
    <row r="692" spans="1:9" x14ac:dyDescent="0.25">
      <c r="A692">
        <v>8687</v>
      </c>
      <c r="B692">
        <v>39068</v>
      </c>
      <c r="C692" t="s">
        <v>700</v>
      </c>
      <c r="D692" s="5">
        <v>4499</v>
      </c>
      <c r="E692" s="5" t="s">
        <v>10</v>
      </c>
      <c r="F692" s="5" t="s">
        <v>10</v>
      </c>
      <c r="G692" s="6">
        <v>4099</v>
      </c>
      <c r="H692" s="6">
        <v>4410</v>
      </c>
      <c r="I692" s="5" t="s">
        <v>10</v>
      </c>
    </row>
    <row r="693" spans="1:9" x14ac:dyDescent="0.25">
      <c r="A693">
        <v>8678</v>
      </c>
      <c r="B693">
        <v>39067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6">
        <v>4410</v>
      </c>
      <c r="I693" s="5" t="s">
        <v>10</v>
      </c>
    </row>
    <row r="694" spans="1:9" x14ac:dyDescent="0.25">
      <c r="A694">
        <v>8678</v>
      </c>
      <c r="B694">
        <v>39066</v>
      </c>
      <c r="C694" t="s">
        <v>702</v>
      </c>
      <c r="D694" s="5">
        <v>4499</v>
      </c>
      <c r="E694" s="5" t="s">
        <v>10</v>
      </c>
      <c r="F694" s="5" t="s">
        <v>10</v>
      </c>
      <c r="G694" s="6">
        <v>4099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39065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39064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39063</v>
      </c>
      <c r="C697" t="s">
        <v>705</v>
      </c>
      <c r="D697" s="5">
        <v>4499</v>
      </c>
      <c r="E697" s="5" t="s">
        <v>10</v>
      </c>
      <c r="F697" s="5" t="s">
        <v>10</v>
      </c>
      <c r="G697" s="6">
        <v>4099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39062</v>
      </c>
      <c r="C698" t="s">
        <v>706</v>
      </c>
      <c r="D698" s="5">
        <v>4499</v>
      </c>
      <c r="E698" s="5" t="s">
        <v>10</v>
      </c>
      <c r="F698" s="5" t="s">
        <v>10</v>
      </c>
      <c r="G698" s="6">
        <v>4099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39061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6">
        <v>4410</v>
      </c>
      <c r="I699" s="5" t="s">
        <v>10</v>
      </c>
    </row>
    <row r="700" spans="1:9" x14ac:dyDescent="0.25">
      <c r="A700">
        <v>8678</v>
      </c>
      <c r="B700">
        <v>39060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8675</v>
      </c>
      <c r="B701">
        <v>39058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6">
        <v>4410</v>
      </c>
      <c r="I701" s="5" t="s">
        <v>10</v>
      </c>
    </row>
    <row r="702" spans="1:9" x14ac:dyDescent="0.25">
      <c r="A702">
        <v>8675</v>
      </c>
      <c r="B702">
        <v>39057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6">
        <v>4410</v>
      </c>
      <c r="I702" s="5" t="s">
        <v>10</v>
      </c>
    </row>
    <row r="703" spans="1:9" x14ac:dyDescent="0.25">
      <c r="A703">
        <v>8669</v>
      </c>
      <c r="B703">
        <v>39056</v>
      </c>
      <c r="C703" t="s">
        <v>711</v>
      </c>
      <c r="D703" s="5">
        <v>4499</v>
      </c>
      <c r="E703" s="5" t="s">
        <v>10</v>
      </c>
      <c r="F703" s="5" t="s">
        <v>10</v>
      </c>
      <c r="G703" s="6">
        <v>4099</v>
      </c>
      <c r="H703" s="6">
        <v>4410</v>
      </c>
      <c r="I703" s="5" t="s">
        <v>10</v>
      </c>
    </row>
    <row r="704" spans="1:9" x14ac:dyDescent="0.25">
      <c r="A704">
        <v>8660</v>
      </c>
      <c r="B704">
        <v>39055</v>
      </c>
      <c r="C704" t="s">
        <v>712</v>
      </c>
      <c r="D704" s="5">
        <v>5499</v>
      </c>
      <c r="E704" s="5" t="s">
        <v>10</v>
      </c>
      <c r="F704" s="6">
        <v>4800</v>
      </c>
      <c r="G704" s="6">
        <v>4800</v>
      </c>
      <c r="H704" s="6">
        <v>5310</v>
      </c>
      <c r="I704" s="5" t="s">
        <v>10</v>
      </c>
    </row>
    <row r="705" spans="1:9" x14ac:dyDescent="0.25">
      <c r="A705">
        <v>8651</v>
      </c>
      <c r="B705">
        <v>39050</v>
      </c>
      <c r="C705" t="s">
        <v>713</v>
      </c>
      <c r="D705" s="5">
        <v>4499</v>
      </c>
      <c r="E705" s="5" t="s">
        <v>10</v>
      </c>
      <c r="F705" s="5" t="s">
        <v>10</v>
      </c>
      <c r="G705" s="6">
        <v>4099</v>
      </c>
      <c r="H705" s="6">
        <v>4410</v>
      </c>
      <c r="I705" s="5" t="s">
        <v>10</v>
      </c>
    </row>
    <row r="706" spans="1:9" x14ac:dyDescent="0.25">
      <c r="A706">
        <v>8651</v>
      </c>
      <c r="B706">
        <v>39049</v>
      </c>
      <c r="C706" t="s">
        <v>714</v>
      </c>
      <c r="D706" s="5">
        <v>4499</v>
      </c>
      <c r="E706" s="5" t="s">
        <v>10</v>
      </c>
      <c r="F706" s="5" t="s">
        <v>10</v>
      </c>
      <c r="G706" s="7">
        <v>4900</v>
      </c>
      <c r="H706" s="6">
        <v>4410</v>
      </c>
      <c r="I706" s="5" t="s">
        <v>10</v>
      </c>
    </row>
    <row r="707" spans="1:9" x14ac:dyDescent="0.25">
      <c r="A707">
        <v>8651</v>
      </c>
      <c r="B707">
        <v>39046</v>
      </c>
      <c r="C707" t="s">
        <v>715</v>
      </c>
      <c r="D707" s="5">
        <v>4499</v>
      </c>
      <c r="E707" s="5" t="s">
        <v>10</v>
      </c>
      <c r="F707" s="5" t="s">
        <v>10</v>
      </c>
      <c r="G707" s="6">
        <v>4099</v>
      </c>
      <c r="H707" s="6">
        <v>4410</v>
      </c>
      <c r="I707" s="5" t="s">
        <v>10</v>
      </c>
    </row>
    <row r="708" spans="1:9" x14ac:dyDescent="0.25">
      <c r="A708">
        <v>8648</v>
      </c>
      <c r="B708">
        <v>39042</v>
      </c>
      <c r="C708" t="s">
        <v>716</v>
      </c>
      <c r="D708" s="5">
        <v>4499</v>
      </c>
      <c r="E708" s="5" t="s">
        <v>10</v>
      </c>
      <c r="F708" s="5" t="s">
        <v>10</v>
      </c>
      <c r="G708" s="6">
        <v>4099</v>
      </c>
      <c r="H708" s="6">
        <v>4410</v>
      </c>
      <c r="I708" s="5" t="s">
        <v>10</v>
      </c>
    </row>
    <row r="709" spans="1:9" x14ac:dyDescent="0.25">
      <c r="A709">
        <v>8645</v>
      </c>
      <c r="B709">
        <v>39039</v>
      </c>
      <c r="C709" t="s">
        <v>717</v>
      </c>
      <c r="D709" s="5">
        <v>5499</v>
      </c>
      <c r="E709" s="5" t="s">
        <v>10</v>
      </c>
      <c r="F709" s="5" t="s">
        <v>10</v>
      </c>
      <c r="G709" s="7">
        <v>5900</v>
      </c>
      <c r="H709" s="6">
        <v>5310</v>
      </c>
      <c r="I709" s="5" t="s">
        <v>10</v>
      </c>
    </row>
    <row r="710" spans="1:9" x14ac:dyDescent="0.25">
      <c r="A710">
        <v>8642</v>
      </c>
      <c r="B710">
        <v>39035</v>
      </c>
      <c r="C710" t="s">
        <v>718</v>
      </c>
      <c r="D710" s="5">
        <v>4499</v>
      </c>
      <c r="E710" s="5" t="s">
        <v>10</v>
      </c>
      <c r="F710" s="5" t="s">
        <v>10</v>
      </c>
      <c r="G710" s="6">
        <v>4099</v>
      </c>
      <c r="H710" s="6">
        <v>4410</v>
      </c>
      <c r="I710" s="5" t="s">
        <v>10</v>
      </c>
    </row>
    <row r="711" spans="1:9" x14ac:dyDescent="0.25">
      <c r="A711">
        <v>8639</v>
      </c>
      <c r="B711">
        <v>39028</v>
      </c>
      <c r="C711" t="s">
        <v>719</v>
      </c>
      <c r="D711" s="5">
        <v>4499</v>
      </c>
      <c r="E711" s="5" t="s">
        <v>10</v>
      </c>
      <c r="F711" s="5" t="s">
        <v>10</v>
      </c>
      <c r="G711" s="7">
        <v>4900</v>
      </c>
      <c r="H711" s="6">
        <v>4410</v>
      </c>
      <c r="I711" s="5" t="s">
        <v>10</v>
      </c>
    </row>
    <row r="712" spans="1:9" x14ac:dyDescent="0.25">
      <c r="A712">
        <v>8633</v>
      </c>
      <c r="B712">
        <v>39087</v>
      </c>
      <c r="C712" t="s">
        <v>720</v>
      </c>
      <c r="D712" s="5">
        <v>1799</v>
      </c>
      <c r="E712" s="6">
        <v>1249</v>
      </c>
      <c r="F712" s="5" t="s">
        <v>10</v>
      </c>
      <c r="G712" s="5" t="s">
        <v>10</v>
      </c>
      <c r="H712" s="5" t="s">
        <v>10</v>
      </c>
      <c r="I712" s="5" t="s">
        <v>10</v>
      </c>
    </row>
    <row r="713" spans="1:9" x14ac:dyDescent="0.25">
      <c r="A713">
        <v>8630</v>
      </c>
      <c r="B713">
        <v>39027</v>
      </c>
      <c r="C713" t="s">
        <v>721</v>
      </c>
      <c r="D713" s="5">
        <v>5499</v>
      </c>
      <c r="E713" s="5" t="s">
        <v>10</v>
      </c>
      <c r="F713" s="5" t="s">
        <v>10</v>
      </c>
      <c r="G713" s="6">
        <v>4800</v>
      </c>
      <c r="H713" s="6">
        <v>5310</v>
      </c>
      <c r="I713" s="5" t="s">
        <v>10</v>
      </c>
    </row>
    <row r="714" spans="1:9" x14ac:dyDescent="0.25">
      <c r="A714">
        <v>8630</v>
      </c>
      <c r="B714">
        <v>39026</v>
      </c>
      <c r="C714" t="s">
        <v>722</v>
      </c>
      <c r="D714" s="5">
        <v>5499</v>
      </c>
      <c r="E714" s="5" t="s">
        <v>10</v>
      </c>
      <c r="F714" s="5" t="s">
        <v>10</v>
      </c>
      <c r="G714" s="6">
        <v>4800</v>
      </c>
      <c r="H714" s="6">
        <v>5310</v>
      </c>
      <c r="I714" s="5" t="s">
        <v>10</v>
      </c>
    </row>
    <row r="715" spans="1:9" x14ac:dyDescent="0.25">
      <c r="A715">
        <v>8630</v>
      </c>
      <c r="B715">
        <v>39025</v>
      </c>
      <c r="C715" t="s">
        <v>723</v>
      </c>
      <c r="D715" s="5">
        <v>5499</v>
      </c>
      <c r="E715" s="5" t="s">
        <v>10</v>
      </c>
      <c r="F715" s="5" t="s">
        <v>10</v>
      </c>
      <c r="G715" s="6">
        <v>4800</v>
      </c>
      <c r="H715" s="6">
        <v>5310</v>
      </c>
      <c r="I715" s="5" t="s">
        <v>10</v>
      </c>
    </row>
    <row r="716" spans="1:9" x14ac:dyDescent="0.25">
      <c r="A716">
        <v>8630</v>
      </c>
      <c r="B716">
        <v>39023</v>
      </c>
      <c r="C716" t="s">
        <v>724</v>
      </c>
      <c r="D716" s="5">
        <v>5499</v>
      </c>
      <c r="E716" s="5" t="s">
        <v>10</v>
      </c>
      <c r="F716" s="5" t="s">
        <v>10</v>
      </c>
      <c r="G716" s="6">
        <v>4800</v>
      </c>
      <c r="H716" s="6">
        <v>4900</v>
      </c>
      <c r="I716" s="5" t="s">
        <v>10</v>
      </c>
    </row>
    <row r="717" spans="1:9" x14ac:dyDescent="0.25">
      <c r="A717">
        <v>8468</v>
      </c>
      <c r="B717">
        <v>38772</v>
      </c>
      <c r="C717" t="s">
        <v>725</v>
      </c>
      <c r="D717" s="5">
        <v>299</v>
      </c>
      <c r="E717" s="5" t="s">
        <v>10</v>
      </c>
      <c r="F717" s="5" t="s">
        <v>10</v>
      </c>
      <c r="G717" s="5" t="s">
        <v>10</v>
      </c>
      <c r="H717" s="5" t="s">
        <v>10</v>
      </c>
      <c r="I717" s="5" t="s">
        <v>10</v>
      </c>
    </row>
    <row r="718" spans="1:9" x14ac:dyDescent="0.25">
      <c r="A718">
        <v>8420</v>
      </c>
      <c r="B718">
        <v>38698</v>
      </c>
      <c r="C718" t="s">
        <v>726</v>
      </c>
      <c r="D718" s="5">
        <v>2999</v>
      </c>
      <c r="E718" s="5" t="s">
        <v>10</v>
      </c>
      <c r="F718" s="5" t="s">
        <v>10</v>
      </c>
      <c r="G718" s="8">
        <v>2999</v>
      </c>
      <c r="H718" s="5" t="s">
        <v>10</v>
      </c>
      <c r="I718" s="5" t="s">
        <v>10</v>
      </c>
    </row>
    <row r="719" spans="1:9" x14ac:dyDescent="0.25">
      <c r="A719">
        <v>8414</v>
      </c>
      <c r="B719">
        <v>38693</v>
      </c>
      <c r="C719" t="s">
        <v>727</v>
      </c>
      <c r="D719" s="5">
        <v>8499</v>
      </c>
      <c r="E719" s="5" t="s">
        <v>10</v>
      </c>
      <c r="F719" s="5" t="s">
        <v>10</v>
      </c>
      <c r="G719" s="8">
        <v>8499</v>
      </c>
      <c r="H719" s="5" t="s">
        <v>10</v>
      </c>
      <c r="I719" s="5" t="s">
        <v>10</v>
      </c>
    </row>
    <row r="720" spans="1:9" x14ac:dyDescent="0.25">
      <c r="A720">
        <v>8297</v>
      </c>
      <c r="B720">
        <v>38586</v>
      </c>
      <c r="C720" t="s">
        <v>728</v>
      </c>
      <c r="D720" s="5">
        <v>199</v>
      </c>
      <c r="E720" s="7">
        <v>259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8303</v>
      </c>
      <c r="B721">
        <v>38585</v>
      </c>
      <c r="C721" t="s">
        <v>729</v>
      </c>
      <c r="D721" s="5">
        <v>249</v>
      </c>
      <c r="E721" s="7">
        <v>399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6679</v>
      </c>
      <c r="B722">
        <v>37515</v>
      </c>
      <c r="C722" t="s">
        <v>730</v>
      </c>
      <c r="D722" s="5">
        <v>999</v>
      </c>
      <c r="E722" s="8">
        <v>999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3934</v>
      </c>
      <c r="B723">
        <v>34874</v>
      </c>
      <c r="C723" t="s">
        <v>731</v>
      </c>
      <c r="D723" s="5">
        <v>999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8924</v>
      </c>
      <c r="B724">
        <v>39249</v>
      </c>
      <c r="C724" t="s">
        <v>732</v>
      </c>
      <c r="D724" s="5">
        <v>2799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7598</v>
      </c>
      <c r="B725">
        <v>39176</v>
      </c>
      <c r="C725" t="s">
        <v>733</v>
      </c>
      <c r="D725" s="5">
        <v>3499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8816</v>
      </c>
      <c r="B726">
        <v>39177</v>
      </c>
      <c r="C726" t="s">
        <v>734</v>
      </c>
      <c r="D726" s="5">
        <v>4499</v>
      </c>
      <c r="E726" s="7">
        <v>5499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8591</v>
      </c>
      <c r="B727">
        <v>39011</v>
      </c>
      <c r="C727" t="s">
        <v>735</v>
      </c>
      <c r="D727" s="5">
        <v>58900</v>
      </c>
      <c r="E727" s="6">
        <v>58899</v>
      </c>
      <c r="F727" s="6">
        <v>55900</v>
      </c>
      <c r="G727" s="6">
        <v>55955</v>
      </c>
      <c r="H727" s="6">
        <v>55100</v>
      </c>
      <c r="I727" s="6">
        <v>57100</v>
      </c>
    </row>
    <row r="728" spans="1:9" x14ac:dyDescent="0.25">
      <c r="A728">
        <v>8600</v>
      </c>
      <c r="B728">
        <v>38965</v>
      </c>
      <c r="C728" t="s">
        <v>736</v>
      </c>
      <c r="D728" s="5">
        <v>37900</v>
      </c>
      <c r="E728" s="6">
        <v>34999</v>
      </c>
      <c r="F728" s="5" t="s">
        <v>10</v>
      </c>
      <c r="G728" s="5" t="s">
        <v>10</v>
      </c>
      <c r="H728" s="6">
        <v>35400</v>
      </c>
      <c r="I728" s="5" t="s">
        <v>10</v>
      </c>
    </row>
    <row r="729" spans="1:9" x14ac:dyDescent="0.25">
      <c r="A729">
        <v>8627</v>
      </c>
      <c r="B729">
        <v>38881</v>
      </c>
      <c r="C729" t="s">
        <v>737</v>
      </c>
      <c r="D729" s="5">
        <v>49999</v>
      </c>
      <c r="E729" s="6">
        <v>46999</v>
      </c>
      <c r="F729" s="5" t="s">
        <v>10</v>
      </c>
      <c r="G729" s="8">
        <v>49999</v>
      </c>
      <c r="H729" s="8">
        <v>49999</v>
      </c>
      <c r="I729" s="8">
        <v>49999</v>
      </c>
    </row>
    <row r="730" spans="1:9" x14ac:dyDescent="0.25">
      <c r="A730">
        <v>8612</v>
      </c>
      <c r="B730">
        <v>38872</v>
      </c>
      <c r="C730" t="s">
        <v>738</v>
      </c>
      <c r="D730" s="5">
        <v>17999</v>
      </c>
      <c r="E730" s="5" t="s">
        <v>10</v>
      </c>
      <c r="F730" s="6">
        <v>15999</v>
      </c>
      <c r="G730" s="8">
        <v>17999</v>
      </c>
      <c r="H730" s="6">
        <v>15999</v>
      </c>
      <c r="I730" s="8">
        <v>17999</v>
      </c>
    </row>
    <row r="731" spans="1:9" x14ac:dyDescent="0.25">
      <c r="A731">
        <v>8459</v>
      </c>
      <c r="B731">
        <v>38707</v>
      </c>
      <c r="C731" t="s">
        <v>739</v>
      </c>
      <c r="D731" s="5">
        <v>799</v>
      </c>
      <c r="E731" s="5" t="s">
        <v>10</v>
      </c>
      <c r="F731" s="6">
        <v>599</v>
      </c>
      <c r="G731" s="6">
        <v>699</v>
      </c>
      <c r="H731" s="6">
        <v>699</v>
      </c>
      <c r="I731" s="6">
        <v>599</v>
      </c>
    </row>
    <row r="732" spans="1:9" x14ac:dyDescent="0.25">
      <c r="A732">
        <v>8339</v>
      </c>
      <c r="B732">
        <v>38603</v>
      </c>
      <c r="C732" t="s">
        <v>740</v>
      </c>
      <c r="D732" s="5">
        <v>1399</v>
      </c>
      <c r="E732" s="6">
        <v>1398</v>
      </c>
      <c r="F732" s="6">
        <v>1398</v>
      </c>
      <c r="G732" s="8">
        <v>1399</v>
      </c>
      <c r="H732" s="8">
        <v>1399</v>
      </c>
      <c r="I732" s="6">
        <v>1398</v>
      </c>
    </row>
    <row r="733" spans="1:9" x14ac:dyDescent="0.25">
      <c r="A733">
        <v>8906</v>
      </c>
      <c r="B733">
        <v>39246</v>
      </c>
      <c r="C733" t="s">
        <v>741</v>
      </c>
      <c r="D733" s="5">
        <v>7999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8816</v>
      </c>
      <c r="B734">
        <v>39178</v>
      </c>
      <c r="C734" t="s">
        <v>742</v>
      </c>
      <c r="D734" s="5">
        <v>4499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3931</v>
      </c>
      <c r="B735">
        <v>34875</v>
      </c>
      <c r="C735" t="s">
        <v>743</v>
      </c>
      <c r="D735" s="5">
        <v>999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9185</v>
      </c>
      <c r="B736">
        <v>39413</v>
      </c>
      <c r="C736" t="s">
        <v>744</v>
      </c>
      <c r="D736" s="5">
        <v>1499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4247</v>
      </c>
      <c r="B737">
        <v>39435</v>
      </c>
      <c r="C737" t="s">
        <v>745</v>
      </c>
      <c r="D737" s="5">
        <v>1699</v>
      </c>
      <c r="E737" s="5" t="s">
        <v>10</v>
      </c>
      <c r="F737" s="5" t="s">
        <v>10</v>
      </c>
      <c r="G737" s="5" t="s">
        <v>10</v>
      </c>
      <c r="H737" s="8">
        <v>1699</v>
      </c>
      <c r="I737" s="5" t="s">
        <v>10</v>
      </c>
    </row>
    <row r="738" spans="1:9" x14ac:dyDescent="0.25">
      <c r="A738">
        <v>5257</v>
      </c>
      <c r="B738">
        <v>36570</v>
      </c>
      <c r="C738" t="s">
        <v>746</v>
      </c>
      <c r="D738" s="5">
        <v>499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5248</v>
      </c>
      <c r="B739">
        <v>36516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3676</v>
      </c>
      <c r="B740">
        <v>34654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3364</v>
      </c>
      <c r="B741">
        <v>34223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2534</v>
      </c>
      <c r="B742">
        <v>33375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2498</v>
      </c>
      <c r="B743">
        <v>33229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2372</v>
      </c>
      <c r="B744">
        <v>33195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1864</v>
      </c>
      <c r="B745">
        <v>32272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1721</v>
      </c>
      <c r="B746">
        <v>32266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1742</v>
      </c>
      <c r="B747">
        <v>31917</v>
      </c>
      <c r="C747" t="s">
        <v>755</v>
      </c>
      <c r="D747" s="5">
        <v>199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1723</v>
      </c>
      <c r="B748">
        <v>31386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1755</v>
      </c>
      <c r="B749">
        <v>30606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1826</v>
      </c>
      <c r="B750">
        <v>28507</v>
      </c>
      <c r="C750" t="s">
        <v>758</v>
      </c>
      <c r="D750" s="5">
        <v>249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9317</v>
      </c>
      <c r="B751">
        <v>39338</v>
      </c>
      <c r="C751" t="s">
        <v>759</v>
      </c>
      <c r="D751" s="5">
        <v>349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9314</v>
      </c>
      <c r="B752">
        <v>39331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9011</v>
      </c>
      <c r="B753">
        <v>39330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39329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2193</v>
      </c>
      <c r="B755">
        <v>31222</v>
      </c>
      <c r="C755" t="s">
        <v>763</v>
      </c>
      <c r="D755" s="5">
        <v>13900</v>
      </c>
      <c r="E755" s="5" t="s">
        <v>10</v>
      </c>
      <c r="F755" s="5" t="s">
        <v>10</v>
      </c>
      <c r="G755" s="5" t="s">
        <v>10</v>
      </c>
      <c r="H755" s="7">
        <v>17900</v>
      </c>
      <c r="I755" s="5" t="s">
        <v>10</v>
      </c>
    </row>
    <row r="756" spans="1:9" x14ac:dyDescent="0.25">
      <c r="A756">
        <v>5056</v>
      </c>
      <c r="B756">
        <v>36384</v>
      </c>
      <c r="C756" t="s">
        <v>764</v>
      </c>
      <c r="D756" s="5">
        <v>1700</v>
      </c>
      <c r="E756" s="7">
        <v>1950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5044</v>
      </c>
      <c r="B757">
        <v>36383</v>
      </c>
      <c r="C757" t="s">
        <v>765</v>
      </c>
      <c r="D757" s="5">
        <v>1400</v>
      </c>
      <c r="E757" s="7">
        <v>1550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9371</v>
      </c>
      <c r="B758">
        <v>39475</v>
      </c>
      <c r="C758" t="s">
        <v>766</v>
      </c>
      <c r="D758" s="5">
        <v>999</v>
      </c>
      <c r="E758" s="5" t="s">
        <v>10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7871</v>
      </c>
      <c r="B759">
        <v>38151</v>
      </c>
      <c r="C759" t="s">
        <v>767</v>
      </c>
      <c r="D759" s="5">
        <v>849</v>
      </c>
      <c r="E759" s="7">
        <v>949</v>
      </c>
      <c r="F759" s="5" t="s">
        <v>10</v>
      </c>
      <c r="G759" s="7">
        <v>974</v>
      </c>
      <c r="H759" s="5" t="s">
        <v>10</v>
      </c>
      <c r="I759" s="7">
        <v>975</v>
      </c>
    </row>
    <row r="760" spans="1:9" x14ac:dyDescent="0.25">
      <c r="A760">
        <v>9368</v>
      </c>
      <c r="B760">
        <v>39479</v>
      </c>
      <c r="C760" t="s">
        <v>768</v>
      </c>
      <c r="D760" s="5">
        <v>1999</v>
      </c>
      <c r="E760" s="5" t="s">
        <v>10</v>
      </c>
      <c r="F760" s="5" t="s">
        <v>10</v>
      </c>
      <c r="G760" s="5" t="s">
        <v>10</v>
      </c>
      <c r="H760" s="5" t="s">
        <v>10</v>
      </c>
      <c r="I760" s="8">
        <v>1999</v>
      </c>
    </row>
    <row r="761" spans="1:9" x14ac:dyDescent="0.25">
      <c r="A761">
        <v>9374</v>
      </c>
      <c r="B761">
        <v>39328</v>
      </c>
      <c r="C761" t="s">
        <v>769</v>
      </c>
      <c r="D761" s="5">
        <v>249</v>
      </c>
      <c r="E761" s="8">
        <v>249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8429</v>
      </c>
      <c r="B762">
        <v>38711</v>
      </c>
      <c r="C762" t="s">
        <v>770</v>
      </c>
      <c r="D762" s="5">
        <v>21990</v>
      </c>
      <c r="E762" s="7">
        <v>21999</v>
      </c>
      <c r="F762" s="6">
        <v>21900</v>
      </c>
      <c r="G762" s="6">
        <v>21490</v>
      </c>
      <c r="H762" s="6">
        <v>21900</v>
      </c>
      <c r="I762" s="8">
        <v>21990</v>
      </c>
    </row>
    <row r="763" spans="1:9" x14ac:dyDescent="0.25">
      <c r="A763">
        <v>8234</v>
      </c>
      <c r="B763">
        <v>38322</v>
      </c>
      <c r="C763" t="s">
        <v>771</v>
      </c>
      <c r="D763" s="5">
        <v>30290</v>
      </c>
      <c r="E763" s="5" t="s">
        <v>10</v>
      </c>
      <c r="F763" s="6">
        <v>25997</v>
      </c>
      <c r="G763" s="6">
        <v>26990</v>
      </c>
      <c r="H763" s="5" t="s">
        <v>10</v>
      </c>
      <c r="I763" s="7">
        <v>31990</v>
      </c>
    </row>
    <row r="764" spans="1:9" x14ac:dyDescent="0.25">
      <c r="A764">
        <v>6148</v>
      </c>
      <c r="B764">
        <v>36742</v>
      </c>
      <c r="C764" t="s">
        <v>772</v>
      </c>
      <c r="D764" s="5">
        <v>26990</v>
      </c>
      <c r="E764" s="6">
        <v>24989</v>
      </c>
      <c r="F764" s="6">
        <v>24989</v>
      </c>
      <c r="G764" s="6">
        <v>24990</v>
      </c>
      <c r="H764" s="6">
        <v>24990</v>
      </c>
      <c r="I764" s="6">
        <v>24990</v>
      </c>
    </row>
    <row r="765" spans="1:9" x14ac:dyDescent="0.25">
      <c r="A765">
        <v>6136</v>
      </c>
      <c r="B765">
        <v>36741</v>
      </c>
      <c r="C765" t="s">
        <v>773</v>
      </c>
      <c r="D765" s="5">
        <v>17990</v>
      </c>
      <c r="E765" s="6">
        <v>15989</v>
      </c>
      <c r="F765" s="6">
        <v>15989</v>
      </c>
      <c r="G765" s="6">
        <v>15990</v>
      </c>
      <c r="H765" s="6">
        <v>15990</v>
      </c>
      <c r="I765" s="6">
        <v>15990</v>
      </c>
    </row>
    <row r="766" spans="1:9" x14ac:dyDescent="0.25">
      <c r="A766">
        <v>9317</v>
      </c>
      <c r="B766">
        <v>39339</v>
      </c>
      <c r="C766" t="s">
        <v>774</v>
      </c>
      <c r="D766" s="5">
        <v>349</v>
      </c>
      <c r="E766" s="5" t="s">
        <v>10</v>
      </c>
      <c r="F766" s="5" t="s">
        <v>10</v>
      </c>
      <c r="G766" s="5" t="s">
        <v>10</v>
      </c>
      <c r="H766" s="5" t="s">
        <v>10</v>
      </c>
      <c r="I766" s="5" t="s">
        <v>10</v>
      </c>
    </row>
    <row r="767" spans="1:9" x14ac:dyDescent="0.25">
      <c r="A767">
        <v>9362</v>
      </c>
      <c r="B767">
        <v>39477</v>
      </c>
      <c r="C767" t="s">
        <v>775</v>
      </c>
      <c r="D767" s="5">
        <v>1499</v>
      </c>
      <c r="E767" s="5" t="s">
        <v>10</v>
      </c>
      <c r="F767" s="5" t="s">
        <v>10</v>
      </c>
      <c r="G767" s="5" t="s">
        <v>10</v>
      </c>
      <c r="H767" s="5" t="s">
        <v>10</v>
      </c>
      <c r="I767" s="8">
        <v>1499</v>
      </c>
    </row>
    <row r="768" spans="1:9" x14ac:dyDescent="0.25">
      <c r="A768">
        <v>9488</v>
      </c>
      <c r="B768">
        <v>38578</v>
      </c>
      <c r="C768" t="s">
        <v>776</v>
      </c>
      <c r="D768" s="5">
        <v>2999</v>
      </c>
      <c r="E768" s="5" t="s">
        <v>10</v>
      </c>
      <c r="F768" s="5" t="s">
        <v>10</v>
      </c>
      <c r="G768" s="7">
        <v>4999</v>
      </c>
      <c r="H768" s="5" t="s">
        <v>10</v>
      </c>
      <c r="I768" s="5" t="s">
        <v>10</v>
      </c>
    </row>
    <row r="769" spans="1:9" x14ac:dyDescent="0.25">
      <c r="A769">
        <v>4942</v>
      </c>
      <c r="B769">
        <v>36220</v>
      </c>
      <c r="C769" t="s">
        <v>777</v>
      </c>
      <c r="D769" s="5">
        <v>2999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8798</v>
      </c>
      <c r="B770">
        <v>38868</v>
      </c>
      <c r="C770" t="s">
        <v>778</v>
      </c>
      <c r="D770" s="5">
        <v>1990</v>
      </c>
      <c r="E770" s="5" t="s">
        <v>10</v>
      </c>
      <c r="F770" s="5" t="s">
        <v>10</v>
      </c>
      <c r="G770" s="6">
        <v>1299</v>
      </c>
      <c r="H770" s="5" t="s">
        <v>10</v>
      </c>
      <c r="I770" s="5" t="s">
        <v>10</v>
      </c>
    </row>
    <row r="771" spans="1:9" x14ac:dyDescent="0.25">
      <c r="A771">
        <v>8753</v>
      </c>
      <c r="B771">
        <v>38861</v>
      </c>
      <c r="C771" t="s">
        <v>779</v>
      </c>
      <c r="D771" s="5">
        <v>1790</v>
      </c>
      <c r="E771" s="5" t="s">
        <v>10</v>
      </c>
      <c r="F771" s="5" t="s">
        <v>10</v>
      </c>
      <c r="G771" s="5" t="s">
        <v>10</v>
      </c>
      <c r="H771" s="5" t="s">
        <v>10</v>
      </c>
      <c r="I771" s="5" t="s">
        <v>10</v>
      </c>
    </row>
    <row r="772" spans="1:9" x14ac:dyDescent="0.25">
      <c r="A772">
        <v>8750</v>
      </c>
      <c r="B772">
        <v>38858</v>
      </c>
      <c r="C772" t="s">
        <v>780</v>
      </c>
      <c r="D772" s="5">
        <v>1990</v>
      </c>
      <c r="E772" s="5" t="s">
        <v>10</v>
      </c>
      <c r="F772" s="5" t="s">
        <v>10</v>
      </c>
      <c r="G772" s="8">
        <v>1990</v>
      </c>
      <c r="H772" s="5" t="s">
        <v>10</v>
      </c>
      <c r="I772" s="5" t="s">
        <v>10</v>
      </c>
    </row>
    <row r="773" spans="1:9" x14ac:dyDescent="0.25">
      <c r="A773">
        <v>8747</v>
      </c>
      <c r="B773">
        <v>38857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8708</v>
      </c>
      <c r="B774">
        <v>38846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9516</v>
      </c>
      <c r="B775">
        <v>39694</v>
      </c>
      <c r="C775" t="s">
        <v>783</v>
      </c>
      <c r="D775" s="5">
        <v>2999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5884</v>
      </c>
      <c r="B776">
        <v>36673</v>
      </c>
      <c r="C776" t="s">
        <v>784</v>
      </c>
      <c r="D776" s="5">
        <v>29990</v>
      </c>
      <c r="E776" s="6">
        <v>29900</v>
      </c>
      <c r="F776" s="6">
        <v>29900</v>
      </c>
      <c r="G776" s="5" t="s">
        <v>10</v>
      </c>
      <c r="H776" s="5" t="s">
        <v>10</v>
      </c>
      <c r="I776" s="6">
        <v>29900</v>
      </c>
    </row>
    <row r="777" spans="1:9" x14ac:dyDescent="0.25">
      <c r="A777">
        <v>9528</v>
      </c>
      <c r="B777">
        <v>36645</v>
      </c>
      <c r="C777" t="s">
        <v>785</v>
      </c>
      <c r="D777" s="5">
        <v>3595</v>
      </c>
      <c r="E777" s="6">
        <v>3085</v>
      </c>
      <c r="F777" s="6">
        <v>3094</v>
      </c>
      <c r="G777" s="6">
        <v>2599</v>
      </c>
      <c r="H777" s="5" t="s">
        <v>10</v>
      </c>
      <c r="I777" s="5" t="s">
        <v>10</v>
      </c>
    </row>
    <row r="778" spans="1:9" x14ac:dyDescent="0.25">
      <c r="A778">
        <v>8417</v>
      </c>
      <c r="B778">
        <v>38695</v>
      </c>
      <c r="C778" t="s">
        <v>786</v>
      </c>
      <c r="D778" s="5">
        <v>3999</v>
      </c>
      <c r="E778" s="5" t="s">
        <v>10</v>
      </c>
      <c r="F778" s="7">
        <v>8096</v>
      </c>
      <c r="G778" s="8">
        <v>3999</v>
      </c>
      <c r="H778" s="6">
        <v>3199</v>
      </c>
      <c r="I778" s="5" t="s">
        <v>10</v>
      </c>
    </row>
    <row r="779" spans="1:9" x14ac:dyDescent="0.25">
      <c r="A779">
        <v>8591</v>
      </c>
      <c r="B779">
        <v>39022</v>
      </c>
      <c r="C779" t="s">
        <v>787</v>
      </c>
      <c r="D779" s="5">
        <v>79900</v>
      </c>
      <c r="E779" s="5" t="s">
        <v>10</v>
      </c>
      <c r="F779" s="5" t="s">
        <v>10</v>
      </c>
      <c r="G779" s="5" t="s">
        <v>10</v>
      </c>
      <c r="H779" s="6">
        <v>74700</v>
      </c>
      <c r="I779" s="5" t="s">
        <v>10</v>
      </c>
    </row>
    <row r="780" spans="1:9" x14ac:dyDescent="0.25">
      <c r="A780">
        <v>8591</v>
      </c>
      <c r="B780">
        <v>39021</v>
      </c>
      <c r="C780" t="s">
        <v>788</v>
      </c>
      <c r="D780" s="5">
        <v>74900</v>
      </c>
      <c r="E780" s="5" t="s">
        <v>10</v>
      </c>
      <c r="F780" s="5" t="s">
        <v>10</v>
      </c>
      <c r="G780" s="5" t="s">
        <v>10</v>
      </c>
      <c r="H780" s="8">
        <v>74900</v>
      </c>
      <c r="I780" s="5" t="s">
        <v>10</v>
      </c>
    </row>
    <row r="781" spans="1:9" x14ac:dyDescent="0.25">
      <c r="A781">
        <v>8591</v>
      </c>
      <c r="B781">
        <v>39016</v>
      </c>
      <c r="C781" t="s">
        <v>789</v>
      </c>
      <c r="D781" s="5">
        <v>79900</v>
      </c>
      <c r="E781" s="5" t="s">
        <v>10</v>
      </c>
      <c r="F781" s="5" t="s">
        <v>10</v>
      </c>
      <c r="G781" s="5" t="s">
        <v>10</v>
      </c>
      <c r="H781" s="6">
        <v>74700</v>
      </c>
      <c r="I781" s="5" t="s">
        <v>10</v>
      </c>
    </row>
    <row r="782" spans="1:9" x14ac:dyDescent="0.25">
      <c r="A782">
        <v>8591</v>
      </c>
      <c r="B782">
        <v>39014</v>
      </c>
      <c r="C782" t="s">
        <v>790</v>
      </c>
      <c r="D782" s="5">
        <v>74900</v>
      </c>
      <c r="E782" s="5" t="s">
        <v>10</v>
      </c>
      <c r="F782" s="5" t="s">
        <v>10</v>
      </c>
      <c r="G782" s="5" t="s">
        <v>10</v>
      </c>
      <c r="H782" s="6">
        <v>70000</v>
      </c>
      <c r="I782" s="5" t="s">
        <v>10</v>
      </c>
    </row>
    <row r="783" spans="1:9" x14ac:dyDescent="0.25">
      <c r="A783">
        <v>8579</v>
      </c>
      <c r="B783">
        <v>39008</v>
      </c>
      <c r="C783" t="s">
        <v>791</v>
      </c>
      <c r="D783" s="5">
        <v>89900</v>
      </c>
      <c r="E783" s="6">
        <v>89899</v>
      </c>
      <c r="F783" s="5" t="s">
        <v>10</v>
      </c>
      <c r="G783" s="5" t="s">
        <v>10</v>
      </c>
      <c r="H783" s="6">
        <v>85399</v>
      </c>
      <c r="I783" s="5" t="s">
        <v>10</v>
      </c>
    </row>
    <row r="784" spans="1:9" x14ac:dyDescent="0.25">
      <c r="A784">
        <v>8579</v>
      </c>
      <c r="B784">
        <v>38996</v>
      </c>
      <c r="C784" t="s">
        <v>792</v>
      </c>
      <c r="D784" s="5">
        <v>89900</v>
      </c>
      <c r="E784" s="6">
        <v>89899</v>
      </c>
      <c r="F784" s="5" t="s">
        <v>10</v>
      </c>
      <c r="G784" s="5" t="s">
        <v>10</v>
      </c>
      <c r="H784" s="8">
        <v>89900</v>
      </c>
      <c r="I784" s="6">
        <v>87200</v>
      </c>
    </row>
    <row r="785" spans="1:9" x14ac:dyDescent="0.25">
      <c r="A785">
        <v>8579</v>
      </c>
      <c r="B785">
        <v>38982</v>
      </c>
      <c r="C785" t="s">
        <v>793</v>
      </c>
      <c r="D785" s="5">
        <v>89900</v>
      </c>
      <c r="E785" s="6">
        <v>89899</v>
      </c>
      <c r="F785" s="5" t="s">
        <v>10</v>
      </c>
      <c r="G785" s="5" t="s">
        <v>10</v>
      </c>
      <c r="H785" s="6">
        <v>85399</v>
      </c>
      <c r="I785" s="5" t="s">
        <v>10</v>
      </c>
    </row>
    <row r="786" spans="1:9" x14ac:dyDescent="0.25">
      <c r="A786">
        <v>8231</v>
      </c>
      <c r="B786">
        <v>38321</v>
      </c>
      <c r="C786" t="s">
        <v>794</v>
      </c>
      <c r="D786" s="5">
        <v>99990</v>
      </c>
      <c r="E786" s="7">
        <v>99999</v>
      </c>
      <c r="F786" s="7">
        <v>104990</v>
      </c>
      <c r="G786" s="8">
        <v>99990</v>
      </c>
      <c r="H786" s="5" t="s">
        <v>10</v>
      </c>
      <c r="I786" s="7">
        <v>104990</v>
      </c>
    </row>
    <row r="787" spans="1:9" x14ac:dyDescent="0.25">
      <c r="A787">
        <v>8594</v>
      </c>
      <c r="B787">
        <v>38995</v>
      </c>
      <c r="C787" t="s">
        <v>795</v>
      </c>
      <c r="D787" s="5">
        <v>47990</v>
      </c>
      <c r="E787" s="6">
        <v>46999</v>
      </c>
      <c r="F787" s="5" t="s">
        <v>10</v>
      </c>
      <c r="G787" s="6">
        <v>46455</v>
      </c>
      <c r="H787" s="6">
        <v>45700</v>
      </c>
      <c r="I787" s="5" t="s">
        <v>10</v>
      </c>
    </row>
    <row r="788" spans="1:9" x14ac:dyDescent="0.25">
      <c r="A788">
        <v>383</v>
      </c>
      <c r="B788">
        <v>19616</v>
      </c>
      <c r="C788" t="s">
        <v>796</v>
      </c>
      <c r="D788" s="5">
        <v>1700</v>
      </c>
      <c r="E788" s="6">
        <v>1499</v>
      </c>
      <c r="F788" s="5" t="s">
        <v>10</v>
      </c>
      <c r="G788" s="5" t="s">
        <v>10</v>
      </c>
      <c r="H788" s="5" t="s">
        <v>10</v>
      </c>
      <c r="I788" s="8">
        <v>1700</v>
      </c>
    </row>
    <row r="789" spans="1:9" x14ac:dyDescent="0.25">
      <c r="A789">
        <v>3013</v>
      </c>
      <c r="B789">
        <v>33943</v>
      </c>
      <c r="C789" t="s">
        <v>797</v>
      </c>
      <c r="D789" s="5">
        <v>3900</v>
      </c>
      <c r="E789" s="5" t="s">
        <v>10</v>
      </c>
      <c r="F789" s="6">
        <v>3499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3012</v>
      </c>
      <c r="B790">
        <v>33942</v>
      </c>
      <c r="C790" t="s">
        <v>798</v>
      </c>
      <c r="D790" s="5">
        <v>1900</v>
      </c>
      <c r="E790" s="5" t="s">
        <v>10</v>
      </c>
      <c r="F790" s="5" t="s">
        <v>10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3009</v>
      </c>
      <c r="B791">
        <v>33914</v>
      </c>
      <c r="C791" t="s">
        <v>799</v>
      </c>
      <c r="D791" s="5">
        <v>3900</v>
      </c>
      <c r="E791" s="5" t="s">
        <v>10</v>
      </c>
      <c r="F791" s="8">
        <v>3900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9305</v>
      </c>
      <c r="B792">
        <v>35587</v>
      </c>
      <c r="C792" t="s">
        <v>800</v>
      </c>
      <c r="D792" s="5">
        <v>12500</v>
      </c>
      <c r="E792" s="5" t="s">
        <v>10</v>
      </c>
      <c r="F792" s="8">
        <v>12500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4304</v>
      </c>
      <c r="B793">
        <v>33951</v>
      </c>
      <c r="C793" t="s">
        <v>801</v>
      </c>
      <c r="D793" s="5">
        <v>6500</v>
      </c>
      <c r="E793" s="6">
        <v>5850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1265</v>
      </c>
      <c r="B794">
        <v>39810</v>
      </c>
      <c r="C794" t="s">
        <v>802</v>
      </c>
      <c r="D794" s="5">
        <v>799</v>
      </c>
      <c r="E794" s="5" t="s">
        <v>10</v>
      </c>
      <c r="F794" s="7">
        <v>849</v>
      </c>
      <c r="G794" s="5" t="s">
        <v>10</v>
      </c>
      <c r="H794" s="6">
        <v>701</v>
      </c>
      <c r="I794" s="5" t="s">
        <v>10</v>
      </c>
    </row>
    <row r="795" spans="1:9" x14ac:dyDescent="0.25">
      <c r="A795">
        <v>9711</v>
      </c>
      <c r="B795">
        <v>39838</v>
      </c>
      <c r="C795" t="s">
        <v>803</v>
      </c>
      <c r="D795" s="5">
        <v>3999</v>
      </c>
      <c r="E795" s="8">
        <v>3999</v>
      </c>
      <c r="F795" s="8">
        <v>3999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9705</v>
      </c>
      <c r="B796">
        <v>39831</v>
      </c>
      <c r="C796" t="s">
        <v>804</v>
      </c>
      <c r="D796" s="5">
        <v>549</v>
      </c>
      <c r="E796" s="8">
        <v>549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9777</v>
      </c>
      <c r="B797">
        <v>39873</v>
      </c>
      <c r="C797" t="s">
        <v>805</v>
      </c>
      <c r="D797" s="5">
        <v>45900</v>
      </c>
      <c r="E797" s="5" t="s">
        <v>10</v>
      </c>
      <c r="F797" s="8">
        <v>45900</v>
      </c>
      <c r="G797" s="8">
        <v>45900</v>
      </c>
      <c r="H797" s="8">
        <v>45900</v>
      </c>
      <c r="I797" s="5" t="s">
        <v>10</v>
      </c>
    </row>
    <row r="798" spans="1:9" x14ac:dyDescent="0.25">
      <c r="A798">
        <v>9765</v>
      </c>
      <c r="B798">
        <v>39874</v>
      </c>
      <c r="C798" t="s">
        <v>806</v>
      </c>
      <c r="D798" s="5">
        <v>33900</v>
      </c>
      <c r="E798" s="5" t="s">
        <v>10</v>
      </c>
      <c r="F798" s="7">
        <v>34900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9759</v>
      </c>
      <c r="B799">
        <v>39872</v>
      </c>
      <c r="C799" t="s">
        <v>807</v>
      </c>
      <c r="D799" s="5">
        <v>32900</v>
      </c>
      <c r="E799" s="5" t="s">
        <v>10</v>
      </c>
      <c r="F799" s="5" t="s">
        <v>10</v>
      </c>
      <c r="G799" s="5" t="s">
        <v>10</v>
      </c>
      <c r="H799" s="7">
        <v>38900</v>
      </c>
      <c r="I799" s="8">
        <v>32900</v>
      </c>
    </row>
    <row r="800" spans="1:9" x14ac:dyDescent="0.25">
      <c r="A800">
        <v>9726</v>
      </c>
      <c r="B800">
        <v>39843</v>
      </c>
      <c r="C800" t="s">
        <v>808</v>
      </c>
      <c r="D800" s="5">
        <v>2499</v>
      </c>
      <c r="E800" s="7">
        <v>2999</v>
      </c>
      <c r="F800" s="6">
        <v>1499</v>
      </c>
      <c r="G800" s="5" t="s">
        <v>10</v>
      </c>
      <c r="H800" s="6">
        <v>2399</v>
      </c>
      <c r="I800" s="5" t="s">
        <v>10</v>
      </c>
    </row>
    <row r="801" spans="1:9" x14ac:dyDescent="0.25">
      <c r="A801">
        <v>9732</v>
      </c>
      <c r="B801">
        <v>39836</v>
      </c>
      <c r="C801" t="s">
        <v>809</v>
      </c>
      <c r="D801" s="5">
        <v>399</v>
      </c>
      <c r="E801" s="5" t="s">
        <v>10</v>
      </c>
      <c r="F801" s="5" t="s">
        <v>10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9717</v>
      </c>
      <c r="B802">
        <v>39821</v>
      </c>
      <c r="C802" t="s">
        <v>810</v>
      </c>
      <c r="D802" s="5">
        <v>3399</v>
      </c>
      <c r="E802" s="5" t="s">
        <v>10</v>
      </c>
      <c r="F802" s="5" t="s">
        <v>10</v>
      </c>
      <c r="G802" s="7">
        <v>3499</v>
      </c>
      <c r="H802" s="5" t="s">
        <v>10</v>
      </c>
      <c r="I802" s="5" t="s">
        <v>10</v>
      </c>
    </row>
    <row r="803" spans="1:9" x14ac:dyDescent="0.25">
      <c r="A803">
        <v>9714</v>
      </c>
      <c r="B803">
        <v>39820</v>
      </c>
      <c r="C803" t="s">
        <v>811</v>
      </c>
      <c r="D803" s="5">
        <v>2499</v>
      </c>
      <c r="E803" s="5" t="s">
        <v>10</v>
      </c>
      <c r="F803" s="7">
        <v>2629</v>
      </c>
      <c r="G803" s="8">
        <v>2499</v>
      </c>
      <c r="H803" s="5" t="s">
        <v>10</v>
      </c>
      <c r="I803" s="5" t="s">
        <v>10</v>
      </c>
    </row>
    <row r="804" spans="1:9" x14ac:dyDescent="0.25">
      <c r="A804">
        <v>9720</v>
      </c>
      <c r="B804">
        <v>39822</v>
      </c>
      <c r="C804" t="s">
        <v>812</v>
      </c>
      <c r="D804" s="5">
        <v>4499</v>
      </c>
      <c r="E804" s="5" t="s">
        <v>10</v>
      </c>
      <c r="F804" s="6">
        <v>4449</v>
      </c>
      <c r="G804" s="8">
        <v>4499</v>
      </c>
      <c r="H804" s="5" t="s">
        <v>10</v>
      </c>
      <c r="I804" s="5" t="s">
        <v>10</v>
      </c>
    </row>
    <row r="805" spans="1:9" x14ac:dyDescent="0.25">
      <c r="A805">
        <v>8108</v>
      </c>
      <c r="B805">
        <v>36743</v>
      </c>
      <c r="C805" t="s">
        <v>813</v>
      </c>
      <c r="D805" s="5">
        <v>39900</v>
      </c>
      <c r="E805" s="7">
        <v>39990</v>
      </c>
      <c r="F805" s="7">
        <v>39990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9888</v>
      </c>
      <c r="B806">
        <v>39921</v>
      </c>
      <c r="C806" t="s">
        <v>814</v>
      </c>
      <c r="D806" s="5">
        <v>2399</v>
      </c>
      <c r="E806" s="5" t="s">
        <v>10</v>
      </c>
      <c r="F806" s="6">
        <v>2099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9897</v>
      </c>
      <c r="B807">
        <v>39993</v>
      </c>
      <c r="C807" t="s">
        <v>815</v>
      </c>
      <c r="D807" s="5">
        <v>55900</v>
      </c>
      <c r="E807" s="8">
        <v>55900</v>
      </c>
      <c r="F807" s="8">
        <v>55900</v>
      </c>
      <c r="G807" s="8">
        <v>55900</v>
      </c>
      <c r="H807" s="8">
        <v>55900</v>
      </c>
      <c r="I807" s="8">
        <v>55900</v>
      </c>
    </row>
    <row r="808" spans="1:9" x14ac:dyDescent="0.25">
      <c r="A808">
        <v>3155</v>
      </c>
      <c r="B808">
        <v>34169</v>
      </c>
      <c r="C808" t="s">
        <v>816</v>
      </c>
      <c r="D808" s="5">
        <v>29400</v>
      </c>
      <c r="E808" s="8">
        <v>29400</v>
      </c>
      <c r="F808" s="8">
        <v>29400</v>
      </c>
      <c r="G808" s="8">
        <v>29400</v>
      </c>
      <c r="H808" s="5" t="s">
        <v>10</v>
      </c>
      <c r="I808" s="8">
        <v>29400</v>
      </c>
    </row>
    <row r="809" spans="1:9" x14ac:dyDescent="0.25">
      <c r="A809">
        <v>7877</v>
      </c>
      <c r="B809">
        <v>38116</v>
      </c>
      <c r="C809" t="s">
        <v>817</v>
      </c>
      <c r="D809" s="5">
        <v>4999</v>
      </c>
      <c r="E809" s="6">
        <v>3299</v>
      </c>
      <c r="F809" s="5" t="s">
        <v>10</v>
      </c>
      <c r="G809" s="5" t="s">
        <v>10</v>
      </c>
      <c r="H809" s="6">
        <v>3999</v>
      </c>
      <c r="I809" s="6">
        <v>3999</v>
      </c>
    </row>
    <row r="810" spans="1:9" x14ac:dyDescent="0.25">
      <c r="A810">
        <v>9924</v>
      </c>
      <c r="B810">
        <v>39783</v>
      </c>
      <c r="C810" t="s">
        <v>818</v>
      </c>
      <c r="D810" s="5">
        <v>999</v>
      </c>
      <c r="E810" s="5" t="s">
        <v>10</v>
      </c>
      <c r="F810" s="5" t="s">
        <v>10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9918</v>
      </c>
      <c r="B811">
        <v>40012</v>
      </c>
      <c r="C811" t="s">
        <v>819</v>
      </c>
      <c r="D811" s="5">
        <v>2799</v>
      </c>
      <c r="E811" s="7">
        <v>2999</v>
      </c>
      <c r="F811" s="7">
        <v>2999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9918</v>
      </c>
      <c r="B812">
        <v>40011</v>
      </c>
      <c r="C812" t="s">
        <v>820</v>
      </c>
      <c r="D812" s="5">
        <v>2799</v>
      </c>
      <c r="E812" s="7">
        <v>2999</v>
      </c>
      <c r="F812" s="7">
        <v>2999</v>
      </c>
      <c r="G812" s="5" t="s">
        <v>10</v>
      </c>
      <c r="H812" s="5" t="s">
        <v>10</v>
      </c>
      <c r="I812" s="5" t="s">
        <v>10</v>
      </c>
    </row>
    <row r="813" spans="1:9" x14ac:dyDescent="0.25">
      <c r="A813">
        <v>9915</v>
      </c>
      <c r="B813">
        <v>39999</v>
      </c>
      <c r="C813" t="s">
        <v>821</v>
      </c>
      <c r="D813" s="5">
        <v>13990</v>
      </c>
      <c r="E813" s="8">
        <v>13990</v>
      </c>
      <c r="F813" s="6">
        <v>13989</v>
      </c>
      <c r="G813" s="8">
        <v>13990</v>
      </c>
      <c r="H813" s="8">
        <v>13990</v>
      </c>
      <c r="I813" s="8">
        <v>13990</v>
      </c>
    </row>
    <row r="814" spans="1:9" x14ac:dyDescent="0.25">
      <c r="A814">
        <v>9882</v>
      </c>
      <c r="B814">
        <v>39970</v>
      </c>
      <c r="C814" t="s">
        <v>822</v>
      </c>
      <c r="D814" s="5">
        <v>30990</v>
      </c>
      <c r="E814" s="5" t="s">
        <v>10</v>
      </c>
      <c r="F814" s="5" t="s">
        <v>10</v>
      </c>
      <c r="G814" s="5" t="s">
        <v>10</v>
      </c>
      <c r="H814" s="8">
        <v>30990</v>
      </c>
      <c r="I814" s="8">
        <v>30990</v>
      </c>
    </row>
    <row r="815" spans="1:9" x14ac:dyDescent="0.25">
      <c r="A815">
        <v>9879</v>
      </c>
      <c r="B815">
        <v>39969</v>
      </c>
      <c r="C815" t="s">
        <v>823</v>
      </c>
      <c r="D815" s="5">
        <v>25990</v>
      </c>
      <c r="E815" s="5" t="s">
        <v>10</v>
      </c>
      <c r="F815" s="5" t="s">
        <v>10</v>
      </c>
      <c r="G815" s="5" t="s">
        <v>10</v>
      </c>
      <c r="H815" s="8">
        <v>25990</v>
      </c>
      <c r="I815" s="8">
        <v>25990</v>
      </c>
    </row>
    <row r="816" spans="1:9" x14ac:dyDescent="0.25">
      <c r="A816">
        <v>9876</v>
      </c>
      <c r="B816">
        <v>39968</v>
      </c>
      <c r="C816" t="s">
        <v>824</v>
      </c>
      <c r="D816" s="5">
        <v>57990</v>
      </c>
      <c r="E816" s="5" t="s">
        <v>10</v>
      </c>
      <c r="F816" s="8">
        <v>57990</v>
      </c>
      <c r="G816" s="5" t="s">
        <v>10</v>
      </c>
      <c r="H816" s="8">
        <v>57990</v>
      </c>
      <c r="I816" s="8">
        <v>57990</v>
      </c>
    </row>
    <row r="817" spans="1:9" x14ac:dyDescent="0.25">
      <c r="A817">
        <v>9945</v>
      </c>
      <c r="B817">
        <v>40048</v>
      </c>
      <c r="C817" t="s">
        <v>825</v>
      </c>
      <c r="D817" s="5">
        <v>8999</v>
      </c>
      <c r="E817" s="5" t="s">
        <v>10</v>
      </c>
      <c r="F817" s="5" t="s">
        <v>10</v>
      </c>
      <c r="G817" s="5" t="s">
        <v>10</v>
      </c>
      <c r="H817" s="5" t="s">
        <v>10</v>
      </c>
      <c r="I817" s="5" t="s">
        <v>10</v>
      </c>
    </row>
    <row r="818" spans="1:9" x14ac:dyDescent="0.25">
      <c r="A818">
        <v>9993</v>
      </c>
      <c r="B818">
        <v>39891</v>
      </c>
      <c r="C818" t="s">
        <v>826</v>
      </c>
      <c r="D818" s="5">
        <v>1699</v>
      </c>
      <c r="E818" s="5" t="s">
        <v>10</v>
      </c>
      <c r="F818" s="5" t="s">
        <v>10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9993</v>
      </c>
      <c r="B819">
        <v>39890</v>
      </c>
      <c r="C819" t="s">
        <v>827</v>
      </c>
      <c r="D819" s="5">
        <v>1699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9984</v>
      </c>
      <c r="B820">
        <v>39886</v>
      </c>
      <c r="C820" t="s">
        <v>828</v>
      </c>
      <c r="D820" s="5">
        <v>1699</v>
      </c>
      <c r="E820" s="5" t="s">
        <v>10</v>
      </c>
      <c r="F820" s="5" t="s">
        <v>10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9984</v>
      </c>
      <c r="B821">
        <v>39885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9984</v>
      </c>
      <c r="B822">
        <v>39884</v>
      </c>
      <c r="C822" t="s">
        <v>830</v>
      </c>
      <c r="D822" s="5">
        <v>1699</v>
      </c>
      <c r="E822" s="5" t="s">
        <v>10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9984</v>
      </c>
      <c r="B823">
        <v>39883</v>
      </c>
      <c r="C823" t="s">
        <v>831</v>
      </c>
      <c r="D823" s="5">
        <v>1699</v>
      </c>
      <c r="E823" s="5" t="s">
        <v>10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9963</v>
      </c>
      <c r="B824">
        <v>40055</v>
      </c>
      <c r="C824" t="s">
        <v>832</v>
      </c>
      <c r="D824" s="5">
        <v>3499</v>
      </c>
      <c r="E824" s="5" t="s">
        <v>10</v>
      </c>
      <c r="F824" s="5" t="s">
        <v>10</v>
      </c>
      <c r="G824" s="5" t="s">
        <v>10</v>
      </c>
      <c r="H824" s="8">
        <v>3499</v>
      </c>
      <c r="I824" s="5" t="s">
        <v>10</v>
      </c>
    </row>
    <row r="825" spans="1:9" x14ac:dyDescent="0.25">
      <c r="A825">
        <v>9930</v>
      </c>
      <c r="B825">
        <v>40015</v>
      </c>
      <c r="C825" t="s">
        <v>833</v>
      </c>
      <c r="D825" s="5">
        <v>1999</v>
      </c>
      <c r="E825" s="5" t="s">
        <v>10</v>
      </c>
      <c r="F825" s="5" t="s">
        <v>10</v>
      </c>
      <c r="G825" s="5" t="s">
        <v>10</v>
      </c>
      <c r="H825" s="5" t="s">
        <v>10</v>
      </c>
      <c r="I825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2023-01-16T06:38:47Z</dcterms:created>
  <dcterms:modified xsi:type="dcterms:W3CDTF">2023-01-16T06:41:56Z</dcterms:modified>
</cp:coreProperties>
</file>