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esktop/Python/Scraping/Accessories/Save Data's/Final Files/"/>
    </mc:Choice>
  </mc:AlternateContent>
  <xr:revisionPtr revIDLastSave="0" documentId="8_{25A9459A-0B7E-A841-837F-CB42D8D40EA4}" xr6:coauthVersionLast="47" xr6:coauthVersionMax="47" xr10:uidLastSave="{00000000-0000-0000-0000-000000000000}"/>
  <bookViews>
    <workbookView xWindow="5580" yWindow="2300" windowWidth="27640" windowHeight="16940" xr2:uid="{51840754-2157-6741-B3AB-D7A4D0E9F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<sst xmlns="http://schemas.openxmlformats.org/spreadsheetml/2006/main" count="3293" uniqueCount="834">
  <si>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</si>
  <si>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</si>
  <si>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</si>
  <si>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</si>
  <si>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</si>
  <si>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</si>
  <si>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</si>
  <si>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</si>
  <si>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</si>
  <si>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</si>
  <si>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NA</t>
  </si>
  <si>
    <t>Philips Beard Trimmer BT1235/15(Red)</t>
  </si>
  <si>
    <t>Philips SHE1505 Earphone(Black)</t>
  </si>
  <si>
    <t>Realme Buds Q2 True Wireless(Grey)</t>
  </si>
  <si>
    <t>Apple Watch Ultra GPS + Cellular(White,49 mm)</t>
  </si>
  <si>
    <t>Apple Watch Ultra GPS + Cellular(Yellow,49 mm)</t>
  </si>
  <si>
    <t>Apple AirPods Pro 2nd Generation True Wireless(White)</t>
  </si>
  <si>
    <t>Apple Watch Series 8 GPS(Product Red,41 mm)</t>
  </si>
  <si>
    <t>Apple Watch SE GPS(Midnight,44 mm)</t>
  </si>
  <si>
    <t>Apple MagSafe Wireless Charger 15W(White)</t>
  </si>
  <si>
    <t>Fire-Boltt Hurricane Smartwatch(Black)</t>
  </si>
  <si>
    <t>Fire-Boltt Ring 3 Smartwatch(Black)</t>
  </si>
  <si>
    <t>Mi 20000 mAh Power Bank 3i(Black)</t>
  </si>
  <si>
    <t>Noise Sense Bluetooth Headset(Cobalt Blue)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</si>
  <si>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</si>
  <si>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</si>
  <si>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</si>
  <si>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</si>
  <si>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Boat Rockerz 255 Pro Bluetooth Headset(Teal Green)</t>
  </si>
  <si>
    <t>Mi 10000 mAh Power Bank 3i(Black)</t>
  </si>
  <si>
    <t>Philips Body Groomer BG1025/15(Black)</t>
  </si>
  <si>
    <t>Samsung EP-TA20IWECGIN Type-C 15W Charger(White)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</si>
  <si>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</si>
  <si>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</si>
  <si>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</si>
  <si>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</si>
  <si>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</si>
  <si>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</si>
  <si>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</si>
  <si>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</si>
  <si>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</si>
  <si>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</si>
  <si>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</si>
  <si>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</si>
  <si>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</si>
  <si>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</si>
  <si>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</si>
  <si>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</si>
  <si>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</si>
  <si>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</si>
  <si>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</si>
  <si>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</si>
  <si>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</si>
  <si>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Saregama Carvaan Speaker - Tamil(Cherrywood Red)</t>
  </si>
  <si>
    <t>Sony MDR-EX15AP Earphone(White)</t>
  </si>
  <si>
    <t>Sony WH-XB900N Boom Headset(Black)</t>
  </si>
  <si>
    <t>Sony WI-C200 Bluetooth Headset(White)</t>
  </si>
  <si>
    <t>Zebronics Zeb-Paradise Boom Headset(Beige)</t>
  </si>
  <si>
    <t>Zebronics Zeb-Paradise Boom Headset(Blue)</t>
  </si>
  <si>
    <t>Realme TechLife Buds T100(White)</t>
  </si>
  <si>
    <t>Zebronics Zeb-Juke Bar 5000 Pro(Black)</t>
  </si>
  <si>
    <t>Apple Watch Ultra GPS + Cellular(Midnight,49 mm)</t>
  </si>
  <si>
    <t>Apple Leather Case With MagSafe For iPhone 13 Pro Max(Midnight)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</si>
  <si>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</si>
  <si>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</si>
  <si>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</si>
  <si>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</si>
  <si>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</si>
  <si>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</si>
  <si>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</si>
  <si>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</si>
  <si>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</si>
  <si>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</si>
  <si>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</si>
  <si>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</si>
  <si>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HomePod Mini(White)</t>
  </si>
  <si>
    <t>Apple Lightning to 3.5mm Audio Cable 1.2m(Black)</t>
  </si>
  <si>
    <t>Apple Lightning to VGA Adapter(White)</t>
  </si>
  <si>
    <t>Apple Thunderbolt to Gigabit Ethernet Adapter(White)</t>
  </si>
  <si>
    <t>Bose Frames Soprano - Cat Eye Polarized Bluetooth Sunglasses(Black)</t>
  </si>
  <si>
    <t>Fire-Boltt BSW005 Ring Bluetooth Calling Smartwatch(Black)</t>
  </si>
  <si>
    <t>Inbase Urban LYF Smart 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</si>
  <si>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</si>
  <si>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</si>
  <si>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</si>
  <si>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</si>
  <si>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2(Black)</t>
  </si>
  <si>
    <t>Realme Buds Classic Earphones(Black)</t>
  </si>
  <si>
    <t>Realme Buds Classic Earphones(White)</t>
  </si>
  <si>
    <t>Realme Buds Q2 Neo True Wireless(Black)</t>
  </si>
  <si>
    <t>Inbase Urban Lite X Smart Watch(Black)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</si>
  <si>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</si>
  <si>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</si>
  <si>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</si>
  <si>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</si>
  <si>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</si>
  <si>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</si>
  <si>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</si>
  <si>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</si>
  <si>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</si>
  <si>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</si>
  <si>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Noise ColorFit Icon Buzz Smartwatch(Jet Black)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</si>
  <si>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</si>
  <si>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</si>
  <si>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</si>
  <si>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</si>
  <si>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Fire-Boltt Invincible Smartwatch(Black Gold)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</si>
  <si>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</si>
  <si>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</si>
  <si>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</si>
  <si>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</si>
  <si>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</si>
  <si>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</si>
  <si>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</si>
  <si>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</si>
  <si>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</si>
  <si>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</si>
  <si>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</si>
  <si>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</si>
  <si>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</si>
  <si>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</si>
  <si>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</si>
  <si>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</si>
  <si>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</si>
  <si>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</si>
  <si>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</si>
  <si>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</si>
  <si>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MDR-EX14AP Earphone(Black)</t>
  </si>
  <si>
    <t>Sony MDR-EX155AP Earphone(Blue)</t>
  </si>
  <si>
    <t>Sony MDR-XB55AP Earphone(Black)</t>
  </si>
  <si>
    <t>Sony SRS-XB23 Bluetooth Speaker(Black)</t>
  </si>
  <si>
    <t>Sony SRS-XB33 Bluetooth Speaker(Black)</t>
  </si>
  <si>
    <t>Sony WF-C500 Truly Wireless Headphones(Black)</t>
  </si>
  <si>
    <t>Sony WF-XB700 Truly Wireless Headphones with EXTRA BASS(Blue)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</si>
  <si>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</si>
  <si>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</si>
  <si>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</si>
  <si>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</si>
  <si>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Noise ColorFit Icon Buzz Smartwatch(Midnight Gold)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</si>
  <si>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</si>
  <si>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</si>
  <si>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</si>
  <si>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</si>
  <si>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</si>
  <si>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</si>
  <si>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</si>
  <si>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Thunderbolt 3 USB-C to Thunderbolt 2 Adapter(White)</t>
  </si>
  <si>
    <t>Apple USB Power Adapter 12W(White)</t>
  </si>
  <si>
    <t>Apple USB-C To USB Adapter(White)</t>
  </si>
  <si>
    <t>Apple USB-C VGA Multiport Adapter(White)</t>
  </si>
  <si>
    <t>Boat Rockerz 255 Pro Bluetooth Headset(Red)</t>
  </si>
  <si>
    <t>Boat Wave Fit Smartwatch(Olive Green)</t>
  </si>
  <si>
    <t>Fire-Boltt BSW005 Ring Bluetooth Calling Smartwatch(Beige)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</si>
  <si>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</si>
  <si>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</si>
  <si>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</si>
  <si>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</si>
  <si>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</si>
  <si>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Philips OneBlade Replaceable Blade QP210/51(Green)</t>
  </si>
  <si>
    <t>Samsung USB-C to USB-C Data Cable(Black)</t>
  </si>
  <si>
    <t>iBall USB to Type-C 1.2m Charging Cable(White)</t>
  </si>
  <si>
    <t>Samsung 35W Power Adapter Duo TA220(Black)</t>
  </si>
  <si>
    <t>Samsung Galaxy Watch4 LTE(Black,44 mm)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</si>
  <si>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</si>
  <si>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</si>
  <si>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</si>
  <si>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</si>
  <si>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</si>
  <si>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</si>
  <si>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</si>
  <si>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</si>
  <si>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</si>
  <si>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</si>
  <si>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</si>
  <si>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</si>
  <si>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</si>
  <si>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</si>
  <si>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</si>
  <si>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</si>
  <si>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</si>
  <si>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</si>
  <si>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</si>
  <si>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</si>
  <si>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</si>
  <si>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</si>
  <si>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</si>
  <si>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</si>
  <si>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</si>
  <si>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</si>
  <si>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</si>
  <si>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</si>
  <si>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</si>
  <si>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</si>
  <si>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</si>
  <si>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</si>
  <si>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</si>
  <si>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</si>
  <si>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</si>
  <si>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</si>
  <si>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</si>
  <si>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</si>
  <si>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</si>
  <si>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</si>
  <si>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</si>
  <si>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</si>
  <si>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</si>
  <si>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</si>
  <si>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</si>
  <si>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</si>
  <si>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</si>
  <si>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</si>
  <si>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</si>
  <si>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</si>
  <si>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</si>
  <si>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</si>
  <si>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</si>
  <si>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</si>
  <si>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</si>
  <si>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</si>
  <si>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</si>
  <si>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</si>
  <si>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</si>
  <si>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</si>
  <si>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</si>
  <si>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</si>
  <si>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</si>
  <si>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</si>
  <si>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</si>
  <si>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Marshall Emberton Bluetooth Speaker(Black)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</si>
  <si>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</si>
  <si>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</si>
  <si>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</si>
  <si>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</si>
  <si>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</si>
  <si>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</si>
  <si>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</si>
  <si>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</si>
  <si>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</si>
  <si>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</si>
  <si>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</si>
  <si>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</si>
  <si>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</si>
  <si>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</si>
  <si>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</si>
  <si>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</si>
  <si>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</si>
  <si>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</si>
  <si>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</si>
  <si>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</si>
  <si>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</si>
  <si>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</si>
  <si>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</si>
  <si>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</si>
  <si>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LTE(Black,40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</si>
  <si>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</si>
  <si>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</si>
  <si>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</si>
  <si>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</si>
  <si>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</si>
  <si>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</si>
  <si>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</si>
  <si>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</si>
  <si>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</si>
  <si>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</si>
  <si>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WF-1000XM4 Truly Wireless Headphones(Black)</t>
  </si>
  <si>
    <t>Sony WF-XB700 Truly Wireless Headphones with EXTRA BASS(Black)</t>
  </si>
  <si>
    <t>Sony WH-CH510 Boom Headset(Black)</t>
  </si>
  <si>
    <t>Sony WH-CH510 Boom Headset(Blue)</t>
  </si>
  <si>
    <t>Sony WH-CH710N Boom Headset(Black)</t>
  </si>
  <si>
    <t>Sony WH-CH710N Boom Headset(Blue)</t>
  </si>
  <si>
    <t>Sony WI-C200 Bluetooth Headset(Black)</t>
  </si>
  <si>
    <t>WD My Passport Portable Solid State Drive(Midnight Blue,500GB)</t>
  </si>
  <si>
    <t>Zebronics ZEB Companion 104 Wireless Keyboard &amp; Mouse Combo(Black)</t>
  </si>
  <si>
    <t>Zebronics Zeb-Gravity Bluetooth Headset(Black)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</si>
  <si>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</si>
  <si>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</si>
  <si>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</si>
  <si>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</si>
  <si>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</si>
  <si>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</si>
  <si>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</si>
  <si>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</si>
  <si>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</si>
  <si>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</si>
  <si>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</si>
  <si>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</si>
  <si>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</si>
  <si>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</si>
  <si>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</si>
  <si>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</si>
  <si>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</si>
  <si>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</si>
  <si>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Gripp Bolt Case For iPhone 14(Black)</t>
  </si>
  <si>
    <t>Samsung Standing Cover With Pen For Galaxy Z Fold4(Sand)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</si>
  <si>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</si>
  <si>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</si>
  <si>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</si>
  <si>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</si>
  <si>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</si>
  <si>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</si>
  <si>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</si>
  <si>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</si>
  <si>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</si>
  <si>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</si>
  <si>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</si>
  <si>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Pencil 2nd Generation(White)</t>
  </si>
  <si>
    <t>Apple Thunderbolt Cable 0.5M(White)</t>
  </si>
  <si>
    <t>Apple Thunderbolt to FireWire Adapter(White)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</si>
  <si>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</si>
  <si>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</si>
  <si>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</si>
  <si>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</si>
  <si>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</si>
  <si>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</si>
  <si>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</si>
  <si>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</si>
  <si>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</si>
  <si>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</si>
  <si>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</si>
  <si>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</si>
  <si>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</si>
  <si>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</si>
  <si>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Case With MagSafe For iPhone 13(Black)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</si>
  <si>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</si>
  <si>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</si>
  <si>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</si>
  <si>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</si>
  <si>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</si>
  <si>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</si>
  <si>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</si>
  <si>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</si>
  <si>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</si>
  <si>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</si>
  <si>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Ixpand Wireless 15W Charging Pad QC 3.0 Adapter 24W With Type C Cable(White)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</si>
  <si>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</si>
  <si>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</si>
  <si>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</si>
  <si>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</si>
  <si>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</si>
  <si>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</si>
  <si>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</si>
  <si>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</si>
  <si>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</si>
  <si>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</si>
  <si>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</si>
  <si>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</si>
  <si>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</si>
  <si>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</si>
  <si>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</si>
  <si>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</si>
  <si>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</si>
  <si>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</si>
  <si>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</si>
  <si>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</si>
  <si>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</si>
  <si>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</si>
  <si>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</si>
  <si>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</si>
  <si>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</si>
  <si>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</si>
  <si>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</si>
  <si>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</si>
  <si>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</si>
  <si>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</si>
  <si>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</si>
  <si>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</si>
  <si>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</si>
  <si>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</si>
  <si>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</si>
  <si>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</si>
  <si>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</si>
  <si>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</si>
  <si>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</si>
  <si>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</si>
  <si>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</si>
  <si>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</si>
  <si>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</si>
  <si>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</si>
  <si>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</si>
  <si>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</si>
  <si>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</si>
  <si>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</si>
  <si>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</si>
  <si>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</si>
  <si>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</si>
  <si>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</si>
  <si>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</si>
  <si>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Magnetic Charging Cable 1M(White)</t>
  </si>
  <si>
    <t>Apple Watch SE GPS + Cellular(Midnight,40 mm)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</si>
  <si>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</si>
  <si>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</si>
  <si>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</si>
  <si>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</si>
  <si>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</si>
  <si>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</si>
  <si>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</si>
  <si>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</si>
  <si>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</si>
  <si>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</si>
  <si>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</si>
  <si>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</si>
  <si>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</si>
  <si>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</si>
  <si>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</si>
  <si>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</si>
  <si>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</si>
  <si>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</si>
  <si>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Sport Earbuds(Triple Black)</t>
  </si>
  <si>
    <t>Bose TV Speaker(Black)</t>
  </si>
  <si>
    <t>Fire-Boltt BSW005 Ring Bluetooth Calling Smartwatch(Red)</t>
  </si>
  <si>
    <t>Fire-Boltt Invincible Smartwatch(Brown Silver)</t>
  </si>
  <si>
    <t>Fire-Boltt Invincible Smartwatch(Navy Silver)</t>
  </si>
  <si>
    <t>Havells Beard Trimmer BT5111C(Red)</t>
  </si>
  <si>
    <t>Havells HD2222 Hair Dryer 1200W(Blue)</t>
  </si>
  <si>
    <t>Havells HD3152 Hair Dryer 1200W(Pink)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</si>
  <si>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</si>
  <si>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</si>
  <si>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</si>
  <si>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</si>
  <si>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</si>
  <si>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</si>
  <si>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</si>
  <si>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</si>
  <si>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Lenovo Legion M200 RGB Wired Gaming Mouse(Black)</t>
  </si>
  <si>
    <t>Marshall Acton II Bluetooth Speaker(Brown)</t>
  </si>
  <si>
    <t>Marshall Stanmore II Bluetooth Speaker(Black)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</si>
  <si>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</si>
  <si>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</si>
  <si>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</si>
  <si>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</si>
  <si>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</si>
  <si>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Dual Driver In-ear Earphones(Blue)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</si>
  <si>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</si>
  <si>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</si>
  <si>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</si>
  <si>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</si>
  <si>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</si>
  <si>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</si>
  <si>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</si>
  <si>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</si>
  <si>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Wireless(Matte Black)</t>
  </si>
  <si>
    <t>OnePlus Buds Z2(Obsidian Black)</t>
  </si>
  <si>
    <t>OnePlus Buds Z2(Pearl White)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</si>
  <si>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</si>
  <si>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</si>
  <si>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</si>
  <si>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</si>
  <si>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</si>
  <si>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</si>
  <si>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</si>
  <si>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</si>
  <si>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</si>
  <si>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</si>
  <si>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Q2 Neo True Wireless(Blue)</t>
  </si>
  <si>
    <t>Realme Buds Wireless Neckband(Green)</t>
  </si>
  <si>
    <t>Realme Buds Wireless Neckband(Orange)</t>
  </si>
  <si>
    <t>Realme Buds Wireless Neckband(Yellow)</t>
  </si>
  <si>
    <t>Realme LED Smart Bulb 9W B22(Grey)</t>
  </si>
  <si>
    <t>Realme Watch 2 Pro(Space Grey)</t>
  </si>
  <si>
    <t>Realme Watch 2(Black)</t>
  </si>
  <si>
    <t>Portronics Power Plate 6 with 4 USB Port + 5 Power Sockets 2500W Surge Protector(Black)</t>
  </si>
  <si>
    <t>PowerUp 3.5mm Metal Aux Cable 1.2m(Grey)</t>
  </si>
  <si>
    <t>PowerUp Dual Type-C 20W PD + USB 3.0A Car Charger(Black)</t>
  </si>
  <si>
    <t>Gizmore GIZBUD 850 True Wireless(White)</t>
  </si>
  <si>
    <t>Gripp Rhino Case For Apple iPad Air 10.9 Inch(Black)</t>
  </si>
  <si>
    <t>Fuel Smoke Back Case For Vivo Y21/Y33S(Black)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</si>
  <si>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</si>
  <si>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</si>
  <si>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</si>
  <si>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</si>
  <si>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</si>
  <si>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</si>
  <si>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</si>
  <si>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</si>
  <si>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</si>
  <si>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</si>
  <si>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</si>
  <si>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</si>
  <si>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</si>
  <si>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</si>
  <si>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</si>
  <si>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</si>
  <si>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</si>
  <si>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</si>
  <si>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</si>
  <si>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</si>
  <si>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</si>
  <si>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</si>
  <si>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</si>
  <si>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</si>
  <si>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</si>
  <si>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</si>
  <si>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</si>
  <si>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</si>
  <si>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</si>
  <si>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</si>
  <si>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</si>
  <si>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</si>
  <si>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</si>
  <si>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</si>
  <si>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</si>
  <si>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</si>
  <si>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</si>
  <si>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</si>
  <si>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</si>
  <si>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</si>
  <si>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</si>
  <si>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</si>
  <si>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</si>
  <si>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</si>
  <si>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</si>
  <si>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</si>
  <si>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</si>
  <si>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</si>
  <si>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</si>
  <si>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</si>
  <si>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</si>
  <si>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</si>
  <si>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</si>
  <si>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</si>
  <si>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</si>
  <si>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</si>
  <si>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</si>
  <si>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</si>
  <si>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</si>
  <si>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</si>
  <si>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</si>
  <si>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</si>
  <si>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</si>
  <si>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</si>
  <si>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</si>
  <si>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</si>
  <si>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</si>
  <si>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</si>
  <si>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</si>
  <si>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</si>
  <si>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</si>
  <si>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</si>
  <si>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</si>
  <si>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</si>
  <si>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</si>
  <si>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</si>
  <si>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</si>
  <si>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</si>
  <si>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</si>
  <si>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</si>
  <si>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</si>
  <si>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</si>
  <si>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</si>
  <si>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</si>
  <si>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</si>
  <si>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</si>
  <si>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</si>
  <si>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</si>
  <si>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</si>
  <si>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</si>
  <si>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</si>
  <si>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</si>
  <si>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</si>
  <si>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</si>
  <si>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</si>
  <si>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</si>
  <si>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</si>
  <si>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</si>
  <si>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</si>
  <si>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</si>
  <si>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</si>
  <si>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</si>
  <si>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</si>
  <si>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</si>
  <si>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</si>
  <si>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</si>
  <si>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</si>
  <si>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</si>
  <si>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</si>
  <si>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</si>
  <si>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</si>
  <si>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</si>
  <si>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</si>
  <si>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</si>
  <si>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</si>
  <si>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</si>
  <si>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</si>
  <si>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</si>
  <si>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</si>
  <si>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</si>
  <si>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</si>
  <si>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</si>
  <si>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</si>
  <si>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</si>
  <si>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</si>
  <si>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</si>
  <si>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</si>
  <si>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</si>
  <si>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</si>
  <si>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</si>
  <si>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</si>
  <si>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</si>
  <si>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</si>
  <si>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</si>
  <si>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</si>
  <si>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</si>
  <si>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</si>
  <si>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</si>
  <si>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</si>
  <si>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</si>
  <si>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</si>
  <si>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</si>
  <si>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</si>
  <si>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</si>
  <si>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</si>
  <si>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</si>
  <si>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</si>
  <si>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</si>
  <si>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</si>
  <si>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</si>
  <si>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</si>
  <si>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</si>
  <si>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</si>
  <si>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</si>
  <si>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</si>
  <si>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</si>
  <si>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</si>
  <si>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</si>
  <si>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</si>
  <si>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</si>
  <si>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</si>
  <si>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</si>
  <si>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</si>
  <si>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Clear View Cover For Galaxy S22 5G(Black)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</si>
  <si>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</si>
  <si>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</si>
  <si>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</si>
  <si>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</si>
  <si>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</si>
  <si>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</si>
  <si>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</si>
  <si>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</si>
  <si>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</si>
  <si>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</si>
  <si>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</si>
  <si>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</si>
  <si>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</si>
  <si>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</si>
  <si>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</si>
  <si>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</si>
  <si>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</si>
  <si>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Sony MDR-EX15AP Earphone(Violet)</t>
  </si>
  <si>
    <t>Sony WI-XB400 EXTRA BASS Bluetooth Headset(Black)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</si>
  <si>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</si>
  <si>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</si>
  <si>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</si>
  <si>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</si>
  <si>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</si>
  <si>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</si>
  <si>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</si>
  <si>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</si>
  <si>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</si>
  <si>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</si>
  <si>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</si>
  <si>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</si>
  <si>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</si>
  <si>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</si>
  <si>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UK Screen Protector For 15.6 inch Laptop(Transparent)</t>
  </si>
  <si>
    <t>UK Screen Protector For 14 inch Laptop(Transparent)</t>
  </si>
  <si>
    <t>Noise ColorFit Pro 4 Max Smartwatch(Jet Black)</t>
  </si>
  <si>
    <t>Motorola Pace 200 Earphone(Silver)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</si>
  <si>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</si>
  <si>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</si>
  <si>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</si>
  <si>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</si>
  <si>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</si>
  <si>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</si>
  <si>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</si>
  <si>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</si>
  <si>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</si>
  <si>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</si>
  <si>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</si>
  <si>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</si>
  <si>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</si>
  <si>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</si>
  <si>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</si>
  <si>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</si>
  <si>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</si>
  <si>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</si>
  <si>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</si>
  <si>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</si>
  <si>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</si>
  <si>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</si>
  <si>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</si>
  <si>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</si>
  <si>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</si>
  <si>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</si>
  <si>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</si>
  <si>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</si>
  <si>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</si>
  <si>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</si>
  <si>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</si>
  <si>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</si>
  <si>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</si>
  <si>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</si>
  <si>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</si>
  <si>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</si>
  <si>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</si>
  <si>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</si>
  <si>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</si>
  <si>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</si>
  <si>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</si>
  <si>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</si>
  <si>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</si>
  <si>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</si>
  <si>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</si>
  <si>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</si>
  <si>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</si>
  <si>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</si>
  <si>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</si>
  <si>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</si>
  <si>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</si>
  <si>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</si>
  <si>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</si>
  <si>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</si>
  <si>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</si>
  <si>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</si>
  <si>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</si>
  <si>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</si>
  <si>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</si>
  <si>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</si>
  <si>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</si>
  <si>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</si>
  <si>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</si>
  <si>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</si>
  <si>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</si>
  <si>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</si>
  <si>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</si>
  <si>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</si>
  <si>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</si>
  <si>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Apple Watch SE GPS + Cellular(White,44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</si>
  <si>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</si>
  <si>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</si>
  <si>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</si>
  <si>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</si>
  <si>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</si>
  <si>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</si>
  <si>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</si>
  <si>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</si>
  <si>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</si>
  <si>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</si>
  <si>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</si>
  <si>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</si>
  <si>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</si>
  <si>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</si>
  <si>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</si>
  <si>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</si>
  <si>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</si>
  <si>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</si>
  <si>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</si>
  <si>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</si>
  <si>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</si>
  <si>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</si>
  <si>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</si>
  <si>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</si>
  <si>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</si>
  <si>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</si>
  <si>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</si>
  <si>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</si>
  <si>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</si>
  <si>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</si>
  <si>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</si>
  <si>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</si>
  <si>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</si>
  <si>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</si>
  <si>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</si>
  <si>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</si>
  <si>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</si>
  <si>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</si>
  <si>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</si>
  <si>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</si>
  <si>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</si>
  <si>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</si>
  <si>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</si>
  <si>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</si>
  <si>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</si>
  <si>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</si>
  <si>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</si>
  <si>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</si>
  <si>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Philips BHH730/00 Heated Straightening Brush(Black)</t>
  </si>
  <si>
    <t>Samsung Silicone Cover With Ring For Galaxy Z Flip4(Bora Purple)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</si>
  <si>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</si>
  <si>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</si>
  <si>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</si>
  <si>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</si>
  <si>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</si>
  <si>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</si>
  <si>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</si>
  <si>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</si>
  <si>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</si>
  <si>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</si>
  <si>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</si>
  <si>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</si>
  <si>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Apple Thunderbolt Cable 2M(White)</t>
  </si>
  <si>
    <t>Apple Magic Trackpad Multi-Touch Surface(Silver)</t>
  </si>
  <si>
    <t>Apple Watch Magnetic Charging Dock(White)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</si>
  <si>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</si>
  <si>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</si>
  <si>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</si>
  <si>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</si>
  <si>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</si>
  <si>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</si>
  <si>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</si>
  <si>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</si>
  <si>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</si>
  <si>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</si>
  <si>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</si>
  <si>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</si>
  <si>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</si>
  <si>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</si>
  <si>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</si>
  <si>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Fire-Boltt Almighty Smartwatch(Black Leather)</t>
  </si>
  <si>
    <t>2.5D Tempered Glass Screen Protector For Apple iPad Pro 10.9 Inch 10th Generation(Transparent)</t>
  </si>
  <si>
    <t>Inbase Urban Pro Z Smart Watch(Navy Blue)</t>
  </si>
  <si>
    <t>Inbase Urban Pro Z Smart Watch(Black)</t>
  </si>
  <si>
    <t>Sony WF-LS900N True Wireless(Black)</t>
  </si>
  <si>
    <t>Sony SA-RS3S Additional Wireless Rear Speakers(Black)</t>
  </si>
  <si>
    <t>Sony SA-SW3 Additional Wireless Subwoofer(Black)</t>
  </si>
  <si>
    <t>Sony HT-A3000 3.1 Ch 360 Spatial Sound Mapping Dolby Atmos With DTS X Soundbar(Black)</t>
  </si>
  <si>
    <t>Boat Aavante Bar Aura 2.1 Ch Bluetooth Soundbar with Subwoofer(Pitch Black)</t>
  </si>
  <si>
    <t>Gripp Brut Watch Strap for Apple 45mm/49mm(Blue/Grey)</t>
  </si>
  <si>
    <t>Gripp Brut Watch Strap for Apple 45mm/49mm(Grey/Black)</t>
  </si>
  <si>
    <t>Gripp Solo Watch Strap For Apple 45mm/49mm(Grey)</t>
  </si>
  <si>
    <t>Gripp Solo Watch Strap For Apple 45mm/49mm(Orange)</t>
  </si>
  <si>
    <t>Gripp Solo Watch Strap For Apple 45mm/49mm(Yellow)</t>
  </si>
  <si>
    <t>Gripp Solo Watch Strap For Apple 45mm/49mm(Black)</t>
  </si>
  <si>
    <t>Huami Amazfit Pop 2 Smartwatch(Black)</t>
  </si>
  <si>
    <t>Itel Smartwatch 2(Black)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</si>
</sst>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3" fontId="4" fillId="3" borderId="0" xfId="0" applyNumberFormat="1" applyFont="1" applyFill="1"/>
    <xf numFmtId="4" fontId="4" fillId="3" borderId="0" xfId="0" applyNumberFormat="1" applyFont="1" applyFill="1"/>
    <xf numFmtId="3" fontId="4" fillId="4" borderId="0" xfId="0" applyNumberFormat="1" applyFont="1" applyFill="1"/>
    <xf numFmtId="0" fontId="4" fillId="3" borderId="0" xfId="0" applyFont="1" applyFill="1"/>
    <xf numFmtId="0" fontId="5" fillId="2" borderId="0" xfId="0" applyFont="1" applyFill="1"/>
    <xf numFmtId="0" fontId="4" fillId="4" borderId="0" xfId="0" applyFont="1" applyFill="1"/>
    <xf numFmtId="3" fontId="5" fillId="2" borderId="0" xfId="0" applyNumberFormat="1" applyFont="1" applyFill="1"/>
    <xf numFmtId="4" fontId="5" fillId="2" borderId="0" xfId="0" applyNumberFormat="1" applyFont="1" applyFill="1"/>
    <xf numFmtId="4" fontId="4" fillId="4" borderId="0" xfId="0" applyNumberFormat="1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30B-0DB5-364C-940E-1046B2CDBBE3}">
  <dimension ref="A1:I825"/>
  <sheetViews>
    <sheetView tabSelected="1" workbookViewId="0">
      <selection sqref="A1:I825"/>
    </sheetView>
  </sheetViews>
  <sheetFormatPr baseColWidth="10" defaultRowHeight="16" x14ac:dyDescent="0.2"/>
  <cols>
    <col min="1" max="1" width="9.3320312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5134</v>
      </c>
      <c r="B2">
        <v>36491</v>
      </c>
      <c r="C2" t="s">
        <v>9</v>
      </c>
      <c r="D2">
        <v>1999</v>
      </c>
      <c r="E2" s="5">
        <v>1699</v>
      </c>
      <c r="F2" s="5">
        <v>1699</v>
      </c>
      <c r="G2" t="s">
        <v>10</v>
      </c>
      <c r="H2" s="5">
        <v>1799</v>
      </c>
      <c r="I2" s="6">
        <v>1699</v>
      </c>
    </row>
    <row r="3" spans="1:9" x14ac:dyDescent="0.2">
      <c r="A3">
        <v>3437</v>
      </c>
      <c r="B3">
        <v>34433</v>
      </c>
      <c r="C3" t="s">
        <v>11</v>
      </c>
      <c r="D3">
        <v>999</v>
      </c>
      <c r="E3" s="7">
        <v>1043</v>
      </c>
      <c r="F3" s="7">
        <v>1034</v>
      </c>
      <c r="G3" s="8">
        <v>990</v>
      </c>
      <c r="H3" s="7">
        <v>1049</v>
      </c>
      <c r="I3" s="9">
        <v>999</v>
      </c>
    </row>
    <row r="4" spans="1:9" x14ac:dyDescent="0.2">
      <c r="A4">
        <v>1846</v>
      </c>
      <c r="B4">
        <v>26189</v>
      </c>
      <c r="C4" t="s">
        <v>12</v>
      </c>
      <c r="D4">
        <v>329</v>
      </c>
      <c r="E4" s="10">
        <v>399</v>
      </c>
      <c r="F4" s="9">
        <v>329</v>
      </c>
      <c r="G4" s="8">
        <v>319</v>
      </c>
      <c r="H4" s="8">
        <v>299</v>
      </c>
      <c r="I4" s="9">
        <v>329</v>
      </c>
    </row>
    <row r="5" spans="1:9" x14ac:dyDescent="0.2">
      <c r="A5">
        <v>3560</v>
      </c>
      <c r="B5">
        <v>34395</v>
      </c>
      <c r="C5" t="s">
        <v>13</v>
      </c>
      <c r="D5">
        <v>2499</v>
      </c>
      <c r="E5" s="11">
        <v>2499</v>
      </c>
      <c r="F5" s="7">
        <v>2949</v>
      </c>
      <c r="G5" s="6">
        <v>1999</v>
      </c>
      <c r="H5" s="5">
        <v>2299</v>
      </c>
      <c r="I5" s="6">
        <v>1999</v>
      </c>
    </row>
    <row r="6" spans="1:9" x14ac:dyDescent="0.2">
      <c r="A6">
        <v>8579</v>
      </c>
      <c r="B6">
        <v>38968</v>
      </c>
      <c r="C6" t="s">
        <v>14</v>
      </c>
      <c r="D6">
        <v>89900</v>
      </c>
      <c r="E6" s="5">
        <v>89899</v>
      </c>
      <c r="F6" s="5">
        <v>85405</v>
      </c>
      <c r="G6" s="6">
        <v>85405</v>
      </c>
      <c r="H6" s="5">
        <v>85399</v>
      </c>
      <c r="I6" s="6">
        <v>87200</v>
      </c>
    </row>
    <row r="7" spans="1:9" x14ac:dyDescent="0.2">
      <c r="A7">
        <v>8579</v>
      </c>
      <c r="B7">
        <v>38970</v>
      </c>
      <c r="C7" t="s">
        <v>15</v>
      </c>
      <c r="D7">
        <v>89900</v>
      </c>
      <c r="E7" s="5">
        <v>89899</v>
      </c>
      <c r="F7" s="5">
        <v>85000</v>
      </c>
      <c r="G7" s="6">
        <v>85405</v>
      </c>
      <c r="H7" s="5">
        <v>85399</v>
      </c>
      <c r="I7" s="6">
        <v>85000</v>
      </c>
    </row>
    <row r="8" spans="1:9" x14ac:dyDescent="0.2">
      <c r="A8">
        <v>8603</v>
      </c>
      <c r="B8">
        <v>39059</v>
      </c>
      <c r="C8" t="s">
        <v>16</v>
      </c>
      <c r="D8">
        <v>26900</v>
      </c>
      <c r="E8" s="5">
        <v>24990</v>
      </c>
      <c r="F8" s="5">
        <v>24990</v>
      </c>
      <c r="G8" s="12">
        <v>26900</v>
      </c>
      <c r="H8" s="5">
        <v>25900</v>
      </c>
      <c r="I8" s="12">
        <v>26900</v>
      </c>
    </row>
    <row r="9" spans="1:9" x14ac:dyDescent="0.2">
      <c r="A9">
        <v>8594</v>
      </c>
      <c r="B9">
        <v>38990</v>
      </c>
      <c r="C9" t="s">
        <v>17</v>
      </c>
      <c r="D9">
        <v>45900</v>
      </c>
      <c r="E9" s="5">
        <v>42999</v>
      </c>
      <c r="F9" s="5">
        <v>39900</v>
      </c>
      <c r="G9" s="6">
        <v>43605</v>
      </c>
      <c r="H9" s="5">
        <v>45899</v>
      </c>
      <c r="I9" s="6">
        <v>44500</v>
      </c>
    </row>
    <row r="10" spans="1:9" x14ac:dyDescent="0.2">
      <c r="A10">
        <v>1903</v>
      </c>
      <c r="B10">
        <v>35110</v>
      </c>
      <c r="C10" t="s">
        <v>18</v>
      </c>
      <c r="D10">
        <v>32900</v>
      </c>
      <c r="E10" s="5">
        <v>29999</v>
      </c>
      <c r="F10" t="s">
        <v>10</v>
      </c>
      <c r="G10" s="6">
        <v>27994</v>
      </c>
      <c r="H10" s="5">
        <v>30800</v>
      </c>
      <c r="I10" s="6">
        <v>31100</v>
      </c>
    </row>
    <row r="11" spans="1:9" x14ac:dyDescent="0.2">
      <c r="A11">
        <v>393</v>
      </c>
      <c r="B11">
        <v>32395</v>
      </c>
      <c r="C11" t="s">
        <v>19</v>
      </c>
      <c r="D11">
        <v>4499</v>
      </c>
      <c r="E11" s="7">
        <v>4500</v>
      </c>
      <c r="F11" t="s">
        <v>10</v>
      </c>
      <c r="G11" s="13">
        <v>4500</v>
      </c>
      <c r="H11" s="5">
        <v>3999</v>
      </c>
      <c r="I11" s="13">
        <v>4500</v>
      </c>
    </row>
    <row r="12" spans="1:9" x14ac:dyDescent="0.2">
      <c r="A12">
        <v>7811</v>
      </c>
      <c r="B12">
        <v>38069</v>
      </c>
      <c r="C12" t="s">
        <v>20</v>
      </c>
      <c r="D12">
        <v>1999</v>
      </c>
      <c r="E12" s="5">
        <v>1699</v>
      </c>
      <c r="F12" t="s">
        <v>10</v>
      </c>
      <c r="G12" s="12">
        <v>1999</v>
      </c>
      <c r="H12" s="11">
        <v>1999</v>
      </c>
      <c r="I12" s="12">
        <v>1999</v>
      </c>
    </row>
    <row r="13" spans="1:9" x14ac:dyDescent="0.2">
      <c r="A13">
        <v>7874</v>
      </c>
      <c r="B13">
        <v>38114</v>
      </c>
      <c r="C13" t="s">
        <v>21</v>
      </c>
      <c r="D13">
        <v>4499</v>
      </c>
      <c r="E13" t="s">
        <v>10</v>
      </c>
      <c r="F13" s="5">
        <v>2499</v>
      </c>
      <c r="G13" s="6">
        <v>2999</v>
      </c>
      <c r="H13" s="5">
        <v>2999</v>
      </c>
      <c r="I13" s="6">
        <v>2999</v>
      </c>
    </row>
    <row r="14" spans="1:9" x14ac:dyDescent="0.2">
      <c r="A14">
        <v>461</v>
      </c>
      <c r="B14">
        <v>31902</v>
      </c>
      <c r="C14" t="s">
        <v>22</v>
      </c>
      <c r="D14">
        <v>1899</v>
      </c>
      <c r="E14" s="11">
        <v>1899</v>
      </c>
      <c r="F14" s="11">
        <v>1899</v>
      </c>
      <c r="G14" s="12">
        <v>1899</v>
      </c>
      <c r="H14" s="11">
        <v>1899</v>
      </c>
      <c r="I14" s="13">
        <v>2049</v>
      </c>
    </row>
    <row r="15" spans="1:9" x14ac:dyDescent="0.2">
      <c r="A15">
        <v>4459</v>
      </c>
      <c r="B15">
        <v>35491</v>
      </c>
      <c r="C15" t="s">
        <v>23</v>
      </c>
      <c r="D15">
        <v>999</v>
      </c>
      <c r="E15" t="s">
        <v>10</v>
      </c>
      <c r="F15" s="8">
        <v>798</v>
      </c>
      <c r="G15" s="8">
        <v>899</v>
      </c>
      <c r="H15" s="9">
        <v>999</v>
      </c>
      <c r="I15" s="8">
        <v>899</v>
      </c>
    </row>
    <row r="16" spans="1:9" x14ac:dyDescent="0.2">
      <c r="A16">
        <v>837</v>
      </c>
      <c r="B16">
        <v>33231</v>
      </c>
      <c r="C16" t="s">
        <v>24</v>
      </c>
      <c r="D16">
        <v>4499</v>
      </c>
      <c r="E16" s="7">
        <v>4990</v>
      </c>
      <c r="F16" t="s">
        <v>10</v>
      </c>
      <c r="G16" s="13">
        <v>4999</v>
      </c>
      <c r="H16" s="7">
        <v>4799</v>
      </c>
      <c r="I16" s="13">
        <v>4999</v>
      </c>
    </row>
    <row r="17" spans="1:9" x14ac:dyDescent="0.2">
      <c r="A17">
        <v>7261</v>
      </c>
      <c r="B17">
        <v>37722</v>
      </c>
      <c r="C17" t="s">
        <v>25</v>
      </c>
      <c r="D17">
        <v>1299</v>
      </c>
      <c r="E17" s="11">
        <v>1299</v>
      </c>
      <c r="F17" t="s">
        <v>10</v>
      </c>
      <c r="G17" s="12">
        <v>1299</v>
      </c>
      <c r="H17" s="5">
        <v>1199</v>
      </c>
      <c r="I17" t="s">
        <v>10</v>
      </c>
    </row>
    <row r="18" spans="1:9" x14ac:dyDescent="0.2">
      <c r="A18">
        <v>6610</v>
      </c>
      <c r="B18">
        <v>36634</v>
      </c>
      <c r="C18" t="s">
        <v>26</v>
      </c>
      <c r="D18">
        <v>2395</v>
      </c>
      <c r="E18" s="5">
        <v>2045</v>
      </c>
      <c r="F18" s="5">
        <v>2024</v>
      </c>
      <c r="G18" s="6">
        <v>1995</v>
      </c>
      <c r="H18" s="5">
        <v>1900</v>
      </c>
      <c r="I18" s="6">
        <v>2299</v>
      </c>
    </row>
    <row r="19" spans="1:9" x14ac:dyDescent="0.2">
      <c r="A19">
        <v>7796</v>
      </c>
      <c r="B19">
        <v>37927</v>
      </c>
      <c r="C19" t="s">
        <v>27</v>
      </c>
      <c r="D19">
        <v>1099</v>
      </c>
      <c r="E19" s="7">
        <v>1399</v>
      </c>
      <c r="F19" t="s">
        <v>10</v>
      </c>
      <c r="G19" s="6">
        <v>1029</v>
      </c>
      <c r="H19" s="7">
        <v>1299</v>
      </c>
      <c r="I19" t="s">
        <v>10</v>
      </c>
    </row>
    <row r="20" spans="1:9" x14ac:dyDescent="0.2">
      <c r="A20">
        <v>7796</v>
      </c>
      <c r="B20">
        <v>37928</v>
      </c>
      <c r="C20" t="s">
        <v>28</v>
      </c>
      <c r="D20">
        <v>1099</v>
      </c>
      <c r="E20" t="s">
        <v>10</v>
      </c>
      <c r="F20" t="s">
        <v>10</v>
      </c>
      <c r="G20" s="8">
        <v>999</v>
      </c>
      <c r="H20" s="7">
        <v>1299</v>
      </c>
      <c r="I20" s="8">
        <v>999</v>
      </c>
    </row>
    <row r="21" spans="1:9" x14ac:dyDescent="0.2">
      <c r="A21">
        <v>449</v>
      </c>
      <c r="B21">
        <v>31900</v>
      </c>
      <c r="C21" t="s">
        <v>29</v>
      </c>
      <c r="D21">
        <v>1099</v>
      </c>
      <c r="E21" s="11">
        <v>1099</v>
      </c>
      <c r="F21" s="11">
        <v>1099</v>
      </c>
      <c r="G21" s="12">
        <v>1099</v>
      </c>
      <c r="H21" s="11">
        <v>1099</v>
      </c>
      <c r="I21" s="13">
        <v>1199</v>
      </c>
    </row>
    <row r="22" spans="1:9" x14ac:dyDescent="0.2">
      <c r="A22">
        <v>6265</v>
      </c>
      <c r="B22">
        <v>36632</v>
      </c>
      <c r="C22" t="s">
        <v>30</v>
      </c>
      <c r="D22">
        <v>1445</v>
      </c>
      <c r="E22" s="8">
        <v>937</v>
      </c>
      <c r="F22" s="8">
        <v>937</v>
      </c>
      <c r="G22" t="s">
        <v>10</v>
      </c>
      <c r="H22" s="5">
        <v>1299</v>
      </c>
      <c r="I22" s="6">
        <v>1399</v>
      </c>
    </row>
    <row r="23" spans="1:9" x14ac:dyDescent="0.2">
      <c r="A23">
        <v>527</v>
      </c>
      <c r="B23">
        <v>30872</v>
      </c>
      <c r="C23" t="s">
        <v>31</v>
      </c>
      <c r="D23">
        <v>999</v>
      </c>
      <c r="E23" s="8">
        <v>990</v>
      </c>
      <c r="F23" t="s">
        <v>10</v>
      </c>
      <c r="G23" s="13">
        <v>1149</v>
      </c>
      <c r="H23" t="s">
        <v>10</v>
      </c>
      <c r="I23" s="13">
        <v>1190</v>
      </c>
    </row>
    <row r="24" spans="1:9" x14ac:dyDescent="0.2">
      <c r="A24">
        <v>747</v>
      </c>
      <c r="B24">
        <v>28356</v>
      </c>
      <c r="C24" t="s">
        <v>32</v>
      </c>
      <c r="D24">
        <v>2490</v>
      </c>
      <c r="E24" s="5">
        <v>2190</v>
      </c>
      <c r="F24" s="5">
        <v>2190</v>
      </c>
      <c r="G24" t="s">
        <v>10</v>
      </c>
      <c r="H24" s="5">
        <v>2190</v>
      </c>
      <c r="I24" s="6">
        <v>2190</v>
      </c>
    </row>
    <row r="25" spans="1:9" x14ac:dyDescent="0.2">
      <c r="A25">
        <v>8591</v>
      </c>
      <c r="B25">
        <v>39009</v>
      </c>
      <c r="C25" t="s">
        <v>33</v>
      </c>
      <c r="D25">
        <v>79900</v>
      </c>
      <c r="E25" s="5">
        <v>74999</v>
      </c>
      <c r="F25" t="s">
        <v>10</v>
      </c>
      <c r="G25" t="s">
        <v>10</v>
      </c>
      <c r="H25" s="11">
        <v>79900</v>
      </c>
      <c r="I25" s="6">
        <v>57100</v>
      </c>
    </row>
    <row r="26" spans="1:9" x14ac:dyDescent="0.2">
      <c r="A26">
        <v>301</v>
      </c>
      <c r="B26">
        <v>19901</v>
      </c>
      <c r="C26" t="s">
        <v>34</v>
      </c>
      <c r="D26">
        <v>898</v>
      </c>
      <c r="E26" s="10">
        <v>899</v>
      </c>
      <c r="F26" s="10">
        <v>899</v>
      </c>
      <c r="G26" s="10">
        <v>900</v>
      </c>
      <c r="H26" t="s">
        <v>10</v>
      </c>
      <c r="I26" s="10">
        <v>900</v>
      </c>
    </row>
    <row r="27" spans="1:9" x14ac:dyDescent="0.2">
      <c r="A27">
        <v>4453</v>
      </c>
      <c r="B27">
        <v>35496</v>
      </c>
      <c r="C27" t="s">
        <v>35</v>
      </c>
      <c r="D27">
        <v>2999</v>
      </c>
      <c r="E27" s="11">
        <v>2999</v>
      </c>
      <c r="F27" t="s">
        <v>10</v>
      </c>
      <c r="G27" s="12">
        <v>2999</v>
      </c>
      <c r="H27" t="s">
        <v>10</v>
      </c>
      <c r="I27" s="13">
        <v>4999</v>
      </c>
    </row>
    <row r="28" spans="1:9" x14ac:dyDescent="0.2">
      <c r="A28">
        <v>2660</v>
      </c>
      <c r="B28">
        <v>33574</v>
      </c>
      <c r="C28" t="s">
        <v>36</v>
      </c>
      <c r="D28">
        <v>3299</v>
      </c>
      <c r="E28" s="11">
        <v>3299</v>
      </c>
      <c r="F28" t="s">
        <v>10</v>
      </c>
      <c r="G28" s="12">
        <v>3299</v>
      </c>
      <c r="H28" t="s">
        <v>10</v>
      </c>
      <c r="I28" s="12">
        <v>3299</v>
      </c>
    </row>
    <row r="29" spans="1:9" x14ac:dyDescent="0.2">
      <c r="A29">
        <v>687</v>
      </c>
      <c r="B29">
        <v>35174</v>
      </c>
      <c r="C29" t="s">
        <v>37</v>
      </c>
      <c r="D29">
        <v>1799</v>
      </c>
      <c r="E29" s="11">
        <v>1799</v>
      </c>
      <c r="F29" s="11">
        <v>1799</v>
      </c>
      <c r="G29" s="6">
        <v>1599</v>
      </c>
      <c r="H29" t="s">
        <v>10</v>
      </c>
      <c r="I29" s="12">
        <v>1799</v>
      </c>
    </row>
    <row r="30" spans="1:9" x14ac:dyDescent="0.2">
      <c r="A30">
        <v>3703</v>
      </c>
      <c r="B30">
        <v>34671</v>
      </c>
      <c r="C30" t="s">
        <v>38</v>
      </c>
      <c r="D30">
        <v>28999</v>
      </c>
      <c r="E30" s="5">
        <v>17490</v>
      </c>
      <c r="F30" s="5">
        <v>16989</v>
      </c>
      <c r="G30" s="6">
        <v>17990</v>
      </c>
      <c r="H30" t="s">
        <v>10</v>
      </c>
      <c r="I30" s="13">
        <v>31999</v>
      </c>
    </row>
    <row r="31" spans="1:9" x14ac:dyDescent="0.2">
      <c r="A31">
        <v>7471</v>
      </c>
      <c r="B31">
        <v>37814</v>
      </c>
      <c r="C31" t="s">
        <v>39</v>
      </c>
      <c r="D31">
        <v>14999</v>
      </c>
      <c r="E31" s="7">
        <v>17999</v>
      </c>
      <c r="F31" s="5">
        <v>13499</v>
      </c>
      <c r="G31" s="12">
        <v>14999</v>
      </c>
      <c r="H31" t="s">
        <v>10</v>
      </c>
      <c r="I31" s="12">
        <v>14999</v>
      </c>
    </row>
    <row r="32" spans="1:9" x14ac:dyDescent="0.2">
      <c r="A32">
        <v>1233</v>
      </c>
      <c r="B32">
        <v>30887</v>
      </c>
      <c r="C32" t="s">
        <v>40</v>
      </c>
      <c r="D32">
        <v>599</v>
      </c>
      <c r="E32" s="10">
        <v>979</v>
      </c>
      <c r="F32" s="10">
        <v>999</v>
      </c>
      <c r="G32" s="9">
        <v>599</v>
      </c>
      <c r="H32" t="s">
        <v>10</v>
      </c>
      <c r="I32" s="9">
        <v>599</v>
      </c>
    </row>
    <row r="33" spans="1:9" x14ac:dyDescent="0.2">
      <c r="A33">
        <v>8591</v>
      </c>
      <c r="B33">
        <v>39013</v>
      </c>
      <c r="C33" t="s">
        <v>41</v>
      </c>
      <c r="D33">
        <v>58900</v>
      </c>
      <c r="E33" s="5">
        <v>55999</v>
      </c>
      <c r="F33" s="5">
        <v>42900</v>
      </c>
      <c r="G33" s="6">
        <v>55955</v>
      </c>
      <c r="H33" t="s">
        <v>10</v>
      </c>
      <c r="I33" s="6">
        <v>57100</v>
      </c>
    </row>
    <row r="34" spans="1:9" x14ac:dyDescent="0.2">
      <c r="A34">
        <v>8594</v>
      </c>
      <c r="B34">
        <v>38999</v>
      </c>
      <c r="C34" t="s">
        <v>42</v>
      </c>
      <c r="D34">
        <v>47990</v>
      </c>
      <c r="E34" s="7">
        <v>48899</v>
      </c>
      <c r="F34" s="5">
        <v>39900</v>
      </c>
      <c r="G34" s="6">
        <v>46455</v>
      </c>
      <c r="H34" s="5">
        <v>45700</v>
      </c>
      <c r="I34" s="6">
        <v>47400</v>
      </c>
    </row>
    <row r="35" spans="1:9" x14ac:dyDescent="0.2">
      <c r="A35">
        <v>8594</v>
      </c>
      <c r="B35">
        <v>38994</v>
      </c>
      <c r="C35" t="s">
        <v>43</v>
      </c>
      <c r="D35">
        <v>45900</v>
      </c>
      <c r="E35" s="5">
        <v>42999</v>
      </c>
      <c r="F35" s="5">
        <v>39900</v>
      </c>
      <c r="G35" s="6">
        <v>43605</v>
      </c>
      <c r="H35" s="5">
        <v>42900</v>
      </c>
      <c r="I35" s="6">
        <v>43400</v>
      </c>
    </row>
    <row r="36" spans="1:9" x14ac:dyDescent="0.2">
      <c r="A36">
        <v>8594</v>
      </c>
      <c r="B36">
        <v>38983</v>
      </c>
      <c r="C36" t="s">
        <v>44</v>
      </c>
      <c r="D36">
        <v>47990</v>
      </c>
      <c r="E36" s="5">
        <v>46999</v>
      </c>
      <c r="F36" s="5">
        <v>42900</v>
      </c>
      <c r="G36" s="6">
        <v>46455</v>
      </c>
      <c r="H36" s="5">
        <v>45700</v>
      </c>
      <c r="I36" s="6">
        <v>47400</v>
      </c>
    </row>
    <row r="37" spans="1:9" x14ac:dyDescent="0.2">
      <c r="A37">
        <v>8597</v>
      </c>
      <c r="B37">
        <v>38980</v>
      </c>
      <c r="C37" t="s">
        <v>45</v>
      </c>
      <c r="D37">
        <v>29900</v>
      </c>
      <c r="E37" s="5">
        <v>26999</v>
      </c>
      <c r="F37" s="5">
        <v>27900</v>
      </c>
      <c r="G37" s="6">
        <v>21994</v>
      </c>
      <c r="H37" s="5">
        <v>28000</v>
      </c>
      <c r="I37" s="6">
        <v>28300</v>
      </c>
    </row>
    <row r="38" spans="1:9" x14ac:dyDescent="0.2">
      <c r="A38">
        <v>8579</v>
      </c>
      <c r="B38">
        <v>39003</v>
      </c>
      <c r="C38" t="s">
        <v>46</v>
      </c>
      <c r="D38">
        <v>89900</v>
      </c>
      <c r="E38" s="5">
        <v>89899</v>
      </c>
      <c r="F38" s="11">
        <v>89900</v>
      </c>
      <c r="G38" s="6">
        <v>85405</v>
      </c>
      <c r="H38" s="5">
        <v>85399</v>
      </c>
      <c r="I38" s="6">
        <v>85000</v>
      </c>
    </row>
    <row r="39" spans="1:9" x14ac:dyDescent="0.2">
      <c r="A39">
        <v>8579</v>
      </c>
      <c r="B39">
        <v>38989</v>
      </c>
      <c r="C39" t="s">
        <v>47</v>
      </c>
      <c r="D39">
        <v>89900</v>
      </c>
      <c r="E39" s="5">
        <v>89899</v>
      </c>
      <c r="F39" s="5">
        <v>85400</v>
      </c>
      <c r="G39" s="6">
        <v>85405</v>
      </c>
      <c r="H39" s="5">
        <v>85399</v>
      </c>
      <c r="I39" s="6">
        <v>87200</v>
      </c>
    </row>
    <row r="40" spans="1:9" x14ac:dyDescent="0.2">
      <c r="A40">
        <v>4325</v>
      </c>
      <c r="B40">
        <v>35381</v>
      </c>
      <c r="C40" t="s">
        <v>48</v>
      </c>
      <c r="D40">
        <v>10999</v>
      </c>
      <c r="E40" t="s">
        <v>10</v>
      </c>
      <c r="F40" s="11">
        <v>10999</v>
      </c>
      <c r="G40" s="12">
        <v>10999</v>
      </c>
      <c r="H40" t="s">
        <v>10</v>
      </c>
      <c r="I40" s="12">
        <v>10999</v>
      </c>
    </row>
    <row r="41" spans="1:9" x14ac:dyDescent="0.2">
      <c r="A41">
        <v>4250</v>
      </c>
      <c r="B41">
        <v>35244</v>
      </c>
      <c r="C41" t="s">
        <v>49</v>
      </c>
      <c r="D41">
        <v>2499</v>
      </c>
      <c r="E41" s="5">
        <v>2298</v>
      </c>
      <c r="F41" t="s">
        <v>10</v>
      </c>
      <c r="G41" s="6">
        <v>2399</v>
      </c>
      <c r="H41" s="7">
        <v>2599</v>
      </c>
      <c r="I41" s="12">
        <v>2499</v>
      </c>
    </row>
    <row r="42" spans="1:9" x14ac:dyDescent="0.2">
      <c r="A42">
        <v>7408</v>
      </c>
      <c r="B42">
        <v>37760</v>
      </c>
      <c r="C42" t="s">
        <v>50</v>
      </c>
      <c r="D42">
        <v>2799</v>
      </c>
      <c r="E42" s="5">
        <v>2399</v>
      </c>
      <c r="F42" s="5">
        <v>2399</v>
      </c>
      <c r="G42" s="6">
        <v>2399</v>
      </c>
      <c r="H42" s="11">
        <v>2799</v>
      </c>
      <c r="I42" s="6">
        <v>2399</v>
      </c>
    </row>
    <row r="43" spans="1:9" x14ac:dyDescent="0.2">
      <c r="A43">
        <v>7408</v>
      </c>
      <c r="B43">
        <v>37761</v>
      </c>
      <c r="C43" t="s">
        <v>51</v>
      </c>
      <c r="D43">
        <v>2799</v>
      </c>
      <c r="E43" s="5">
        <v>2399</v>
      </c>
      <c r="F43" s="5">
        <v>2399</v>
      </c>
      <c r="G43" s="6">
        <v>2399</v>
      </c>
      <c r="H43" s="5">
        <v>2499</v>
      </c>
      <c r="I43" s="6">
        <v>2399</v>
      </c>
    </row>
    <row r="44" spans="1:9" x14ac:dyDescent="0.2">
      <c r="A44">
        <v>3700</v>
      </c>
      <c r="B44">
        <v>34675</v>
      </c>
      <c r="C44" t="s">
        <v>52</v>
      </c>
      <c r="D44">
        <v>35999</v>
      </c>
      <c r="E44" s="5">
        <v>31950</v>
      </c>
      <c r="F44" t="s">
        <v>10</v>
      </c>
      <c r="G44" s="6">
        <v>34999</v>
      </c>
      <c r="H44" t="s">
        <v>10</v>
      </c>
      <c r="I44" s="6">
        <v>34999</v>
      </c>
    </row>
    <row r="45" spans="1:9" x14ac:dyDescent="0.2">
      <c r="A45">
        <v>1937</v>
      </c>
      <c r="B45">
        <v>27007</v>
      </c>
      <c r="C45" t="s">
        <v>53</v>
      </c>
      <c r="D45">
        <v>6290</v>
      </c>
      <c r="E45" s="11">
        <v>6290</v>
      </c>
      <c r="F45" s="11">
        <v>6290</v>
      </c>
      <c r="G45" s="13">
        <v>6390</v>
      </c>
      <c r="H45" t="s">
        <v>10</v>
      </c>
      <c r="I45" s="6">
        <v>6190</v>
      </c>
    </row>
    <row r="46" spans="1:9" x14ac:dyDescent="0.2">
      <c r="A46">
        <v>897</v>
      </c>
      <c r="B46">
        <v>13528</v>
      </c>
      <c r="C46" t="s">
        <v>54</v>
      </c>
      <c r="D46">
        <v>850</v>
      </c>
      <c r="E46" t="s">
        <v>10</v>
      </c>
      <c r="F46" s="10">
        <v>890</v>
      </c>
      <c r="G46" s="8">
        <v>790</v>
      </c>
      <c r="H46" t="s">
        <v>10</v>
      </c>
      <c r="I46" s="8">
        <v>790</v>
      </c>
    </row>
    <row r="47" spans="1:9" x14ac:dyDescent="0.2">
      <c r="A47">
        <v>2470</v>
      </c>
      <c r="B47">
        <v>29489</v>
      </c>
      <c r="C47" t="s">
        <v>55</v>
      </c>
      <c r="D47">
        <v>14990</v>
      </c>
      <c r="E47" s="7">
        <v>16990</v>
      </c>
      <c r="F47" t="s">
        <v>10</v>
      </c>
      <c r="G47" s="6">
        <v>13990</v>
      </c>
      <c r="H47" t="s">
        <v>10</v>
      </c>
      <c r="I47" t="s">
        <v>10</v>
      </c>
    </row>
    <row r="48" spans="1:9" x14ac:dyDescent="0.2">
      <c r="A48">
        <v>1541</v>
      </c>
      <c r="B48">
        <v>29112</v>
      </c>
      <c r="C48" t="s">
        <v>56</v>
      </c>
      <c r="D48">
        <v>1699</v>
      </c>
      <c r="E48" s="7">
        <v>2490</v>
      </c>
      <c r="F48" t="s">
        <v>10</v>
      </c>
      <c r="G48" s="12">
        <v>1699</v>
      </c>
      <c r="H48" t="s">
        <v>10</v>
      </c>
      <c r="I48" t="s">
        <v>10</v>
      </c>
    </row>
    <row r="49" spans="1:9" x14ac:dyDescent="0.2">
      <c r="A49">
        <v>1233</v>
      </c>
      <c r="B49">
        <v>30886</v>
      </c>
      <c r="C49" t="s">
        <v>57</v>
      </c>
      <c r="D49">
        <v>599</v>
      </c>
      <c r="E49" s="10">
        <v>979</v>
      </c>
      <c r="F49" s="7">
        <v>1299</v>
      </c>
      <c r="G49" s="9">
        <v>599</v>
      </c>
      <c r="H49" t="s">
        <v>10</v>
      </c>
      <c r="I49" s="9">
        <v>599</v>
      </c>
    </row>
    <row r="50" spans="1:9" x14ac:dyDescent="0.2">
      <c r="A50">
        <v>1233</v>
      </c>
      <c r="B50">
        <v>30885</v>
      </c>
      <c r="C50" t="s">
        <v>58</v>
      </c>
      <c r="D50">
        <v>599</v>
      </c>
      <c r="E50" s="10">
        <v>979</v>
      </c>
      <c r="F50" s="10">
        <v>999</v>
      </c>
      <c r="G50" s="9">
        <v>599</v>
      </c>
      <c r="H50" t="s">
        <v>10</v>
      </c>
      <c r="I50" s="9">
        <v>599</v>
      </c>
    </row>
    <row r="51" spans="1:9" x14ac:dyDescent="0.2">
      <c r="A51">
        <v>8777</v>
      </c>
      <c r="B51">
        <v>39179</v>
      </c>
      <c r="C51" t="s">
        <v>59</v>
      </c>
      <c r="D51">
        <v>1499</v>
      </c>
      <c r="E51" s="11">
        <v>1499</v>
      </c>
      <c r="F51" t="s">
        <v>10</v>
      </c>
      <c r="G51" s="12">
        <v>1499</v>
      </c>
      <c r="H51" s="11">
        <v>1499</v>
      </c>
      <c r="I51" s="12">
        <v>1499</v>
      </c>
    </row>
    <row r="52" spans="1:9" x14ac:dyDescent="0.2">
      <c r="A52">
        <v>8408</v>
      </c>
      <c r="B52">
        <v>38684</v>
      </c>
      <c r="C52" t="s">
        <v>60</v>
      </c>
      <c r="D52">
        <v>7999</v>
      </c>
      <c r="E52" s="7">
        <v>8499</v>
      </c>
      <c r="F52" t="s">
        <v>10</v>
      </c>
      <c r="G52" s="6">
        <v>7899</v>
      </c>
      <c r="H52" t="s">
        <v>10</v>
      </c>
      <c r="I52" s="6">
        <v>7499</v>
      </c>
    </row>
    <row r="53" spans="1:9" x14ac:dyDescent="0.2">
      <c r="A53">
        <v>8579</v>
      </c>
      <c r="B53">
        <v>38984</v>
      </c>
      <c r="C53" t="s">
        <v>61</v>
      </c>
      <c r="D53">
        <v>89900</v>
      </c>
      <c r="E53" s="5">
        <v>89899</v>
      </c>
      <c r="F53" t="s">
        <v>10</v>
      </c>
      <c r="G53" s="6">
        <v>85405</v>
      </c>
      <c r="H53" s="5">
        <v>85399</v>
      </c>
      <c r="I53" s="6">
        <v>85000</v>
      </c>
    </row>
    <row r="54" spans="1:9" x14ac:dyDescent="0.2">
      <c r="A54">
        <v>3991</v>
      </c>
      <c r="B54">
        <v>35006</v>
      </c>
      <c r="C54" t="s">
        <v>62</v>
      </c>
      <c r="D54">
        <v>4499</v>
      </c>
      <c r="E54" t="s">
        <v>10</v>
      </c>
      <c r="F54" t="s">
        <v>10</v>
      </c>
      <c r="G54" s="6">
        <v>1994</v>
      </c>
      <c r="H54" t="s">
        <v>10</v>
      </c>
      <c r="I54" s="13">
        <v>5500</v>
      </c>
    </row>
    <row r="55" spans="1:9" x14ac:dyDescent="0.2">
      <c r="A55">
        <v>6166</v>
      </c>
      <c r="B55">
        <v>37328</v>
      </c>
      <c r="C55" t="s">
        <v>63</v>
      </c>
      <c r="D55">
        <v>104900</v>
      </c>
      <c r="E55" s="5">
        <v>104899</v>
      </c>
      <c r="F55" s="11">
        <v>104900</v>
      </c>
      <c r="G55" s="12">
        <v>104900</v>
      </c>
      <c r="H55" s="11">
        <v>104900</v>
      </c>
      <c r="I55" s="6">
        <v>104899</v>
      </c>
    </row>
    <row r="56" spans="1:9" x14ac:dyDescent="0.2">
      <c r="A56">
        <v>3155</v>
      </c>
      <c r="B56">
        <v>34166</v>
      </c>
      <c r="C56" t="s">
        <v>64</v>
      </c>
      <c r="D56">
        <v>29400</v>
      </c>
      <c r="E56" s="5">
        <v>26900</v>
      </c>
      <c r="F56" s="5">
        <v>26900</v>
      </c>
      <c r="G56" s="12">
        <v>29400</v>
      </c>
      <c r="H56" s="11">
        <v>29400</v>
      </c>
      <c r="I56" s="12">
        <v>29400</v>
      </c>
    </row>
    <row r="57" spans="1:9" x14ac:dyDescent="0.2">
      <c r="A57">
        <v>2199</v>
      </c>
      <c r="B57">
        <v>31998</v>
      </c>
      <c r="C57" t="s">
        <v>65</v>
      </c>
      <c r="D57">
        <v>499</v>
      </c>
      <c r="E57" t="s">
        <v>10</v>
      </c>
      <c r="F57" s="8">
        <v>372</v>
      </c>
      <c r="G57" t="s">
        <v>10</v>
      </c>
      <c r="H57" s="10">
        <v>500</v>
      </c>
      <c r="I57" s="10">
        <v>599</v>
      </c>
    </row>
    <row r="58" spans="1:9" x14ac:dyDescent="0.2">
      <c r="A58">
        <v>4199</v>
      </c>
      <c r="B58">
        <v>35217</v>
      </c>
      <c r="C58" t="s">
        <v>66</v>
      </c>
      <c r="D58">
        <v>999</v>
      </c>
      <c r="E58" t="s">
        <v>10</v>
      </c>
      <c r="F58" s="8">
        <v>899</v>
      </c>
      <c r="G58" t="s">
        <v>10</v>
      </c>
      <c r="H58" t="s">
        <v>10</v>
      </c>
      <c r="I58" s="8">
        <v>689</v>
      </c>
    </row>
    <row r="59" spans="1:9" x14ac:dyDescent="0.2">
      <c r="A59">
        <v>8591</v>
      </c>
      <c r="B59">
        <v>39015</v>
      </c>
      <c r="C59" t="s">
        <v>67</v>
      </c>
      <c r="D59">
        <v>58900</v>
      </c>
      <c r="E59" s="5">
        <v>58899</v>
      </c>
      <c r="F59" s="5">
        <v>39900</v>
      </c>
      <c r="G59" t="s">
        <v>10</v>
      </c>
      <c r="H59" s="5">
        <v>55100</v>
      </c>
      <c r="I59" s="6">
        <v>55700</v>
      </c>
    </row>
    <row r="60" spans="1:9" x14ac:dyDescent="0.2">
      <c r="A60">
        <v>1903</v>
      </c>
      <c r="B60">
        <v>31734</v>
      </c>
      <c r="C60" t="s">
        <v>68</v>
      </c>
      <c r="D60">
        <v>29900</v>
      </c>
      <c r="E60" s="5">
        <v>26999</v>
      </c>
      <c r="F60" s="5">
        <v>27800</v>
      </c>
      <c r="G60" t="s">
        <v>10</v>
      </c>
      <c r="H60" s="5">
        <v>28000</v>
      </c>
      <c r="I60" s="6">
        <v>28300</v>
      </c>
    </row>
    <row r="61" spans="1:9" x14ac:dyDescent="0.2">
      <c r="A61">
        <v>8591</v>
      </c>
      <c r="B61">
        <v>39017</v>
      </c>
      <c r="C61" t="s">
        <v>69</v>
      </c>
      <c r="D61">
        <v>55900</v>
      </c>
      <c r="E61" s="5">
        <v>52999</v>
      </c>
      <c r="F61" s="5">
        <v>52800</v>
      </c>
      <c r="G61" t="s">
        <v>10</v>
      </c>
      <c r="H61" s="5">
        <v>52300</v>
      </c>
      <c r="I61" s="6">
        <v>52800</v>
      </c>
    </row>
    <row r="62" spans="1:9" x14ac:dyDescent="0.2">
      <c r="A62">
        <v>8591</v>
      </c>
      <c r="B62">
        <v>39012</v>
      </c>
      <c r="C62" t="s">
        <v>70</v>
      </c>
      <c r="D62">
        <v>74900</v>
      </c>
      <c r="E62" s="5">
        <v>70999</v>
      </c>
      <c r="F62" s="5">
        <v>52900</v>
      </c>
      <c r="G62" t="s">
        <v>10</v>
      </c>
      <c r="H62" s="5">
        <v>74899</v>
      </c>
      <c r="I62" s="6">
        <v>54200</v>
      </c>
    </row>
    <row r="63" spans="1:9" x14ac:dyDescent="0.2">
      <c r="A63">
        <v>6436</v>
      </c>
      <c r="B63">
        <v>37267</v>
      </c>
      <c r="C63" t="s">
        <v>71</v>
      </c>
      <c r="D63">
        <v>2000</v>
      </c>
      <c r="E63" s="5">
        <v>1969</v>
      </c>
      <c r="F63" s="5">
        <v>1823</v>
      </c>
      <c r="G63" t="s">
        <v>10</v>
      </c>
      <c r="H63" t="s">
        <v>10</v>
      </c>
      <c r="I63" s="13">
        <v>2050</v>
      </c>
    </row>
    <row r="64" spans="1:9" x14ac:dyDescent="0.2">
      <c r="A64">
        <v>4891</v>
      </c>
      <c r="B64">
        <v>36116</v>
      </c>
      <c r="C64" t="s">
        <v>72</v>
      </c>
      <c r="D64">
        <v>3699</v>
      </c>
      <c r="E64" t="s">
        <v>10</v>
      </c>
      <c r="F64" s="11">
        <v>3699</v>
      </c>
      <c r="G64" s="6">
        <v>2799</v>
      </c>
      <c r="H64" t="s">
        <v>10</v>
      </c>
      <c r="I64" s="12">
        <v>3699</v>
      </c>
    </row>
    <row r="65" spans="1:9" x14ac:dyDescent="0.2">
      <c r="A65">
        <v>7610</v>
      </c>
      <c r="B65">
        <v>37919</v>
      </c>
      <c r="C65" t="s">
        <v>73</v>
      </c>
      <c r="D65">
        <v>349</v>
      </c>
      <c r="E65" t="s">
        <v>10</v>
      </c>
      <c r="F65" t="s">
        <v>10</v>
      </c>
      <c r="G65" t="s">
        <v>10</v>
      </c>
      <c r="H65" t="s">
        <v>10</v>
      </c>
      <c r="I65" s="10">
        <v>499</v>
      </c>
    </row>
    <row r="66" spans="1:9" x14ac:dyDescent="0.2">
      <c r="A66">
        <v>7619</v>
      </c>
      <c r="B66">
        <v>37920</v>
      </c>
      <c r="C66" t="s">
        <v>74</v>
      </c>
      <c r="D66">
        <v>999</v>
      </c>
      <c r="E66" s="7">
        <v>1499</v>
      </c>
      <c r="F66" s="7">
        <v>1339</v>
      </c>
      <c r="G66" t="s">
        <v>10</v>
      </c>
      <c r="H66" t="s">
        <v>10</v>
      </c>
      <c r="I66" s="13">
        <v>1499</v>
      </c>
    </row>
    <row r="67" spans="1:9" x14ac:dyDescent="0.2">
      <c r="A67">
        <v>1635</v>
      </c>
      <c r="B67">
        <v>32628</v>
      </c>
      <c r="C67" t="s">
        <v>75</v>
      </c>
      <c r="D67">
        <v>9490</v>
      </c>
      <c r="E67" s="5">
        <v>8499</v>
      </c>
      <c r="F67" t="s">
        <v>10</v>
      </c>
      <c r="G67" t="s">
        <v>10</v>
      </c>
      <c r="H67" s="11">
        <v>9490</v>
      </c>
      <c r="I67" s="13">
        <v>9900</v>
      </c>
    </row>
    <row r="68" spans="1:9" x14ac:dyDescent="0.2">
      <c r="A68">
        <v>3004</v>
      </c>
      <c r="B68">
        <v>33945</v>
      </c>
      <c r="C68" t="s">
        <v>76</v>
      </c>
      <c r="D68">
        <v>3500</v>
      </c>
      <c r="E68" s="11">
        <v>3500</v>
      </c>
      <c r="F68" s="11">
        <v>3500</v>
      </c>
      <c r="G68" t="s">
        <v>10</v>
      </c>
      <c r="H68" t="s">
        <v>10</v>
      </c>
      <c r="I68" s="12">
        <v>3500</v>
      </c>
    </row>
    <row r="69" spans="1:9" x14ac:dyDescent="0.2">
      <c r="A69">
        <v>2972</v>
      </c>
      <c r="B69">
        <v>19288</v>
      </c>
      <c r="C69" t="s">
        <v>77</v>
      </c>
      <c r="D69">
        <v>4600</v>
      </c>
      <c r="E69" t="s">
        <v>10</v>
      </c>
      <c r="F69" t="s">
        <v>10</v>
      </c>
      <c r="G69" t="s">
        <v>10</v>
      </c>
      <c r="H69" t="s">
        <v>10</v>
      </c>
      <c r="I69" s="6">
        <v>3199</v>
      </c>
    </row>
    <row r="70" spans="1:9" x14ac:dyDescent="0.2">
      <c r="A70">
        <v>1851</v>
      </c>
      <c r="B70">
        <v>21012</v>
      </c>
      <c r="C70" t="s">
        <v>78</v>
      </c>
      <c r="D70">
        <v>2600</v>
      </c>
      <c r="E70" s="5">
        <v>2539</v>
      </c>
      <c r="F70" t="s">
        <v>10</v>
      </c>
      <c r="G70" t="s">
        <v>10</v>
      </c>
      <c r="H70" t="s">
        <v>10</v>
      </c>
      <c r="I70" s="6">
        <v>2500</v>
      </c>
    </row>
    <row r="71" spans="1:9" x14ac:dyDescent="0.2">
      <c r="A71">
        <v>1529</v>
      </c>
      <c r="B71">
        <v>32562</v>
      </c>
      <c r="C71" t="s">
        <v>79</v>
      </c>
      <c r="D71">
        <v>21900</v>
      </c>
      <c r="E71" s="11">
        <v>21900</v>
      </c>
      <c r="F71" s="7">
        <v>25400</v>
      </c>
      <c r="G71" t="s">
        <v>10</v>
      </c>
      <c r="H71" t="s">
        <v>10</v>
      </c>
      <c r="I71" s="6">
        <v>17520</v>
      </c>
    </row>
    <row r="72" spans="1:9" x14ac:dyDescent="0.2">
      <c r="A72">
        <v>3787</v>
      </c>
      <c r="B72">
        <v>34722</v>
      </c>
      <c r="C72" t="s">
        <v>80</v>
      </c>
      <c r="D72">
        <v>2999</v>
      </c>
      <c r="E72" s="7">
        <v>3999</v>
      </c>
      <c r="F72" s="5">
        <v>2499</v>
      </c>
      <c r="G72" s="6">
        <v>2499</v>
      </c>
      <c r="H72" s="5">
        <v>2499</v>
      </c>
      <c r="I72" s="12">
        <v>2999</v>
      </c>
    </row>
    <row r="73" spans="1:9" x14ac:dyDescent="0.2">
      <c r="A73">
        <v>2654</v>
      </c>
      <c r="B73">
        <v>33307</v>
      </c>
      <c r="C73" t="s">
        <v>81</v>
      </c>
      <c r="D73">
        <v>1799</v>
      </c>
      <c r="E73" s="7">
        <v>2999</v>
      </c>
      <c r="F73" t="s">
        <v>10</v>
      </c>
      <c r="G73" s="8">
        <v>994</v>
      </c>
      <c r="H73" t="s">
        <v>10</v>
      </c>
      <c r="I73" s="13">
        <v>2899</v>
      </c>
    </row>
    <row r="74" spans="1:9" x14ac:dyDescent="0.2">
      <c r="A74">
        <v>363</v>
      </c>
      <c r="B74">
        <v>30761</v>
      </c>
      <c r="C74" t="s">
        <v>82</v>
      </c>
      <c r="D74">
        <v>298</v>
      </c>
      <c r="E74" t="s">
        <v>10</v>
      </c>
      <c r="F74" s="10">
        <v>299</v>
      </c>
      <c r="G74" t="s">
        <v>10</v>
      </c>
      <c r="H74" t="s">
        <v>10</v>
      </c>
      <c r="I74" s="10">
        <v>299</v>
      </c>
    </row>
    <row r="75" spans="1:9" x14ac:dyDescent="0.2">
      <c r="A75">
        <v>2205</v>
      </c>
      <c r="B75">
        <v>31997</v>
      </c>
      <c r="C75" t="s">
        <v>83</v>
      </c>
      <c r="D75">
        <v>799</v>
      </c>
      <c r="E75" s="9">
        <v>799</v>
      </c>
      <c r="F75" s="9">
        <v>799</v>
      </c>
      <c r="G75" t="s">
        <v>10</v>
      </c>
      <c r="H75" s="9">
        <v>799</v>
      </c>
      <c r="I75" s="13">
        <v>1299</v>
      </c>
    </row>
    <row r="76" spans="1:9" x14ac:dyDescent="0.2">
      <c r="A76">
        <v>5134</v>
      </c>
      <c r="B76">
        <v>36492</v>
      </c>
      <c r="C76" t="s">
        <v>84</v>
      </c>
      <c r="D76">
        <v>1999</v>
      </c>
      <c r="E76" s="5">
        <v>1699</v>
      </c>
      <c r="F76" s="5">
        <v>1699</v>
      </c>
      <c r="G76" s="6">
        <v>1699</v>
      </c>
      <c r="H76" s="5">
        <v>1799</v>
      </c>
      <c r="I76" s="6">
        <v>1699</v>
      </c>
    </row>
    <row r="77" spans="1:9" x14ac:dyDescent="0.2">
      <c r="A77">
        <v>3376</v>
      </c>
      <c r="B77">
        <v>34327</v>
      </c>
      <c r="C77" t="s">
        <v>85</v>
      </c>
      <c r="D77">
        <v>945</v>
      </c>
      <c r="E77" s="8">
        <v>869</v>
      </c>
      <c r="F77" s="8">
        <v>813</v>
      </c>
      <c r="G77" t="s">
        <v>10</v>
      </c>
      <c r="H77" t="s">
        <v>10</v>
      </c>
      <c r="I77" s="8">
        <v>749</v>
      </c>
    </row>
    <row r="78" spans="1:9" x14ac:dyDescent="0.2">
      <c r="A78">
        <v>657</v>
      </c>
      <c r="B78">
        <v>30892</v>
      </c>
      <c r="C78" t="s">
        <v>86</v>
      </c>
      <c r="D78">
        <v>599</v>
      </c>
      <c r="E78" s="9">
        <v>599</v>
      </c>
      <c r="F78" t="s">
        <v>10</v>
      </c>
      <c r="G78" s="9">
        <v>599</v>
      </c>
      <c r="H78" t="s">
        <v>10</v>
      </c>
      <c r="I78" t="s">
        <v>10</v>
      </c>
    </row>
    <row r="79" spans="1:9" x14ac:dyDescent="0.2">
      <c r="A79">
        <v>669</v>
      </c>
      <c r="B79">
        <v>31638</v>
      </c>
      <c r="C79" t="s">
        <v>87</v>
      </c>
      <c r="D79">
        <v>399</v>
      </c>
      <c r="E79" s="9">
        <v>399</v>
      </c>
      <c r="F79" s="10">
        <v>499</v>
      </c>
      <c r="G79" t="s">
        <v>10</v>
      </c>
      <c r="H79" t="s">
        <v>10</v>
      </c>
      <c r="I79" t="s">
        <v>10</v>
      </c>
    </row>
    <row r="80" spans="1:9" x14ac:dyDescent="0.2">
      <c r="A80">
        <v>669</v>
      </c>
      <c r="B80">
        <v>31639</v>
      </c>
      <c r="C80" t="s">
        <v>88</v>
      </c>
      <c r="D80">
        <v>399</v>
      </c>
      <c r="E80" s="9">
        <v>399</v>
      </c>
      <c r="F80" t="s">
        <v>10</v>
      </c>
      <c r="G80" t="s">
        <v>10</v>
      </c>
      <c r="H80" t="s">
        <v>10</v>
      </c>
      <c r="I80" s="9">
        <v>399</v>
      </c>
    </row>
    <row r="81" spans="1:9" x14ac:dyDescent="0.2">
      <c r="A81">
        <v>3563</v>
      </c>
      <c r="B81">
        <v>34396</v>
      </c>
      <c r="C81" t="s">
        <v>89</v>
      </c>
      <c r="D81">
        <v>1599</v>
      </c>
      <c r="E81" s="5">
        <v>1399</v>
      </c>
      <c r="F81" t="s">
        <v>10</v>
      </c>
      <c r="G81" s="6">
        <v>1449</v>
      </c>
      <c r="H81" t="s">
        <v>10</v>
      </c>
      <c r="I81" s="12">
        <v>1599</v>
      </c>
    </row>
    <row r="82" spans="1:9" x14ac:dyDescent="0.2">
      <c r="A82">
        <v>7246</v>
      </c>
      <c r="B82">
        <v>37676</v>
      </c>
      <c r="C82" t="s">
        <v>90</v>
      </c>
      <c r="D82">
        <v>1599</v>
      </c>
      <c r="E82" t="s">
        <v>10</v>
      </c>
      <c r="F82" t="s">
        <v>10</v>
      </c>
      <c r="G82" t="s">
        <v>10</v>
      </c>
      <c r="H82" t="s">
        <v>10</v>
      </c>
      <c r="I82" s="13">
        <v>2099</v>
      </c>
    </row>
    <row r="83" spans="1:9" x14ac:dyDescent="0.2">
      <c r="A83">
        <v>5143</v>
      </c>
      <c r="B83">
        <v>36519</v>
      </c>
      <c r="C83" t="s">
        <v>91</v>
      </c>
      <c r="D83">
        <v>1999</v>
      </c>
      <c r="E83" s="5">
        <v>1599</v>
      </c>
      <c r="F83" t="s">
        <v>10</v>
      </c>
      <c r="G83" t="s">
        <v>10</v>
      </c>
      <c r="H83" t="s">
        <v>10</v>
      </c>
      <c r="I83" s="6">
        <v>1949</v>
      </c>
    </row>
    <row r="84" spans="1:9" x14ac:dyDescent="0.2">
      <c r="A84">
        <v>5143</v>
      </c>
      <c r="B84">
        <v>36520</v>
      </c>
      <c r="C84" t="s">
        <v>92</v>
      </c>
      <c r="D84">
        <v>1999</v>
      </c>
      <c r="E84" s="5">
        <v>1699</v>
      </c>
      <c r="F84" t="s">
        <v>10</v>
      </c>
      <c r="G84" t="s">
        <v>10</v>
      </c>
      <c r="H84" t="s">
        <v>10</v>
      </c>
      <c r="I84" s="6">
        <v>1949</v>
      </c>
    </row>
    <row r="85" spans="1:9" x14ac:dyDescent="0.2">
      <c r="A85">
        <v>8777</v>
      </c>
      <c r="B85">
        <v>39110</v>
      </c>
      <c r="C85" t="s">
        <v>93</v>
      </c>
      <c r="D85">
        <v>1499</v>
      </c>
      <c r="E85" s="11">
        <v>1499</v>
      </c>
      <c r="F85" t="s">
        <v>10</v>
      </c>
      <c r="G85" s="12">
        <v>1499</v>
      </c>
      <c r="H85" s="11">
        <v>1499</v>
      </c>
      <c r="I85" s="12">
        <v>1499</v>
      </c>
    </row>
    <row r="86" spans="1:9" x14ac:dyDescent="0.2">
      <c r="A86">
        <v>1903</v>
      </c>
      <c r="B86">
        <v>31737</v>
      </c>
      <c r="C86" t="s">
        <v>94</v>
      </c>
      <c r="D86">
        <v>32900</v>
      </c>
      <c r="E86" s="5">
        <v>29999</v>
      </c>
      <c r="F86" t="s">
        <v>10</v>
      </c>
      <c r="G86" t="s">
        <v>10</v>
      </c>
      <c r="H86" s="5">
        <v>30800</v>
      </c>
      <c r="I86" s="12">
        <v>32900</v>
      </c>
    </row>
    <row r="87" spans="1:9" x14ac:dyDescent="0.2">
      <c r="A87">
        <v>8117</v>
      </c>
      <c r="B87">
        <v>38263</v>
      </c>
      <c r="C87" t="s">
        <v>95</v>
      </c>
      <c r="D87">
        <v>999</v>
      </c>
      <c r="E87" s="9">
        <v>999</v>
      </c>
      <c r="F87" s="8">
        <v>799</v>
      </c>
      <c r="G87" s="9">
        <v>999</v>
      </c>
      <c r="H87" s="8">
        <v>799</v>
      </c>
      <c r="I87" s="8">
        <v>899</v>
      </c>
    </row>
    <row r="88" spans="1:9" x14ac:dyDescent="0.2">
      <c r="A88">
        <v>8321</v>
      </c>
      <c r="B88">
        <v>38599</v>
      </c>
      <c r="C88" t="s">
        <v>96</v>
      </c>
      <c r="D88">
        <v>16190</v>
      </c>
      <c r="E88" t="s">
        <v>10</v>
      </c>
      <c r="F88" s="7">
        <v>16390</v>
      </c>
      <c r="G88" s="6">
        <v>15990</v>
      </c>
      <c r="H88" t="s">
        <v>10</v>
      </c>
      <c r="I88" s="13">
        <v>16990</v>
      </c>
    </row>
    <row r="89" spans="1:9" x14ac:dyDescent="0.2">
      <c r="A89">
        <v>8318</v>
      </c>
      <c r="B89">
        <v>38598</v>
      </c>
      <c r="C89" t="s">
        <v>97</v>
      </c>
      <c r="D89">
        <v>20290</v>
      </c>
      <c r="E89" s="5">
        <v>18990</v>
      </c>
      <c r="F89" t="s">
        <v>10</v>
      </c>
      <c r="G89" s="6">
        <v>18990</v>
      </c>
      <c r="H89" t="s">
        <v>10</v>
      </c>
      <c r="I89" s="13">
        <v>20990</v>
      </c>
    </row>
    <row r="90" spans="1:9" x14ac:dyDescent="0.2">
      <c r="A90">
        <v>553</v>
      </c>
      <c r="B90">
        <v>28734</v>
      </c>
      <c r="C90" t="s">
        <v>98</v>
      </c>
      <c r="D90">
        <v>11999</v>
      </c>
      <c r="E90" s="5">
        <v>9499</v>
      </c>
      <c r="F90" t="s">
        <v>10</v>
      </c>
      <c r="G90" s="13">
        <v>12999</v>
      </c>
      <c r="H90" s="7">
        <v>12990</v>
      </c>
      <c r="I90" s="12">
        <v>11999</v>
      </c>
    </row>
    <row r="91" spans="1:9" x14ac:dyDescent="0.2">
      <c r="A91">
        <v>973</v>
      </c>
      <c r="B91">
        <v>25585</v>
      </c>
      <c r="C91" t="s">
        <v>99</v>
      </c>
      <c r="D91">
        <v>1700</v>
      </c>
      <c r="E91" t="s">
        <v>10</v>
      </c>
      <c r="F91" s="11">
        <v>1700</v>
      </c>
      <c r="G91" s="12">
        <v>1700</v>
      </c>
      <c r="H91" s="5">
        <v>1690</v>
      </c>
      <c r="I91" t="s">
        <v>10</v>
      </c>
    </row>
    <row r="92" spans="1:9" x14ac:dyDescent="0.2">
      <c r="A92">
        <v>7877</v>
      </c>
      <c r="B92">
        <v>38115</v>
      </c>
      <c r="C92" t="s">
        <v>100</v>
      </c>
      <c r="D92">
        <v>4999</v>
      </c>
      <c r="E92" s="5">
        <v>2999</v>
      </c>
      <c r="F92" t="s">
        <v>10</v>
      </c>
      <c r="G92" s="12">
        <v>4999</v>
      </c>
      <c r="H92" s="11">
        <v>4999</v>
      </c>
      <c r="I92" t="s">
        <v>10</v>
      </c>
    </row>
    <row r="93" spans="1:9" x14ac:dyDescent="0.2">
      <c r="A93">
        <v>6406</v>
      </c>
      <c r="B93">
        <v>37181</v>
      </c>
      <c r="C93" t="s">
        <v>101</v>
      </c>
      <c r="D93">
        <v>2999</v>
      </c>
      <c r="E93" s="5">
        <v>1599</v>
      </c>
      <c r="F93" t="s">
        <v>10</v>
      </c>
      <c r="G93" s="6">
        <v>2499</v>
      </c>
      <c r="H93" s="11">
        <v>2999</v>
      </c>
      <c r="I93" s="13">
        <v>3499</v>
      </c>
    </row>
    <row r="94" spans="1:9" x14ac:dyDescent="0.2">
      <c r="A94">
        <v>1708</v>
      </c>
      <c r="B94">
        <v>32006</v>
      </c>
      <c r="C94" t="s">
        <v>102</v>
      </c>
      <c r="D94">
        <v>999</v>
      </c>
      <c r="E94" s="9">
        <v>999</v>
      </c>
      <c r="F94" s="9">
        <v>999</v>
      </c>
      <c r="G94" s="9">
        <v>999</v>
      </c>
      <c r="H94" s="9">
        <v>999</v>
      </c>
      <c r="I94" t="s">
        <v>10</v>
      </c>
    </row>
    <row r="95" spans="1:9" x14ac:dyDescent="0.2">
      <c r="A95">
        <v>1708</v>
      </c>
      <c r="B95">
        <v>32007</v>
      </c>
      <c r="C95" t="s">
        <v>103</v>
      </c>
      <c r="D95">
        <v>999</v>
      </c>
      <c r="E95" s="9">
        <v>999</v>
      </c>
      <c r="F95" s="9">
        <v>999</v>
      </c>
      <c r="G95" s="9">
        <v>999</v>
      </c>
      <c r="H95" s="9">
        <v>999</v>
      </c>
      <c r="I95" t="s">
        <v>10</v>
      </c>
    </row>
    <row r="96" spans="1:9" x14ac:dyDescent="0.2">
      <c r="A96">
        <v>3694</v>
      </c>
      <c r="B96">
        <v>34678</v>
      </c>
      <c r="C96" t="s">
        <v>104</v>
      </c>
      <c r="D96">
        <v>11999</v>
      </c>
      <c r="E96" s="5">
        <v>5999</v>
      </c>
      <c r="F96" s="5">
        <v>6700</v>
      </c>
      <c r="G96" s="6">
        <v>7959</v>
      </c>
      <c r="H96" s="5">
        <v>5999</v>
      </c>
      <c r="I96" t="s">
        <v>10</v>
      </c>
    </row>
    <row r="97" spans="1:9" x14ac:dyDescent="0.2">
      <c r="A97">
        <v>4762</v>
      </c>
      <c r="B97">
        <v>35816</v>
      </c>
      <c r="C97" t="s">
        <v>105</v>
      </c>
      <c r="D97">
        <v>4990</v>
      </c>
      <c r="E97" s="5">
        <v>4989</v>
      </c>
      <c r="F97" s="5">
        <v>4989</v>
      </c>
      <c r="G97" s="12">
        <v>4990</v>
      </c>
      <c r="H97" s="11">
        <v>4990</v>
      </c>
      <c r="I97" s="12">
        <v>4990</v>
      </c>
    </row>
    <row r="98" spans="1:9" x14ac:dyDescent="0.2">
      <c r="A98">
        <v>4700</v>
      </c>
      <c r="B98">
        <v>38022</v>
      </c>
      <c r="C98" t="s">
        <v>106</v>
      </c>
      <c r="D98">
        <v>5999</v>
      </c>
      <c r="E98" t="s">
        <v>10</v>
      </c>
      <c r="F98" s="11">
        <v>5999</v>
      </c>
      <c r="G98" s="12">
        <v>5999</v>
      </c>
      <c r="H98" s="7">
        <v>6999</v>
      </c>
      <c r="I98" t="s">
        <v>10</v>
      </c>
    </row>
    <row r="99" spans="1:9" x14ac:dyDescent="0.2">
      <c r="A99">
        <v>8276</v>
      </c>
      <c r="B99">
        <v>38277</v>
      </c>
      <c r="C99" t="s">
        <v>107</v>
      </c>
      <c r="D99">
        <v>2299</v>
      </c>
      <c r="E99" s="5">
        <v>1899</v>
      </c>
      <c r="F99" s="5">
        <v>1899</v>
      </c>
      <c r="G99" s="6">
        <v>2049</v>
      </c>
      <c r="H99" s="5">
        <v>2099</v>
      </c>
      <c r="I99" s="6">
        <v>1899</v>
      </c>
    </row>
    <row r="100" spans="1:9" x14ac:dyDescent="0.2">
      <c r="A100">
        <v>9320</v>
      </c>
      <c r="B100">
        <v>39455</v>
      </c>
      <c r="C100" t="s">
        <v>108</v>
      </c>
      <c r="D100">
        <v>19900</v>
      </c>
      <c r="E100" s="5">
        <v>19100</v>
      </c>
      <c r="F100" s="5">
        <v>17499</v>
      </c>
      <c r="G100" s="12">
        <v>19900</v>
      </c>
      <c r="H100" s="7">
        <v>19990</v>
      </c>
      <c r="I100" t="s">
        <v>10</v>
      </c>
    </row>
    <row r="101" spans="1:9" x14ac:dyDescent="0.2">
      <c r="A101">
        <v>2855</v>
      </c>
      <c r="B101">
        <v>30370</v>
      </c>
      <c r="C101" t="s">
        <v>109</v>
      </c>
      <c r="D101">
        <v>1900</v>
      </c>
      <c r="E101" s="5">
        <v>1700</v>
      </c>
      <c r="F101" t="s">
        <v>10</v>
      </c>
      <c r="G101" s="6">
        <v>1800</v>
      </c>
      <c r="H101" s="5">
        <v>1799</v>
      </c>
      <c r="I101" s="12">
        <v>1900</v>
      </c>
    </row>
    <row r="102" spans="1:9" x14ac:dyDescent="0.2">
      <c r="A102">
        <v>3335</v>
      </c>
      <c r="B102">
        <v>34280</v>
      </c>
      <c r="C102" t="s">
        <v>110</v>
      </c>
      <c r="D102">
        <v>4999</v>
      </c>
      <c r="E102" t="s">
        <v>10</v>
      </c>
      <c r="F102" s="7">
        <v>5499</v>
      </c>
      <c r="G102" s="13">
        <v>5499</v>
      </c>
      <c r="H102" s="7">
        <v>5499</v>
      </c>
      <c r="I102" t="s">
        <v>10</v>
      </c>
    </row>
    <row r="103" spans="1:9" x14ac:dyDescent="0.2">
      <c r="A103">
        <v>2834</v>
      </c>
      <c r="B103">
        <v>33888</v>
      </c>
      <c r="C103" t="s">
        <v>111</v>
      </c>
      <c r="D103">
        <v>2799</v>
      </c>
      <c r="E103" t="s">
        <v>10</v>
      </c>
      <c r="F103" t="s">
        <v>10</v>
      </c>
      <c r="G103" s="12">
        <v>2799</v>
      </c>
      <c r="H103" s="11">
        <v>2799</v>
      </c>
      <c r="I103" t="s">
        <v>10</v>
      </c>
    </row>
    <row r="104" spans="1:9" x14ac:dyDescent="0.2">
      <c r="A104">
        <v>1936</v>
      </c>
      <c r="B104">
        <v>30919</v>
      </c>
      <c r="C104" t="s">
        <v>112</v>
      </c>
      <c r="D104">
        <v>6900</v>
      </c>
      <c r="E104" s="5">
        <v>6462</v>
      </c>
      <c r="F104" t="s">
        <v>10</v>
      </c>
      <c r="G104" s="6">
        <v>5800</v>
      </c>
      <c r="H104" s="5">
        <v>5999</v>
      </c>
      <c r="I104" s="12">
        <v>6900</v>
      </c>
    </row>
    <row r="105" spans="1:9" x14ac:dyDescent="0.2">
      <c r="A105">
        <v>5884</v>
      </c>
      <c r="B105">
        <v>36671</v>
      </c>
      <c r="C105" t="s">
        <v>113</v>
      </c>
      <c r="D105">
        <v>29990</v>
      </c>
      <c r="E105" s="5">
        <v>29900</v>
      </c>
      <c r="F105" s="5">
        <v>29900</v>
      </c>
      <c r="G105" s="6">
        <v>29900</v>
      </c>
      <c r="H105" s="5">
        <v>29900</v>
      </c>
      <c r="I105" s="6">
        <v>29900</v>
      </c>
    </row>
    <row r="106" spans="1:9" x14ac:dyDescent="0.2">
      <c r="A106">
        <v>4768</v>
      </c>
      <c r="B106">
        <v>28980</v>
      </c>
      <c r="C106" t="s">
        <v>114</v>
      </c>
      <c r="D106">
        <v>67499</v>
      </c>
      <c r="E106" s="5">
        <v>67497</v>
      </c>
      <c r="F106" s="5">
        <v>67497</v>
      </c>
      <c r="G106" s="12">
        <v>67499</v>
      </c>
      <c r="H106" s="7">
        <v>81400</v>
      </c>
      <c r="I106" s="12">
        <v>67499</v>
      </c>
    </row>
    <row r="107" spans="1:9" x14ac:dyDescent="0.2">
      <c r="A107">
        <v>1909</v>
      </c>
      <c r="B107">
        <v>33108</v>
      </c>
      <c r="C107" t="s">
        <v>115</v>
      </c>
      <c r="D107">
        <v>249</v>
      </c>
      <c r="E107" s="10">
        <v>345</v>
      </c>
      <c r="F107" s="10">
        <v>270</v>
      </c>
      <c r="G107" s="10">
        <v>345</v>
      </c>
      <c r="H107" t="s">
        <v>10</v>
      </c>
      <c r="I107" t="s">
        <v>10</v>
      </c>
    </row>
    <row r="108" spans="1:9" x14ac:dyDescent="0.2">
      <c r="A108">
        <v>7811</v>
      </c>
      <c r="B108">
        <v>38070</v>
      </c>
      <c r="C108" t="s">
        <v>116</v>
      </c>
      <c r="D108">
        <v>1999</v>
      </c>
      <c r="E108" s="5">
        <v>1699</v>
      </c>
      <c r="F108" t="s">
        <v>10</v>
      </c>
      <c r="G108" s="12">
        <v>1999</v>
      </c>
      <c r="H108" s="11">
        <v>1999</v>
      </c>
      <c r="I108" t="s">
        <v>10</v>
      </c>
    </row>
    <row r="109" spans="1:9" x14ac:dyDescent="0.2">
      <c r="A109">
        <v>7787</v>
      </c>
      <c r="B109">
        <v>38071</v>
      </c>
      <c r="C109" t="s">
        <v>117</v>
      </c>
      <c r="D109">
        <v>2999</v>
      </c>
      <c r="E109" s="5">
        <v>1999</v>
      </c>
      <c r="F109" t="s">
        <v>10</v>
      </c>
      <c r="G109" s="12">
        <v>2999</v>
      </c>
      <c r="H109" s="5">
        <v>2299</v>
      </c>
      <c r="I109" t="s">
        <v>10</v>
      </c>
    </row>
    <row r="110" spans="1:9" x14ac:dyDescent="0.2">
      <c r="A110">
        <v>7787</v>
      </c>
      <c r="B110">
        <v>38112</v>
      </c>
      <c r="C110" t="s">
        <v>118</v>
      </c>
      <c r="D110">
        <v>2999</v>
      </c>
      <c r="E110" s="5">
        <v>1999</v>
      </c>
      <c r="F110" t="s">
        <v>10</v>
      </c>
      <c r="G110" s="12">
        <v>2999</v>
      </c>
      <c r="H110" s="5">
        <v>2299</v>
      </c>
      <c r="I110" t="s">
        <v>10</v>
      </c>
    </row>
    <row r="111" spans="1:9" x14ac:dyDescent="0.2">
      <c r="A111">
        <v>4625</v>
      </c>
      <c r="B111">
        <v>35625</v>
      </c>
      <c r="C111" t="s">
        <v>119</v>
      </c>
      <c r="D111">
        <v>3499</v>
      </c>
      <c r="E111" s="5">
        <v>2999</v>
      </c>
      <c r="F111" s="5">
        <v>2999</v>
      </c>
      <c r="G111" s="13">
        <v>3999</v>
      </c>
      <c r="H111" s="5">
        <v>2999</v>
      </c>
      <c r="I111" s="13">
        <v>3999</v>
      </c>
    </row>
    <row r="112" spans="1:9" x14ac:dyDescent="0.2">
      <c r="A112">
        <v>2581</v>
      </c>
      <c r="B112">
        <v>33416</v>
      </c>
      <c r="C112" t="s">
        <v>120</v>
      </c>
      <c r="D112">
        <v>10990</v>
      </c>
      <c r="E112" t="s">
        <v>10</v>
      </c>
      <c r="F112" s="5">
        <v>6590</v>
      </c>
      <c r="G112" s="6">
        <v>7791</v>
      </c>
      <c r="H112" s="5">
        <v>9999</v>
      </c>
      <c r="I112" t="s">
        <v>10</v>
      </c>
    </row>
    <row r="113" spans="1:9" x14ac:dyDescent="0.2">
      <c r="A113">
        <v>357</v>
      </c>
      <c r="B113">
        <v>30963</v>
      </c>
      <c r="C113" t="s">
        <v>121</v>
      </c>
      <c r="D113">
        <v>349</v>
      </c>
      <c r="E113" t="s">
        <v>10</v>
      </c>
      <c r="F113" s="9">
        <v>349</v>
      </c>
      <c r="G113" s="9">
        <v>349</v>
      </c>
      <c r="H113" s="8">
        <v>299</v>
      </c>
      <c r="I113" t="s">
        <v>10</v>
      </c>
    </row>
    <row r="114" spans="1:9" x14ac:dyDescent="0.2">
      <c r="A114">
        <v>7910</v>
      </c>
      <c r="B114">
        <v>38163</v>
      </c>
      <c r="C114" t="s">
        <v>122</v>
      </c>
      <c r="D114">
        <v>2199</v>
      </c>
      <c r="E114" t="s">
        <v>10</v>
      </c>
      <c r="F114" t="s">
        <v>10</v>
      </c>
      <c r="G114" s="6">
        <v>1999</v>
      </c>
      <c r="H114" s="5">
        <v>1999</v>
      </c>
      <c r="I114" s="6">
        <v>1899</v>
      </c>
    </row>
    <row r="115" spans="1:9" x14ac:dyDescent="0.2">
      <c r="A115">
        <v>4459</v>
      </c>
      <c r="B115">
        <v>35490</v>
      </c>
      <c r="C115" t="s">
        <v>123</v>
      </c>
      <c r="D115">
        <v>999</v>
      </c>
      <c r="E115" t="s">
        <v>10</v>
      </c>
      <c r="F115" t="s">
        <v>10</v>
      </c>
      <c r="G115" s="9">
        <v>999</v>
      </c>
      <c r="H115" s="9">
        <v>999</v>
      </c>
      <c r="I115" s="8">
        <v>799</v>
      </c>
    </row>
    <row r="116" spans="1:9" x14ac:dyDescent="0.2">
      <c r="A116">
        <v>453</v>
      </c>
      <c r="B116">
        <v>30870</v>
      </c>
      <c r="C116" t="s">
        <v>124</v>
      </c>
      <c r="D116">
        <v>549</v>
      </c>
      <c r="E116" s="8">
        <v>499</v>
      </c>
      <c r="F116" t="s">
        <v>10</v>
      </c>
      <c r="G116" s="8">
        <v>499</v>
      </c>
      <c r="H116" s="8">
        <v>499</v>
      </c>
      <c r="I116" t="s">
        <v>10</v>
      </c>
    </row>
    <row r="117" spans="1:9" x14ac:dyDescent="0.2">
      <c r="A117">
        <v>549</v>
      </c>
      <c r="B117">
        <v>30864</v>
      </c>
      <c r="C117" t="s">
        <v>125</v>
      </c>
      <c r="D117">
        <v>2899</v>
      </c>
      <c r="E117" s="5">
        <v>2699</v>
      </c>
      <c r="F117" t="s">
        <v>10</v>
      </c>
      <c r="G117" s="13">
        <v>2999</v>
      </c>
      <c r="H117" s="7">
        <v>2999</v>
      </c>
      <c r="I117" t="s">
        <v>10</v>
      </c>
    </row>
    <row r="118" spans="1:9" x14ac:dyDescent="0.2">
      <c r="A118">
        <v>1501</v>
      </c>
      <c r="B118">
        <v>30873</v>
      </c>
      <c r="C118" t="s">
        <v>126</v>
      </c>
      <c r="D118">
        <v>1190</v>
      </c>
      <c r="E118" s="8">
        <v>899</v>
      </c>
      <c r="F118" t="s">
        <v>10</v>
      </c>
      <c r="G118" s="6">
        <v>1099</v>
      </c>
      <c r="H118" s="8">
        <v>999</v>
      </c>
      <c r="I118" s="12">
        <v>1190</v>
      </c>
    </row>
    <row r="119" spans="1:9" x14ac:dyDescent="0.2">
      <c r="A119">
        <v>919</v>
      </c>
      <c r="B119">
        <v>29482</v>
      </c>
      <c r="C119" t="s">
        <v>127</v>
      </c>
      <c r="D119">
        <v>690</v>
      </c>
      <c r="E119" s="10">
        <v>899</v>
      </c>
      <c r="F119" s="10">
        <v>850</v>
      </c>
      <c r="G119" s="10">
        <v>699</v>
      </c>
      <c r="H119" t="s">
        <v>10</v>
      </c>
      <c r="I119" s="8">
        <v>499</v>
      </c>
    </row>
    <row r="120" spans="1:9" x14ac:dyDescent="0.2">
      <c r="A120">
        <v>879</v>
      </c>
      <c r="B120">
        <v>23652</v>
      </c>
      <c r="C120" t="s">
        <v>128</v>
      </c>
      <c r="D120">
        <v>1250</v>
      </c>
      <c r="E120" s="7">
        <v>1290</v>
      </c>
      <c r="F120" s="5">
        <v>1099</v>
      </c>
      <c r="G120" s="8">
        <v>899</v>
      </c>
      <c r="H120" t="s">
        <v>10</v>
      </c>
      <c r="I120" s="6">
        <v>1099</v>
      </c>
    </row>
    <row r="121" spans="1:9" x14ac:dyDescent="0.2">
      <c r="A121">
        <v>909</v>
      </c>
      <c r="B121">
        <v>24664</v>
      </c>
      <c r="C121" t="s">
        <v>129</v>
      </c>
      <c r="D121">
        <v>1999</v>
      </c>
      <c r="E121" s="7">
        <v>2490</v>
      </c>
      <c r="F121" s="7">
        <v>2199</v>
      </c>
      <c r="G121" s="6">
        <v>1899</v>
      </c>
      <c r="H121" t="s">
        <v>10</v>
      </c>
      <c r="I121" t="s">
        <v>10</v>
      </c>
    </row>
    <row r="122" spans="1:9" x14ac:dyDescent="0.2">
      <c r="A122">
        <v>2017</v>
      </c>
      <c r="B122">
        <v>31316</v>
      </c>
      <c r="C122" t="s">
        <v>130</v>
      </c>
      <c r="D122">
        <v>8990</v>
      </c>
      <c r="E122" s="5">
        <v>6999</v>
      </c>
      <c r="F122" s="7">
        <v>9749</v>
      </c>
      <c r="G122" s="6">
        <v>8503</v>
      </c>
      <c r="H122" s="5">
        <v>7499</v>
      </c>
      <c r="I122" t="s">
        <v>10</v>
      </c>
    </row>
    <row r="123" spans="1:9" x14ac:dyDescent="0.2">
      <c r="A123">
        <v>2022</v>
      </c>
      <c r="B123">
        <v>31317</v>
      </c>
      <c r="C123" t="s">
        <v>131</v>
      </c>
      <c r="D123">
        <v>12990</v>
      </c>
      <c r="E123" s="7">
        <v>13250</v>
      </c>
      <c r="F123" s="7">
        <v>13790</v>
      </c>
      <c r="G123" s="12">
        <v>12990</v>
      </c>
      <c r="H123" s="5">
        <v>9999</v>
      </c>
      <c r="I123" t="s">
        <v>10</v>
      </c>
    </row>
    <row r="124" spans="1:9" x14ac:dyDescent="0.2">
      <c r="A124">
        <v>4762</v>
      </c>
      <c r="B124">
        <v>35815</v>
      </c>
      <c r="C124" t="s">
        <v>132</v>
      </c>
      <c r="D124">
        <v>4990</v>
      </c>
      <c r="E124" s="5">
        <v>4989</v>
      </c>
      <c r="F124" s="5">
        <v>4989</v>
      </c>
      <c r="G124" s="12">
        <v>4990</v>
      </c>
      <c r="H124" s="11">
        <v>4990</v>
      </c>
      <c r="I124" s="6">
        <v>4989</v>
      </c>
    </row>
    <row r="125" spans="1:9" x14ac:dyDescent="0.2">
      <c r="A125">
        <v>1131</v>
      </c>
      <c r="B125">
        <v>30990</v>
      </c>
      <c r="C125" t="s">
        <v>133</v>
      </c>
      <c r="D125">
        <v>8490</v>
      </c>
      <c r="E125" s="5">
        <v>7990</v>
      </c>
      <c r="F125" s="7">
        <v>8499</v>
      </c>
      <c r="G125" s="6">
        <v>7990</v>
      </c>
      <c r="H125" t="s">
        <v>10</v>
      </c>
      <c r="I125" s="6">
        <v>5990</v>
      </c>
    </row>
    <row r="126" spans="1:9" x14ac:dyDescent="0.2">
      <c r="A126">
        <v>8426</v>
      </c>
      <c r="B126">
        <v>38702</v>
      </c>
      <c r="C126" t="s">
        <v>134</v>
      </c>
      <c r="D126">
        <v>7999</v>
      </c>
      <c r="E126" t="s">
        <v>10</v>
      </c>
      <c r="F126" t="s">
        <v>10</v>
      </c>
      <c r="G126" s="6">
        <v>6399</v>
      </c>
      <c r="H126" s="5">
        <v>6399</v>
      </c>
      <c r="I126" t="s">
        <v>10</v>
      </c>
    </row>
    <row r="127" spans="1:9" x14ac:dyDescent="0.2">
      <c r="A127">
        <v>3613</v>
      </c>
      <c r="B127">
        <v>34575</v>
      </c>
      <c r="C127" t="s">
        <v>135</v>
      </c>
      <c r="D127">
        <v>9999</v>
      </c>
      <c r="E127" s="7">
        <v>10499</v>
      </c>
      <c r="F127" t="s">
        <v>10</v>
      </c>
      <c r="G127" t="s">
        <v>10</v>
      </c>
      <c r="H127" s="7">
        <v>12100</v>
      </c>
      <c r="I127" t="s">
        <v>10</v>
      </c>
    </row>
    <row r="128" spans="1:9" x14ac:dyDescent="0.2">
      <c r="A128">
        <v>1449</v>
      </c>
      <c r="B128">
        <v>31771</v>
      </c>
      <c r="C128" t="s">
        <v>136</v>
      </c>
      <c r="D128">
        <v>42990</v>
      </c>
      <c r="E128" s="7">
        <v>42999</v>
      </c>
      <c r="F128" t="s">
        <v>10</v>
      </c>
      <c r="G128" t="s">
        <v>10</v>
      </c>
      <c r="H128" t="s">
        <v>10</v>
      </c>
      <c r="I128" s="13">
        <v>44900</v>
      </c>
    </row>
    <row r="129" spans="1:9" x14ac:dyDescent="0.2">
      <c r="A129">
        <v>449</v>
      </c>
      <c r="B129">
        <v>31901</v>
      </c>
      <c r="C129" t="s">
        <v>137</v>
      </c>
      <c r="D129">
        <v>1099</v>
      </c>
      <c r="E129" s="11">
        <v>1099</v>
      </c>
      <c r="F129" s="11">
        <v>1099</v>
      </c>
      <c r="G129" s="12">
        <v>1099</v>
      </c>
      <c r="H129" s="11">
        <v>1099</v>
      </c>
      <c r="I129" s="13">
        <v>1199</v>
      </c>
    </row>
    <row r="130" spans="1:9" x14ac:dyDescent="0.2">
      <c r="A130">
        <v>6406</v>
      </c>
      <c r="B130">
        <v>37756</v>
      </c>
      <c r="C130" t="s">
        <v>138</v>
      </c>
      <c r="D130">
        <v>2999</v>
      </c>
      <c r="E130" s="5">
        <v>1599</v>
      </c>
      <c r="F130" t="s">
        <v>10</v>
      </c>
      <c r="G130" s="6">
        <v>2499</v>
      </c>
      <c r="H130" s="7">
        <v>3499</v>
      </c>
      <c r="I130" t="s">
        <v>10</v>
      </c>
    </row>
    <row r="131" spans="1:9" x14ac:dyDescent="0.2">
      <c r="A131">
        <v>6616</v>
      </c>
      <c r="B131">
        <v>36637</v>
      </c>
      <c r="C131" t="s">
        <v>139</v>
      </c>
      <c r="D131">
        <v>1599</v>
      </c>
      <c r="E131" s="5">
        <v>1299</v>
      </c>
      <c r="F131" s="5">
        <v>1077</v>
      </c>
      <c r="G131" s="6">
        <v>1299</v>
      </c>
      <c r="H131" s="11">
        <v>1599</v>
      </c>
      <c r="I131" t="s">
        <v>10</v>
      </c>
    </row>
    <row r="132" spans="1:9" x14ac:dyDescent="0.2">
      <c r="A132">
        <v>2426</v>
      </c>
      <c r="B132">
        <v>32804</v>
      </c>
      <c r="C132" t="s">
        <v>140</v>
      </c>
      <c r="D132">
        <v>669</v>
      </c>
      <c r="E132" s="8">
        <v>650</v>
      </c>
      <c r="F132" t="s">
        <v>10</v>
      </c>
      <c r="G132" t="s">
        <v>10</v>
      </c>
      <c r="H132" s="8">
        <v>599</v>
      </c>
      <c r="I132" t="s">
        <v>10</v>
      </c>
    </row>
    <row r="133" spans="1:9" x14ac:dyDescent="0.2">
      <c r="A133">
        <v>293</v>
      </c>
      <c r="B133">
        <v>31366</v>
      </c>
      <c r="C133" t="s">
        <v>141</v>
      </c>
      <c r="D133">
        <v>989</v>
      </c>
      <c r="E133" s="8">
        <v>869</v>
      </c>
      <c r="F133" s="8">
        <v>869</v>
      </c>
      <c r="G133" s="10">
        <v>999</v>
      </c>
      <c r="H133" s="8">
        <v>699</v>
      </c>
      <c r="I133" s="8">
        <v>869</v>
      </c>
    </row>
    <row r="134" spans="1:9" x14ac:dyDescent="0.2">
      <c r="A134">
        <v>1265</v>
      </c>
      <c r="B134">
        <v>24569</v>
      </c>
      <c r="C134" t="s">
        <v>142</v>
      </c>
      <c r="D134">
        <v>799</v>
      </c>
      <c r="E134" s="8">
        <v>729</v>
      </c>
      <c r="F134" s="9">
        <v>799</v>
      </c>
      <c r="G134" t="s">
        <v>10</v>
      </c>
      <c r="H134" s="8">
        <v>699</v>
      </c>
      <c r="I134" s="8">
        <v>787</v>
      </c>
    </row>
    <row r="135" spans="1:9" x14ac:dyDescent="0.2">
      <c r="A135">
        <v>8645</v>
      </c>
      <c r="B135">
        <v>39040</v>
      </c>
      <c r="C135" t="s">
        <v>143</v>
      </c>
      <c r="D135">
        <v>5499</v>
      </c>
      <c r="E135" t="s">
        <v>10</v>
      </c>
      <c r="F135" s="5">
        <v>4099</v>
      </c>
      <c r="G135" s="6">
        <v>4800</v>
      </c>
      <c r="H135" s="5">
        <v>5310</v>
      </c>
      <c r="I135" t="s">
        <v>10</v>
      </c>
    </row>
    <row r="136" spans="1:9" x14ac:dyDescent="0.2">
      <c r="A136">
        <v>7679</v>
      </c>
      <c r="B136">
        <v>37998</v>
      </c>
      <c r="C136" t="s">
        <v>144</v>
      </c>
      <c r="D136">
        <v>2299</v>
      </c>
      <c r="E136" t="s">
        <v>10</v>
      </c>
      <c r="F136" s="11">
        <v>2299</v>
      </c>
      <c r="G136" t="s">
        <v>10</v>
      </c>
      <c r="H136" s="11">
        <v>2299</v>
      </c>
      <c r="I136" s="12">
        <v>2299</v>
      </c>
    </row>
    <row r="137" spans="1:9" x14ac:dyDescent="0.2">
      <c r="A137">
        <v>2024</v>
      </c>
      <c r="B137">
        <v>21631</v>
      </c>
      <c r="C137" t="s">
        <v>145</v>
      </c>
      <c r="D137">
        <v>1899</v>
      </c>
      <c r="E137" t="s">
        <v>10</v>
      </c>
      <c r="F137" t="s">
        <v>10</v>
      </c>
      <c r="G137" s="6">
        <v>1699</v>
      </c>
      <c r="H137" s="5">
        <v>1699</v>
      </c>
      <c r="I137" t="s">
        <v>10</v>
      </c>
    </row>
    <row r="138" spans="1:9" x14ac:dyDescent="0.2">
      <c r="A138">
        <v>3071</v>
      </c>
      <c r="B138">
        <v>33916</v>
      </c>
      <c r="C138" t="s">
        <v>146</v>
      </c>
      <c r="D138">
        <v>4900</v>
      </c>
      <c r="E138" s="5">
        <v>4499</v>
      </c>
      <c r="F138" t="s">
        <v>10</v>
      </c>
      <c r="G138" t="s">
        <v>10</v>
      </c>
      <c r="H138" s="5">
        <v>1799</v>
      </c>
      <c r="I138" s="6">
        <v>4400</v>
      </c>
    </row>
    <row r="139" spans="1:9" x14ac:dyDescent="0.2">
      <c r="A139">
        <v>395</v>
      </c>
      <c r="B139">
        <v>31821</v>
      </c>
      <c r="C139" t="s">
        <v>147</v>
      </c>
      <c r="D139">
        <v>1900</v>
      </c>
      <c r="E139" s="5">
        <v>1849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">
      <c r="A140">
        <v>2958</v>
      </c>
      <c r="B140">
        <v>19813</v>
      </c>
      <c r="C140" t="s">
        <v>148</v>
      </c>
      <c r="D140">
        <v>1600</v>
      </c>
      <c r="E140" s="7">
        <v>1749</v>
      </c>
      <c r="F140" s="7">
        <v>1879</v>
      </c>
      <c r="G140" t="s">
        <v>10</v>
      </c>
      <c r="H140" s="7">
        <v>1799</v>
      </c>
      <c r="I140" t="s">
        <v>10</v>
      </c>
    </row>
    <row r="141" spans="1:9" x14ac:dyDescent="0.2">
      <c r="A141">
        <v>1872</v>
      </c>
      <c r="B141">
        <v>21013</v>
      </c>
      <c r="C141" t="s">
        <v>149</v>
      </c>
      <c r="D141">
        <v>6800</v>
      </c>
      <c r="E141" s="5">
        <v>5499</v>
      </c>
      <c r="F141" s="5">
        <v>5499</v>
      </c>
      <c r="G141" s="6">
        <v>5800</v>
      </c>
      <c r="H141" s="5">
        <v>5999</v>
      </c>
      <c r="I141" s="6">
        <v>5499</v>
      </c>
    </row>
    <row r="142" spans="1:9" x14ac:dyDescent="0.2">
      <c r="A142">
        <v>7796</v>
      </c>
      <c r="B142">
        <v>37929</v>
      </c>
      <c r="C142" t="s">
        <v>150</v>
      </c>
      <c r="D142">
        <v>1099</v>
      </c>
      <c r="E142" t="s">
        <v>10</v>
      </c>
      <c r="F142" t="s">
        <v>10</v>
      </c>
      <c r="G142" t="s">
        <v>10</v>
      </c>
      <c r="H142" s="7">
        <v>1299</v>
      </c>
      <c r="I142" t="s">
        <v>10</v>
      </c>
    </row>
    <row r="143" spans="1:9" x14ac:dyDescent="0.2">
      <c r="A143">
        <v>7093</v>
      </c>
      <c r="B143">
        <v>37556</v>
      </c>
      <c r="C143" t="s">
        <v>151</v>
      </c>
      <c r="D143">
        <v>1999</v>
      </c>
      <c r="E143" t="s">
        <v>10</v>
      </c>
      <c r="F143" t="s">
        <v>10</v>
      </c>
      <c r="G143" s="13">
        <v>2699</v>
      </c>
      <c r="H143" s="7">
        <v>2699</v>
      </c>
      <c r="I143" s="13">
        <v>2799</v>
      </c>
    </row>
    <row r="144" spans="1:9" x14ac:dyDescent="0.2">
      <c r="A144">
        <v>3787</v>
      </c>
      <c r="B144">
        <v>34723</v>
      </c>
      <c r="C144" t="s">
        <v>152</v>
      </c>
      <c r="D144">
        <v>2999</v>
      </c>
      <c r="E144" t="s">
        <v>10</v>
      </c>
      <c r="F144" t="s">
        <v>10</v>
      </c>
      <c r="G144" s="6">
        <v>2499</v>
      </c>
      <c r="H144" s="5">
        <v>2499</v>
      </c>
      <c r="I144" t="s">
        <v>10</v>
      </c>
    </row>
    <row r="145" spans="1:9" x14ac:dyDescent="0.2">
      <c r="A145">
        <v>4628</v>
      </c>
      <c r="B145">
        <v>35626</v>
      </c>
      <c r="C145" t="s">
        <v>153</v>
      </c>
      <c r="D145">
        <v>3499</v>
      </c>
      <c r="E145" s="7">
        <v>5999</v>
      </c>
      <c r="F145" s="11">
        <v>3499</v>
      </c>
      <c r="G145" s="12">
        <v>3499</v>
      </c>
      <c r="H145" s="11">
        <v>3499</v>
      </c>
      <c r="I145" s="12">
        <v>3499</v>
      </c>
    </row>
    <row r="146" spans="1:9" x14ac:dyDescent="0.2">
      <c r="A146">
        <v>4628</v>
      </c>
      <c r="B146">
        <v>35627</v>
      </c>
      <c r="C146" t="s">
        <v>154</v>
      </c>
      <c r="D146">
        <v>3499</v>
      </c>
      <c r="E146" s="11">
        <v>3499</v>
      </c>
      <c r="F146" s="11">
        <v>3499</v>
      </c>
      <c r="G146" s="12">
        <v>3499</v>
      </c>
      <c r="H146" s="11">
        <v>3499</v>
      </c>
      <c r="I146" s="12">
        <v>3499</v>
      </c>
    </row>
    <row r="147" spans="1:9" x14ac:dyDescent="0.2">
      <c r="A147">
        <v>437</v>
      </c>
      <c r="B147">
        <v>31179</v>
      </c>
      <c r="C147" t="s">
        <v>155</v>
      </c>
      <c r="D147">
        <v>449</v>
      </c>
      <c r="E147" t="s">
        <v>10</v>
      </c>
      <c r="F147" t="s">
        <v>10</v>
      </c>
      <c r="G147" s="8">
        <v>299</v>
      </c>
      <c r="H147" s="8">
        <v>399</v>
      </c>
      <c r="I147" t="s">
        <v>10</v>
      </c>
    </row>
    <row r="148" spans="1:9" x14ac:dyDescent="0.2">
      <c r="A148">
        <v>4447</v>
      </c>
      <c r="B148">
        <v>35497</v>
      </c>
      <c r="C148" t="s">
        <v>156</v>
      </c>
      <c r="D148">
        <v>1299</v>
      </c>
      <c r="E148" s="8">
        <v>899</v>
      </c>
      <c r="F148" s="8">
        <v>899</v>
      </c>
      <c r="G148" s="6">
        <v>1099</v>
      </c>
      <c r="H148" s="11">
        <v>1299</v>
      </c>
      <c r="I148" s="8">
        <v>899</v>
      </c>
    </row>
    <row r="149" spans="1:9" x14ac:dyDescent="0.2">
      <c r="A149">
        <v>5134</v>
      </c>
      <c r="B149">
        <v>38166</v>
      </c>
      <c r="C149" t="s">
        <v>157</v>
      </c>
      <c r="D149">
        <v>1999</v>
      </c>
      <c r="E149" s="5">
        <v>1699</v>
      </c>
      <c r="F149" s="5">
        <v>1699</v>
      </c>
      <c r="G149" s="6">
        <v>1699</v>
      </c>
      <c r="H149" s="11">
        <v>1999</v>
      </c>
      <c r="I149" s="6">
        <v>1699</v>
      </c>
    </row>
    <row r="150" spans="1:9" x14ac:dyDescent="0.2">
      <c r="A150">
        <v>6292</v>
      </c>
      <c r="B150">
        <v>36636</v>
      </c>
      <c r="C150" t="s">
        <v>158</v>
      </c>
      <c r="D150">
        <v>849</v>
      </c>
      <c r="E150" s="8">
        <v>662</v>
      </c>
      <c r="F150" s="8">
        <v>599</v>
      </c>
      <c r="G150" s="8">
        <v>649</v>
      </c>
      <c r="H150" s="8">
        <v>649</v>
      </c>
      <c r="I150" s="8">
        <v>799</v>
      </c>
    </row>
    <row r="151" spans="1:9" x14ac:dyDescent="0.2">
      <c r="A151">
        <v>2951</v>
      </c>
      <c r="B151">
        <v>30859</v>
      </c>
      <c r="C151" t="s">
        <v>159</v>
      </c>
      <c r="D151">
        <v>599</v>
      </c>
      <c r="E151" s="9">
        <v>599</v>
      </c>
      <c r="F151" t="s">
        <v>10</v>
      </c>
      <c r="G151" t="s">
        <v>10</v>
      </c>
      <c r="H151" s="8">
        <v>550</v>
      </c>
      <c r="I151" t="s">
        <v>10</v>
      </c>
    </row>
    <row r="152" spans="1:9" x14ac:dyDescent="0.2">
      <c r="A152">
        <v>4174</v>
      </c>
      <c r="B152">
        <v>35160</v>
      </c>
      <c r="C152" t="s">
        <v>160</v>
      </c>
      <c r="D152">
        <v>249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">
      <c r="A153">
        <v>4495</v>
      </c>
      <c r="B153">
        <v>35535</v>
      </c>
      <c r="C153" t="s">
        <v>161</v>
      </c>
      <c r="D153">
        <v>1999</v>
      </c>
      <c r="E153" s="7">
        <v>2949</v>
      </c>
      <c r="F153" s="7">
        <v>2289</v>
      </c>
      <c r="G153" t="s">
        <v>10</v>
      </c>
      <c r="H153" s="7">
        <v>2169</v>
      </c>
      <c r="I153" t="s">
        <v>10</v>
      </c>
    </row>
    <row r="154" spans="1:9" x14ac:dyDescent="0.2">
      <c r="A154">
        <v>3688</v>
      </c>
      <c r="B154">
        <v>34667</v>
      </c>
      <c r="C154" t="s">
        <v>162</v>
      </c>
      <c r="D154">
        <v>19999</v>
      </c>
      <c r="E154" s="7">
        <v>30999</v>
      </c>
      <c r="F154" t="s">
        <v>10</v>
      </c>
      <c r="G154" t="s">
        <v>10</v>
      </c>
      <c r="H154" s="11">
        <v>19999</v>
      </c>
      <c r="I154" s="13">
        <v>31999</v>
      </c>
    </row>
    <row r="155" spans="1:9" x14ac:dyDescent="0.2">
      <c r="A155">
        <v>3151</v>
      </c>
      <c r="B155">
        <v>34173</v>
      </c>
      <c r="C155" t="s">
        <v>163</v>
      </c>
      <c r="D155">
        <v>2199</v>
      </c>
      <c r="E155" s="11">
        <v>2199</v>
      </c>
      <c r="F155" s="7">
        <v>2949</v>
      </c>
      <c r="G155" s="13">
        <v>2799</v>
      </c>
      <c r="H155" s="7">
        <v>2499</v>
      </c>
      <c r="I155" t="s">
        <v>10</v>
      </c>
    </row>
    <row r="156" spans="1:9" x14ac:dyDescent="0.2">
      <c r="A156">
        <v>3151</v>
      </c>
      <c r="B156">
        <v>34174</v>
      </c>
      <c r="C156" t="s">
        <v>164</v>
      </c>
      <c r="D156">
        <v>2199</v>
      </c>
      <c r="E156" s="11">
        <v>2199</v>
      </c>
      <c r="F156" s="11">
        <v>2199</v>
      </c>
      <c r="G156" s="12">
        <v>2199</v>
      </c>
      <c r="H156" s="7">
        <v>2499</v>
      </c>
      <c r="I156" t="s">
        <v>10</v>
      </c>
    </row>
    <row r="157" spans="1:9" x14ac:dyDescent="0.2">
      <c r="A157">
        <v>2443</v>
      </c>
      <c r="B157">
        <v>32803</v>
      </c>
      <c r="C157" t="s">
        <v>165</v>
      </c>
      <c r="D157">
        <v>1099</v>
      </c>
      <c r="E157" s="7">
        <v>1185</v>
      </c>
      <c r="F157" t="s">
        <v>10</v>
      </c>
      <c r="G157" t="s">
        <v>10</v>
      </c>
      <c r="H157" s="11">
        <v>1099</v>
      </c>
      <c r="I157" t="s">
        <v>10</v>
      </c>
    </row>
    <row r="158" spans="1:9" x14ac:dyDescent="0.2">
      <c r="A158">
        <v>5089</v>
      </c>
      <c r="B158">
        <v>36426</v>
      </c>
      <c r="C158" t="s">
        <v>166</v>
      </c>
      <c r="D158">
        <v>399</v>
      </c>
      <c r="E158" s="10">
        <v>599</v>
      </c>
      <c r="F158" s="10">
        <v>535</v>
      </c>
      <c r="G158" s="8">
        <v>289</v>
      </c>
      <c r="H158" s="8">
        <v>199</v>
      </c>
      <c r="I158" s="8">
        <v>289</v>
      </c>
    </row>
    <row r="159" spans="1:9" x14ac:dyDescent="0.2">
      <c r="A159">
        <v>3501</v>
      </c>
      <c r="B159">
        <v>34478</v>
      </c>
      <c r="C159" t="s">
        <v>167</v>
      </c>
      <c r="D159">
        <v>7599</v>
      </c>
      <c r="E159" s="5">
        <v>7399</v>
      </c>
      <c r="F159" s="5">
        <v>7399</v>
      </c>
      <c r="G159" t="s">
        <v>10</v>
      </c>
      <c r="H159" s="5">
        <v>7499</v>
      </c>
      <c r="I159" t="s">
        <v>10</v>
      </c>
    </row>
    <row r="160" spans="1:9" x14ac:dyDescent="0.2">
      <c r="A160">
        <v>5008</v>
      </c>
      <c r="B160">
        <v>36268</v>
      </c>
      <c r="C160" t="s">
        <v>168</v>
      </c>
      <c r="D160">
        <v>2599</v>
      </c>
      <c r="E160" s="5">
        <v>2399</v>
      </c>
      <c r="F160" s="5">
        <v>2499</v>
      </c>
      <c r="G160" t="s">
        <v>10</v>
      </c>
      <c r="H160" s="5">
        <v>1999</v>
      </c>
      <c r="I160" t="s">
        <v>10</v>
      </c>
    </row>
    <row r="161" spans="1:9" x14ac:dyDescent="0.2">
      <c r="A161">
        <v>2762</v>
      </c>
      <c r="B161">
        <v>33730</v>
      </c>
      <c r="C161" t="s">
        <v>169</v>
      </c>
      <c r="D161">
        <v>5699</v>
      </c>
      <c r="E161" s="5">
        <v>5599</v>
      </c>
      <c r="F161" s="5">
        <v>5249</v>
      </c>
      <c r="G161" s="6">
        <v>5399</v>
      </c>
      <c r="H161" s="5">
        <v>5649</v>
      </c>
      <c r="I161" s="6">
        <v>5599</v>
      </c>
    </row>
    <row r="162" spans="1:9" x14ac:dyDescent="0.2">
      <c r="A162">
        <v>8240</v>
      </c>
      <c r="B162">
        <v>38550</v>
      </c>
      <c r="C162" t="s">
        <v>170</v>
      </c>
      <c r="D162">
        <v>5800</v>
      </c>
      <c r="E162" s="11">
        <v>5800</v>
      </c>
      <c r="F162" t="s">
        <v>10</v>
      </c>
      <c r="G162" s="6">
        <v>5399</v>
      </c>
      <c r="H162" s="5">
        <v>5399</v>
      </c>
      <c r="I162" t="s">
        <v>10</v>
      </c>
    </row>
    <row r="163" spans="1:9" x14ac:dyDescent="0.2">
      <c r="A163">
        <v>8978</v>
      </c>
      <c r="B163">
        <v>39282</v>
      </c>
      <c r="C163" t="s">
        <v>171</v>
      </c>
      <c r="D163">
        <v>1999</v>
      </c>
      <c r="E163" s="5">
        <v>1799</v>
      </c>
      <c r="F163" t="s">
        <v>10</v>
      </c>
      <c r="G163" s="12">
        <v>1999</v>
      </c>
      <c r="H163" s="11">
        <v>1999</v>
      </c>
      <c r="I163" t="s">
        <v>10</v>
      </c>
    </row>
    <row r="164" spans="1:9" x14ac:dyDescent="0.2">
      <c r="A164">
        <v>8690</v>
      </c>
      <c r="B164">
        <v>39070</v>
      </c>
      <c r="C164" t="s">
        <v>172</v>
      </c>
      <c r="D164">
        <v>5499</v>
      </c>
      <c r="E164" t="s">
        <v>10</v>
      </c>
      <c r="F164" t="s">
        <v>10</v>
      </c>
      <c r="G164" s="6">
        <v>4800</v>
      </c>
      <c r="H164" s="5">
        <v>5310</v>
      </c>
      <c r="I164" t="s">
        <v>10</v>
      </c>
    </row>
    <row r="165" spans="1:9" x14ac:dyDescent="0.2">
      <c r="A165">
        <v>8591</v>
      </c>
      <c r="B165">
        <v>39002</v>
      </c>
      <c r="C165" t="s">
        <v>173</v>
      </c>
      <c r="D165">
        <v>79900</v>
      </c>
      <c r="E165" s="5">
        <v>79799</v>
      </c>
      <c r="F165" t="s">
        <v>10</v>
      </c>
      <c r="G165" t="s">
        <v>10</v>
      </c>
      <c r="H165" s="11">
        <v>79900</v>
      </c>
      <c r="I165" t="s">
        <v>10</v>
      </c>
    </row>
    <row r="166" spans="1:9" x14ac:dyDescent="0.2">
      <c r="A166">
        <v>8306</v>
      </c>
      <c r="B166">
        <v>38574</v>
      </c>
      <c r="C166" t="s">
        <v>174</v>
      </c>
      <c r="D166">
        <v>4999</v>
      </c>
      <c r="E166" s="7">
        <v>5999</v>
      </c>
      <c r="F166" s="11">
        <v>4999</v>
      </c>
      <c r="G166" s="12">
        <v>4999</v>
      </c>
      <c r="H166" s="11">
        <v>4999</v>
      </c>
      <c r="I166" s="13">
        <v>5999</v>
      </c>
    </row>
    <row r="167" spans="1:9" x14ac:dyDescent="0.2">
      <c r="A167">
        <v>2847</v>
      </c>
      <c r="B167">
        <v>30929</v>
      </c>
      <c r="C167" t="s">
        <v>175</v>
      </c>
      <c r="D167">
        <v>1800</v>
      </c>
      <c r="E167" t="s">
        <v>10</v>
      </c>
      <c r="F167" t="s">
        <v>10</v>
      </c>
      <c r="G167" s="8">
        <v>999</v>
      </c>
      <c r="H167" t="s">
        <v>10</v>
      </c>
      <c r="I167" t="s">
        <v>10</v>
      </c>
    </row>
    <row r="168" spans="1:9" x14ac:dyDescent="0.2">
      <c r="A168">
        <v>337</v>
      </c>
      <c r="B168">
        <v>30478</v>
      </c>
      <c r="C168" t="s">
        <v>176</v>
      </c>
      <c r="D168">
        <v>1800</v>
      </c>
      <c r="E168" s="5">
        <v>1700</v>
      </c>
      <c r="F168" t="s">
        <v>10</v>
      </c>
      <c r="G168" s="6">
        <v>1700</v>
      </c>
      <c r="H168" t="s">
        <v>10</v>
      </c>
      <c r="I168" s="6">
        <v>1700</v>
      </c>
    </row>
    <row r="169" spans="1:9" x14ac:dyDescent="0.2">
      <c r="A169">
        <v>339</v>
      </c>
      <c r="B169">
        <v>19295</v>
      </c>
      <c r="C169" t="s">
        <v>177</v>
      </c>
      <c r="D169">
        <v>2900</v>
      </c>
      <c r="E169" s="5">
        <v>2599</v>
      </c>
      <c r="F169" s="5">
        <v>2599</v>
      </c>
      <c r="G169" s="8">
        <v>999</v>
      </c>
      <c r="H169" t="s">
        <v>10</v>
      </c>
      <c r="I169" t="s">
        <v>10</v>
      </c>
    </row>
    <row r="170" spans="1:9" x14ac:dyDescent="0.2">
      <c r="A170">
        <v>1995</v>
      </c>
      <c r="B170">
        <v>19287</v>
      </c>
      <c r="C170" t="s">
        <v>178</v>
      </c>
      <c r="D170">
        <v>9500</v>
      </c>
      <c r="E170" s="5">
        <v>7999</v>
      </c>
      <c r="F170" t="s">
        <v>10</v>
      </c>
      <c r="G170" t="s">
        <v>10</v>
      </c>
      <c r="H170" s="5">
        <v>8500</v>
      </c>
      <c r="I170" s="6">
        <v>8500</v>
      </c>
    </row>
    <row r="171" spans="1:9" x14ac:dyDescent="0.2">
      <c r="A171">
        <v>2959</v>
      </c>
      <c r="B171">
        <v>28464</v>
      </c>
      <c r="C171" t="s">
        <v>179</v>
      </c>
      <c r="D171">
        <v>900</v>
      </c>
      <c r="E171" t="s">
        <v>10</v>
      </c>
      <c r="F171" t="s">
        <v>10</v>
      </c>
      <c r="G171" s="8">
        <v>494</v>
      </c>
      <c r="H171" t="s">
        <v>10</v>
      </c>
      <c r="I171" s="9">
        <v>900</v>
      </c>
    </row>
    <row r="172" spans="1:9" x14ac:dyDescent="0.2">
      <c r="A172">
        <v>4289</v>
      </c>
      <c r="B172">
        <v>35339</v>
      </c>
      <c r="C172" t="s">
        <v>180</v>
      </c>
      <c r="D172">
        <v>69900</v>
      </c>
      <c r="E172" t="s">
        <v>10</v>
      </c>
      <c r="F172" t="s">
        <v>10</v>
      </c>
      <c r="G172" s="6">
        <v>66400</v>
      </c>
      <c r="H172" t="s">
        <v>10</v>
      </c>
      <c r="I172" t="s">
        <v>10</v>
      </c>
    </row>
    <row r="173" spans="1:9" x14ac:dyDescent="0.2">
      <c r="A173">
        <v>4289</v>
      </c>
      <c r="B173">
        <v>35342</v>
      </c>
      <c r="C173" t="s">
        <v>181</v>
      </c>
      <c r="D173">
        <v>73900</v>
      </c>
      <c r="E173" t="s">
        <v>10</v>
      </c>
      <c r="F173" t="s">
        <v>10</v>
      </c>
      <c r="G173" s="6">
        <v>69900</v>
      </c>
      <c r="H173" t="s">
        <v>10</v>
      </c>
      <c r="I173" t="s">
        <v>10</v>
      </c>
    </row>
    <row r="174" spans="1:9" x14ac:dyDescent="0.2">
      <c r="A174">
        <v>7577</v>
      </c>
      <c r="B174">
        <v>37918</v>
      </c>
      <c r="C174" t="s">
        <v>182</v>
      </c>
      <c r="D174">
        <v>1299</v>
      </c>
      <c r="E174" t="s">
        <v>10</v>
      </c>
      <c r="F174" t="s">
        <v>10</v>
      </c>
      <c r="G174" s="12">
        <v>1299</v>
      </c>
      <c r="H174" t="s">
        <v>10</v>
      </c>
      <c r="I174" t="s">
        <v>10</v>
      </c>
    </row>
    <row r="175" spans="1:9" x14ac:dyDescent="0.2">
      <c r="A175">
        <v>1617</v>
      </c>
      <c r="B175">
        <v>31046</v>
      </c>
      <c r="C175" t="s">
        <v>183</v>
      </c>
      <c r="D175">
        <v>3999</v>
      </c>
      <c r="E175" s="5">
        <v>3499</v>
      </c>
      <c r="F175" s="7">
        <v>4949</v>
      </c>
      <c r="G175" s="6">
        <v>3499</v>
      </c>
      <c r="H175" s="11">
        <v>3999</v>
      </c>
      <c r="I175" t="s">
        <v>10</v>
      </c>
    </row>
    <row r="176" spans="1:9" x14ac:dyDescent="0.2">
      <c r="A176">
        <v>357</v>
      </c>
      <c r="B176">
        <v>30964</v>
      </c>
      <c r="C176" t="s">
        <v>184</v>
      </c>
      <c r="D176">
        <v>349</v>
      </c>
      <c r="E176" t="s">
        <v>10</v>
      </c>
      <c r="F176" s="9">
        <v>349</v>
      </c>
      <c r="G176" s="9">
        <v>349</v>
      </c>
      <c r="H176" t="s">
        <v>10</v>
      </c>
      <c r="I176" t="s">
        <v>10</v>
      </c>
    </row>
    <row r="177" spans="1:9" x14ac:dyDescent="0.2">
      <c r="A177">
        <v>3604</v>
      </c>
      <c r="B177">
        <v>34568</v>
      </c>
      <c r="C177" t="s">
        <v>185</v>
      </c>
      <c r="D177">
        <v>1799</v>
      </c>
      <c r="E177" s="5">
        <v>1699</v>
      </c>
      <c r="F177" s="5">
        <v>1394</v>
      </c>
      <c r="G177" s="6">
        <v>1450</v>
      </c>
      <c r="H177" t="s">
        <v>10</v>
      </c>
      <c r="I177" t="s">
        <v>10</v>
      </c>
    </row>
    <row r="178" spans="1:9" x14ac:dyDescent="0.2">
      <c r="A178">
        <v>6985</v>
      </c>
      <c r="B178">
        <v>37567</v>
      </c>
      <c r="C178" t="s">
        <v>186</v>
      </c>
      <c r="D178">
        <v>3999</v>
      </c>
      <c r="E178" s="11">
        <v>3999</v>
      </c>
      <c r="F178" s="11">
        <v>3999</v>
      </c>
      <c r="G178" s="12">
        <v>3999</v>
      </c>
      <c r="H178" s="11">
        <v>3999</v>
      </c>
      <c r="I178" t="s">
        <v>10</v>
      </c>
    </row>
    <row r="179" spans="1:9" x14ac:dyDescent="0.2">
      <c r="A179">
        <v>6985</v>
      </c>
      <c r="B179">
        <v>37569</v>
      </c>
      <c r="C179" t="s">
        <v>187</v>
      </c>
      <c r="D179">
        <v>3999</v>
      </c>
      <c r="E179" s="11">
        <v>3999</v>
      </c>
      <c r="F179" s="11">
        <v>3999</v>
      </c>
      <c r="G179" s="12">
        <v>3999</v>
      </c>
      <c r="H179" s="5">
        <v>3998</v>
      </c>
      <c r="I179" s="12">
        <v>3999</v>
      </c>
    </row>
    <row r="180" spans="1:9" x14ac:dyDescent="0.2">
      <c r="A180">
        <v>3569</v>
      </c>
      <c r="B180">
        <v>34402</v>
      </c>
      <c r="C180" t="s">
        <v>188</v>
      </c>
      <c r="D180">
        <v>1499</v>
      </c>
      <c r="E180" s="5">
        <v>1299</v>
      </c>
      <c r="F180" s="5">
        <v>1299</v>
      </c>
      <c r="G180" s="12">
        <v>1499</v>
      </c>
      <c r="H180" t="s">
        <v>10</v>
      </c>
      <c r="I180" t="s">
        <v>10</v>
      </c>
    </row>
    <row r="181" spans="1:9" x14ac:dyDescent="0.2">
      <c r="A181">
        <v>5080</v>
      </c>
      <c r="B181">
        <v>36394</v>
      </c>
      <c r="C181" t="s">
        <v>189</v>
      </c>
      <c r="D181">
        <v>1499</v>
      </c>
      <c r="E181" s="7">
        <v>2650</v>
      </c>
      <c r="F181" s="7">
        <v>2549</v>
      </c>
      <c r="G181" t="s">
        <v>10</v>
      </c>
      <c r="H181" t="s">
        <v>10</v>
      </c>
      <c r="I181" t="s">
        <v>10</v>
      </c>
    </row>
    <row r="182" spans="1:9" x14ac:dyDescent="0.2">
      <c r="A182">
        <v>5080</v>
      </c>
      <c r="B182">
        <v>36395</v>
      </c>
      <c r="C182" t="s">
        <v>190</v>
      </c>
      <c r="D182">
        <v>1499</v>
      </c>
      <c r="E182" s="7">
        <v>2650</v>
      </c>
      <c r="F182" s="7">
        <v>2746</v>
      </c>
      <c r="G182" s="13">
        <v>1990</v>
      </c>
      <c r="H182" t="s">
        <v>10</v>
      </c>
      <c r="I182" t="s">
        <v>10</v>
      </c>
    </row>
    <row r="183" spans="1:9" x14ac:dyDescent="0.2">
      <c r="A183">
        <v>5080</v>
      </c>
      <c r="B183">
        <v>36388</v>
      </c>
      <c r="C183" t="s">
        <v>191</v>
      </c>
      <c r="D183">
        <v>1499</v>
      </c>
      <c r="E183" s="7">
        <v>2650</v>
      </c>
      <c r="F183" s="7">
        <v>2374</v>
      </c>
      <c r="G183" s="13">
        <v>1990</v>
      </c>
      <c r="H183" t="s">
        <v>10</v>
      </c>
      <c r="I183" t="s">
        <v>10</v>
      </c>
    </row>
    <row r="184" spans="1:9" x14ac:dyDescent="0.2">
      <c r="A184">
        <v>5080</v>
      </c>
      <c r="B184">
        <v>36396</v>
      </c>
      <c r="C184" t="s">
        <v>192</v>
      </c>
      <c r="D184">
        <v>1499</v>
      </c>
      <c r="E184" s="7">
        <v>2650</v>
      </c>
      <c r="F184" s="7">
        <v>2549</v>
      </c>
      <c r="G184" s="13">
        <v>1990</v>
      </c>
      <c r="H184" t="s">
        <v>10</v>
      </c>
      <c r="I184" t="s">
        <v>10</v>
      </c>
    </row>
    <row r="185" spans="1:9" x14ac:dyDescent="0.2">
      <c r="A185">
        <v>5080</v>
      </c>
      <c r="B185">
        <v>36389</v>
      </c>
      <c r="C185" t="s">
        <v>193</v>
      </c>
      <c r="D185">
        <v>1499</v>
      </c>
      <c r="E185" s="7">
        <v>2650</v>
      </c>
      <c r="F185" s="7">
        <v>2649</v>
      </c>
      <c r="G185" s="13">
        <v>1990</v>
      </c>
      <c r="H185" t="s">
        <v>10</v>
      </c>
      <c r="I185" t="s">
        <v>10</v>
      </c>
    </row>
    <row r="186" spans="1:9" x14ac:dyDescent="0.2">
      <c r="A186">
        <v>3724</v>
      </c>
      <c r="B186">
        <v>34699</v>
      </c>
      <c r="C186" t="s">
        <v>194</v>
      </c>
      <c r="D186">
        <v>1999</v>
      </c>
      <c r="E186" t="s">
        <v>10</v>
      </c>
      <c r="F186" s="5">
        <v>1899</v>
      </c>
      <c r="G186" s="13">
        <v>3099</v>
      </c>
      <c r="H186" t="s">
        <v>10</v>
      </c>
      <c r="I186" t="s">
        <v>10</v>
      </c>
    </row>
    <row r="187" spans="1:9" x14ac:dyDescent="0.2">
      <c r="A187">
        <v>7898</v>
      </c>
      <c r="B187">
        <v>38072</v>
      </c>
      <c r="C187" t="s">
        <v>195</v>
      </c>
      <c r="D187">
        <v>999</v>
      </c>
      <c r="E187" s="7">
        <v>3999</v>
      </c>
      <c r="F187" s="7">
        <v>1099</v>
      </c>
      <c r="G187" s="8">
        <v>499</v>
      </c>
      <c r="H187" t="s">
        <v>10</v>
      </c>
      <c r="I187" t="s">
        <v>10</v>
      </c>
    </row>
    <row r="188" spans="1:9" x14ac:dyDescent="0.2">
      <c r="A188">
        <v>7348</v>
      </c>
      <c r="B188">
        <v>37748</v>
      </c>
      <c r="C188" t="s">
        <v>196</v>
      </c>
      <c r="D188">
        <v>12990</v>
      </c>
      <c r="E188" t="s">
        <v>10</v>
      </c>
      <c r="F188" s="5">
        <v>10990</v>
      </c>
      <c r="G188" s="12">
        <v>12990</v>
      </c>
      <c r="H188" t="s">
        <v>10</v>
      </c>
      <c r="I188" t="s">
        <v>10</v>
      </c>
    </row>
    <row r="189" spans="1:9" x14ac:dyDescent="0.2">
      <c r="A189">
        <v>1830</v>
      </c>
      <c r="B189">
        <v>31813</v>
      </c>
      <c r="C189" t="s">
        <v>197</v>
      </c>
      <c r="D189">
        <v>1699</v>
      </c>
      <c r="E189" s="7">
        <v>1990</v>
      </c>
      <c r="F189" s="7">
        <v>1990</v>
      </c>
      <c r="G189" s="6">
        <v>1290</v>
      </c>
      <c r="H189" t="s">
        <v>10</v>
      </c>
      <c r="I189" t="s">
        <v>10</v>
      </c>
    </row>
    <row r="190" spans="1:9" x14ac:dyDescent="0.2">
      <c r="A190">
        <v>2570</v>
      </c>
      <c r="B190">
        <v>33426</v>
      </c>
      <c r="C190" t="s">
        <v>198</v>
      </c>
      <c r="D190">
        <v>6999</v>
      </c>
      <c r="E190" s="7">
        <v>7099</v>
      </c>
      <c r="F190" t="s">
        <v>10</v>
      </c>
      <c r="G190" s="13">
        <v>7099</v>
      </c>
      <c r="H190" t="s">
        <v>10</v>
      </c>
      <c r="I190" t="s">
        <v>10</v>
      </c>
    </row>
    <row r="191" spans="1:9" x14ac:dyDescent="0.2">
      <c r="A191">
        <v>8426</v>
      </c>
      <c r="B191">
        <v>38703</v>
      </c>
      <c r="C191" t="s">
        <v>199</v>
      </c>
      <c r="D191">
        <v>7999</v>
      </c>
      <c r="E191" t="s">
        <v>10</v>
      </c>
      <c r="F191" t="s">
        <v>10</v>
      </c>
      <c r="G191" s="6">
        <v>6399</v>
      </c>
      <c r="H191" t="s">
        <v>10</v>
      </c>
      <c r="I191" t="s">
        <v>10</v>
      </c>
    </row>
    <row r="192" spans="1:9" x14ac:dyDescent="0.2">
      <c r="A192">
        <v>8432</v>
      </c>
      <c r="B192">
        <v>38700</v>
      </c>
      <c r="C192" t="s">
        <v>200</v>
      </c>
      <c r="D192">
        <v>4999</v>
      </c>
      <c r="E192" t="s">
        <v>10</v>
      </c>
      <c r="F192" s="11">
        <v>4999</v>
      </c>
      <c r="G192" s="6">
        <v>4599</v>
      </c>
      <c r="H192" t="s">
        <v>10</v>
      </c>
      <c r="I192" t="s">
        <v>10</v>
      </c>
    </row>
    <row r="193" spans="1:9" x14ac:dyDescent="0.2">
      <c r="A193">
        <v>8414</v>
      </c>
      <c r="B193">
        <v>38692</v>
      </c>
      <c r="C193" t="s">
        <v>201</v>
      </c>
      <c r="D193">
        <v>8499</v>
      </c>
      <c r="E193" t="s">
        <v>10</v>
      </c>
      <c r="F193" s="5">
        <v>8449</v>
      </c>
      <c r="G193" s="12">
        <v>8499</v>
      </c>
      <c r="H193" t="s">
        <v>10</v>
      </c>
      <c r="I193" t="s">
        <v>10</v>
      </c>
    </row>
    <row r="194" spans="1:9" x14ac:dyDescent="0.2">
      <c r="A194">
        <v>8594</v>
      </c>
      <c r="B194">
        <v>38985</v>
      </c>
      <c r="C194" t="s">
        <v>202</v>
      </c>
      <c r="D194">
        <v>45900</v>
      </c>
      <c r="E194" s="5">
        <v>42999</v>
      </c>
      <c r="F194" s="5">
        <v>39900</v>
      </c>
      <c r="G194" s="6">
        <v>43605</v>
      </c>
      <c r="H194" s="11">
        <v>45900</v>
      </c>
      <c r="I194" t="s">
        <v>10</v>
      </c>
    </row>
    <row r="195" spans="1:9" x14ac:dyDescent="0.2">
      <c r="A195">
        <v>8627</v>
      </c>
      <c r="B195">
        <v>38880</v>
      </c>
      <c r="C195" t="s">
        <v>203</v>
      </c>
      <c r="D195">
        <v>49999</v>
      </c>
      <c r="E195" s="5">
        <v>46999</v>
      </c>
      <c r="F195" t="s">
        <v>10</v>
      </c>
      <c r="G195" s="12">
        <v>49999</v>
      </c>
      <c r="H195" s="11">
        <v>49999</v>
      </c>
      <c r="I195" s="12">
        <v>49999</v>
      </c>
    </row>
    <row r="196" spans="1:9" x14ac:dyDescent="0.2">
      <c r="A196">
        <v>8621</v>
      </c>
      <c r="B196">
        <v>38879</v>
      </c>
      <c r="C196" t="s">
        <v>204</v>
      </c>
      <c r="D196">
        <v>35999</v>
      </c>
      <c r="E196" s="5">
        <v>32999</v>
      </c>
      <c r="F196" s="5">
        <v>32999</v>
      </c>
      <c r="G196" s="12">
        <v>35999</v>
      </c>
      <c r="H196" s="11">
        <v>35999</v>
      </c>
      <c r="I196" s="12">
        <v>35999</v>
      </c>
    </row>
    <row r="197" spans="1:9" x14ac:dyDescent="0.2">
      <c r="A197">
        <v>8621</v>
      </c>
      <c r="B197">
        <v>38878</v>
      </c>
      <c r="C197" t="s">
        <v>205</v>
      </c>
      <c r="D197">
        <v>35999</v>
      </c>
      <c r="E197" s="5">
        <v>32999</v>
      </c>
      <c r="F197" t="s">
        <v>10</v>
      </c>
      <c r="G197" s="12">
        <v>35999</v>
      </c>
      <c r="H197" s="11">
        <v>35999</v>
      </c>
      <c r="I197" s="12">
        <v>35999</v>
      </c>
    </row>
    <row r="198" spans="1:9" x14ac:dyDescent="0.2">
      <c r="A198">
        <v>8621</v>
      </c>
      <c r="B198">
        <v>38877</v>
      </c>
      <c r="C198" t="s">
        <v>206</v>
      </c>
      <c r="D198">
        <v>35999</v>
      </c>
      <c r="E198" s="5">
        <v>32999</v>
      </c>
      <c r="F198" t="s">
        <v>10</v>
      </c>
      <c r="G198" s="6">
        <v>30999</v>
      </c>
      <c r="H198" s="11">
        <v>35999</v>
      </c>
      <c r="I198" s="12">
        <v>35999</v>
      </c>
    </row>
    <row r="199" spans="1:9" x14ac:dyDescent="0.2">
      <c r="A199">
        <v>8621</v>
      </c>
      <c r="B199">
        <v>38874</v>
      </c>
      <c r="C199" t="s">
        <v>207</v>
      </c>
      <c r="D199">
        <v>32999</v>
      </c>
      <c r="E199" s="5">
        <v>29999</v>
      </c>
      <c r="F199" t="s">
        <v>10</v>
      </c>
      <c r="G199" s="12">
        <v>32999</v>
      </c>
      <c r="H199" s="11">
        <v>32999</v>
      </c>
      <c r="I199" s="12">
        <v>32999</v>
      </c>
    </row>
    <row r="200" spans="1:9" x14ac:dyDescent="0.2">
      <c r="A200">
        <v>8579</v>
      </c>
      <c r="B200">
        <v>38993</v>
      </c>
      <c r="C200" t="s">
        <v>208</v>
      </c>
      <c r="D200">
        <v>89900</v>
      </c>
      <c r="E200" s="5">
        <v>89899</v>
      </c>
      <c r="F200" s="5">
        <v>85400</v>
      </c>
      <c r="G200" s="6">
        <v>85405</v>
      </c>
      <c r="H200" s="5">
        <v>85399</v>
      </c>
      <c r="I200" t="s">
        <v>10</v>
      </c>
    </row>
    <row r="201" spans="1:9" x14ac:dyDescent="0.2">
      <c r="A201">
        <v>2188</v>
      </c>
      <c r="B201">
        <v>28986</v>
      </c>
      <c r="C201" t="s">
        <v>209</v>
      </c>
      <c r="D201">
        <v>17900</v>
      </c>
      <c r="E201" t="s">
        <v>10</v>
      </c>
      <c r="F201" s="5">
        <v>17195</v>
      </c>
      <c r="G201" s="12">
        <v>17900</v>
      </c>
      <c r="H201" t="s">
        <v>10</v>
      </c>
      <c r="I201" t="s">
        <v>10</v>
      </c>
    </row>
    <row r="202" spans="1:9" x14ac:dyDescent="0.2">
      <c r="A202">
        <v>2906</v>
      </c>
      <c r="B202">
        <v>34080</v>
      </c>
      <c r="C202" t="s">
        <v>210</v>
      </c>
      <c r="D202">
        <v>3590</v>
      </c>
      <c r="E202" t="s">
        <v>10</v>
      </c>
      <c r="F202" t="s">
        <v>10</v>
      </c>
      <c r="G202" s="6">
        <v>1999</v>
      </c>
      <c r="H202" s="5">
        <v>2990</v>
      </c>
      <c r="I202" s="12">
        <v>3590</v>
      </c>
    </row>
    <row r="203" spans="1:9" x14ac:dyDescent="0.2">
      <c r="A203">
        <v>2906</v>
      </c>
      <c r="B203">
        <v>34078</v>
      </c>
      <c r="C203" t="s">
        <v>211</v>
      </c>
      <c r="D203">
        <v>3590</v>
      </c>
      <c r="E203" t="s">
        <v>10</v>
      </c>
      <c r="F203" t="s">
        <v>10</v>
      </c>
      <c r="G203" s="6">
        <v>1999</v>
      </c>
      <c r="H203" s="5">
        <v>2990</v>
      </c>
      <c r="I203" s="12">
        <v>3590</v>
      </c>
    </row>
    <row r="204" spans="1:9" x14ac:dyDescent="0.2">
      <c r="A204">
        <v>1812</v>
      </c>
      <c r="B204">
        <v>28249</v>
      </c>
      <c r="C204" t="s">
        <v>212</v>
      </c>
      <c r="D204">
        <v>12500</v>
      </c>
      <c r="E204" s="5">
        <v>10500</v>
      </c>
      <c r="F204" s="11">
        <v>12500</v>
      </c>
      <c r="G204" s="6">
        <v>11900</v>
      </c>
      <c r="H204" t="s">
        <v>10</v>
      </c>
      <c r="I204" t="s">
        <v>10</v>
      </c>
    </row>
    <row r="205" spans="1:9" x14ac:dyDescent="0.2">
      <c r="A205">
        <v>1903</v>
      </c>
      <c r="B205">
        <v>35109</v>
      </c>
      <c r="C205" t="s">
        <v>213</v>
      </c>
      <c r="D205">
        <v>32900</v>
      </c>
      <c r="E205" s="5">
        <v>32899</v>
      </c>
      <c r="F205" t="s">
        <v>10</v>
      </c>
      <c r="G205" s="6">
        <v>31255</v>
      </c>
      <c r="H205" s="5">
        <v>27994</v>
      </c>
      <c r="I205" s="12">
        <v>32900</v>
      </c>
    </row>
    <row r="206" spans="1:9" x14ac:dyDescent="0.2">
      <c r="A206">
        <v>4289</v>
      </c>
      <c r="B206">
        <v>35318</v>
      </c>
      <c r="C206" t="s">
        <v>214</v>
      </c>
      <c r="D206">
        <v>50900</v>
      </c>
      <c r="E206" s="5">
        <v>44999</v>
      </c>
      <c r="F206" t="s">
        <v>10</v>
      </c>
      <c r="G206" s="6">
        <v>39994</v>
      </c>
      <c r="H206" s="5">
        <v>41499</v>
      </c>
      <c r="I206" s="12">
        <v>50900</v>
      </c>
    </row>
    <row r="207" spans="1:9" x14ac:dyDescent="0.2">
      <c r="A207">
        <v>7090</v>
      </c>
      <c r="B207">
        <v>36160</v>
      </c>
      <c r="C207" t="s">
        <v>215</v>
      </c>
      <c r="D207">
        <v>1399</v>
      </c>
      <c r="E207" t="s">
        <v>10</v>
      </c>
      <c r="F207" t="s">
        <v>10</v>
      </c>
      <c r="G207" s="6">
        <v>1099</v>
      </c>
      <c r="H207" s="7">
        <v>1499</v>
      </c>
      <c r="I207" s="6">
        <v>1299</v>
      </c>
    </row>
    <row r="208" spans="1:9" x14ac:dyDescent="0.2">
      <c r="A208">
        <v>7090</v>
      </c>
      <c r="B208">
        <v>36162</v>
      </c>
      <c r="C208" t="s">
        <v>216</v>
      </c>
      <c r="D208">
        <v>1399</v>
      </c>
      <c r="E208" s="7">
        <v>1899</v>
      </c>
      <c r="F208" t="s">
        <v>10</v>
      </c>
      <c r="G208" s="6">
        <v>1099</v>
      </c>
      <c r="H208" s="7">
        <v>1499</v>
      </c>
      <c r="I208" s="6">
        <v>1349</v>
      </c>
    </row>
    <row r="209" spans="1:9" x14ac:dyDescent="0.2">
      <c r="A209">
        <v>7090</v>
      </c>
      <c r="B209">
        <v>36161</v>
      </c>
      <c r="C209" t="s">
        <v>217</v>
      </c>
      <c r="D209">
        <v>1399</v>
      </c>
      <c r="E209" s="7">
        <v>1899</v>
      </c>
      <c r="F209" t="s">
        <v>10</v>
      </c>
      <c r="G209" s="6">
        <v>1299</v>
      </c>
      <c r="H209" s="7">
        <v>1499</v>
      </c>
      <c r="I209" s="6">
        <v>1299</v>
      </c>
    </row>
    <row r="210" spans="1:9" x14ac:dyDescent="0.2">
      <c r="A210">
        <v>7805</v>
      </c>
      <c r="B210">
        <v>36378</v>
      </c>
      <c r="C210" t="s">
        <v>218</v>
      </c>
      <c r="D210">
        <v>1599</v>
      </c>
      <c r="E210" s="11">
        <v>1599</v>
      </c>
      <c r="F210" t="s">
        <v>10</v>
      </c>
      <c r="G210" s="13">
        <v>1899</v>
      </c>
      <c r="H210" t="s">
        <v>10</v>
      </c>
      <c r="I210" t="s">
        <v>10</v>
      </c>
    </row>
    <row r="211" spans="1:9" x14ac:dyDescent="0.2">
      <c r="A211">
        <v>7805</v>
      </c>
      <c r="B211">
        <v>36377</v>
      </c>
      <c r="C211" t="s">
        <v>219</v>
      </c>
      <c r="D211">
        <v>1599</v>
      </c>
      <c r="E211" s="5">
        <v>1299</v>
      </c>
      <c r="F211" t="s">
        <v>10</v>
      </c>
      <c r="G211" s="13">
        <v>1899</v>
      </c>
      <c r="H211" t="s">
        <v>10</v>
      </c>
      <c r="I211" t="s">
        <v>10</v>
      </c>
    </row>
    <row r="212" spans="1:9" x14ac:dyDescent="0.2">
      <c r="A212">
        <v>2336</v>
      </c>
      <c r="B212">
        <v>33230</v>
      </c>
      <c r="C212" t="s">
        <v>220</v>
      </c>
      <c r="D212">
        <v>43499</v>
      </c>
      <c r="E212" s="5">
        <v>34999</v>
      </c>
      <c r="F212" t="s">
        <v>10</v>
      </c>
      <c r="G212" s="12">
        <v>43499</v>
      </c>
      <c r="H212" s="11">
        <v>43499</v>
      </c>
      <c r="I212" s="12">
        <v>43499</v>
      </c>
    </row>
    <row r="213" spans="1:9" x14ac:dyDescent="0.2">
      <c r="A213">
        <v>819</v>
      </c>
      <c r="B213">
        <v>31236</v>
      </c>
      <c r="C213" t="s">
        <v>221</v>
      </c>
      <c r="D213">
        <v>1199</v>
      </c>
      <c r="E213" t="s">
        <v>10</v>
      </c>
      <c r="F213" t="s">
        <v>10</v>
      </c>
      <c r="G213" s="13">
        <v>1299</v>
      </c>
      <c r="H213" t="s">
        <v>10</v>
      </c>
      <c r="I213" t="s">
        <v>10</v>
      </c>
    </row>
    <row r="214" spans="1:9" x14ac:dyDescent="0.2">
      <c r="A214">
        <v>1909</v>
      </c>
      <c r="B214">
        <v>33107</v>
      </c>
      <c r="C214" t="s">
        <v>222</v>
      </c>
      <c r="D214">
        <v>249</v>
      </c>
      <c r="E214" s="10">
        <v>345</v>
      </c>
      <c r="F214" s="10">
        <v>320</v>
      </c>
      <c r="G214" s="10">
        <v>345</v>
      </c>
      <c r="H214" t="s">
        <v>10</v>
      </c>
      <c r="I214" t="s">
        <v>10</v>
      </c>
    </row>
    <row r="215" spans="1:9" x14ac:dyDescent="0.2">
      <c r="A215">
        <v>1909</v>
      </c>
      <c r="B215">
        <v>33109</v>
      </c>
      <c r="C215" t="s">
        <v>223</v>
      </c>
      <c r="D215">
        <v>249</v>
      </c>
      <c r="E215" s="10">
        <v>345</v>
      </c>
      <c r="F215" s="10">
        <v>318</v>
      </c>
      <c r="G215" s="10">
        <v>345</v>
      </c>
      <c r="H215" t="s">
        <v>10</v>
      </c>
      <c r="I215" t="s">
        <v>10</v>
      </c>
    </row>
    <row r="216" spans="1:9" x14ac:dyDescent="0.2">
      <c r="A216">
        <v>7562</v>
      </c>
      <c r="B216">
        <v>37916</v>
      </c>
      <c r="C216" t="s">
        <v>224</v>
      </c>
      <c r="D216">
        <v>1799</v>
      </c>
      <c r="E216" t="s">
        <v>10</v>
      </c>
      <c r="F216" t="s">
        <v>10</v>
      </c>
      <c r="G216" s="13">
        <v>1999</v>
      </c>
      <c r="H216" t="s">
        <v>10</v>
      </c>
      <c r="I216" t="s">
        <v>10</v>
      </c>
    </row>
    <row r="217" spans="1:9" x14ac:dyDescent="0.2">
      <c r="A217">
        <v>7562</v>
      </c>
      <c r="B217">
        <v>37915</v>
      </c>
      <c r="C217" t="s">
        <v>225</v>
      </c>
      <c r="D217">
        <v>1799</v>
      </c>
      <c r="E217" t="s">
        <v>10</v>
      </c>
      <c r="F217" t="s">
        <v>10</v>
      </c>
      <c r="G217" s="13">
        <v>1999</v>
      </c>
      <c r="H217" t="s">
        <v>10</v>
      </c>
      <c r="I217" t="s">
        <v>10</v>
      </c>
    </row>
    <row r="218" spans="1:9" x14ac:dyDescent="0.2">
      <c r="A218">
        <v>4818</v>
      </c>
      <c r="B218">
        <v>35929</v>
      </c>
      <c r="C218" t="s">
        <v>226</v>
      </c>
      <c r="D218">
        <v>599</v>
      </c>
      <c r="E218" s="8">
        <v>544</v>
      </c>
      <c r="F218" s="8">
        <v>544</v>
      </c>
      <c r="G218" s="8">
        <v>579</v>
      </c>
      <c r="H218" s="10">
        <v>699</v>
      </c>
      <c r="I218" s="8">
        <v>579</v>
      </c>
    </row>
    <row r="219" spans="1:9" x14ac:dyDescent="0.2">
      <c r="A219">
        <v>7529</v>
      </c>
      <c r="B219">
        <v>37903</v>
      </c>
      <c r="C219" t="s">
        <v>227</v>
      </c>
      <c r="D219">
        <v>2499</v>
      </c>
      <c r="E219" t="s">
        <v>10</v>
      </c>
      <c r="F219" s="5">
        <v>1999</v>
      </c>
      <c r="G219" s="12">
        <v>2499</v>
      </c>
      <c r="H219" t="s">
        <v>10</v>
      </c>
      <c r="I219" t="s">
        <v>10</v>
      </c>
    </row>
    <row r="220" spans="1:9" x14ac:dyDescent="0.2">
      <c r="A220">
        <v>6733</v>
      </c>
      <c r="B220">
        <v>37441</v>
      </c>
      <c r="C220" t="s">
        <v>228</v>
      </c>
      <c r="D220">
        <v>14999</v>
      </c>
      <c r="E220" s="5">
        <v>14988</v>
      </c>
      <c r="F220" s="5">
        <v>14988</v>
      </c>
      <c r="G220" s="12">
        <v>14999</v>
      </c>
      <c r="H220" s="11">
        <v>14999</v>
      </c>
      <c r="I220" s="6">
        <v>14988</v>
      </c>
    </row>
    <row r="221" spans="1:9" x14ac:dyDescent="0.2">
      <c r="A221">
        <v>3673</v>
      </c>
      <c r="B221">
        <v>34641</v>
      </c>
      <c r="C221" t="s">
        <v>229</v>
      </c>
      <c r="D221">
        <v>1599</v>
      </c>
      <c r="E221" s="11">
        <v>1599</v>
      </c>
      <c r="F221" s="5">
        <v>1598</v>
      </c>
      <c r="G221" s="6">
        <v>1499</v>
      </c>
      <c r="H221" t="s">
        <v>10</v>
      </c>
      <c r="I221" t="s">
        <v>10</v>
      </c>
    </row>
    <row r="222" spans="1:9" x14ac:dyDescent="0.2">
      <c r="A222">
        <v>225</v>
      </c>
      <c r="B222">
        <v>31325</v>
      </c>
      <c r="C222" t="s">
        <v>230</v>
      </c>
      <c r="D222">
        <v>899</v>
      </c>
      <c r="E222" s="8">
        <v>881</v>
      </c>
      <c r="F222" s="8">
        <v>881</v>
      </c>
      <c r="G222" s="13">
        <v>1099</v>
      </c>
      <c r="H222" t="s">
        <v>10</v>
      </c>
      <c r="I222" s="13">
        <v>1149</v>
      </c>
    </row>
    <row r="223" spans="1:9" x14ac:dyDescent="0.2">
      <c r="A223">
        <v>363</v>
      </c>
      <c r="B223">
        <v>30762</v>
      </c>
      <c r="C223" t="s">
        <v>231</v>
      </c>
      <c r="D223">
        <v>298</v>
      </c>
      <c r="E223" t="s">
        <v>10</v>
      </c>
      <c r="F223" s="10">
        <v>299</v>
      </c>
      <c r="G223" s="10">
        <v>299</v>
      </c>
      <c r="H223" t="s">
        <v>10</v>
      </c>
      <c r="I223" t="s">
        <v>10</v>
      </c>
    </row>
    <row r="224" spans="1:9" x14ac:dyDescent="0.2">
      <c r="A224">
        <v>3153</v>
      </c>
      <c r="B224">
        <v>34168</v>
      </c>
      <c r="C224" t="s">
        <v>232</v>
      </c>
      <c r="D224">
        <v>2499</v>
      </c>
      <c r="E224" s="11">
        <v>2499</v>
      </c>
      <c r="F224" t="s">
        <v>10</v>
      </c>
      <c r="G224" s="12">
        <v>2499</v>
      </c>
      <c r="H224" t="s">
        <v>10</v>
      </c>
      <c r="I224" s="12">
        <v>2499</v>
      </c>
    </row>
    <row r="225" spans="1:9" x14ac:dyDescent="0.2">
      <c r="A225">
        <v>7408</v>
      </c>
      <c r="B225">
        <v>38129</v>
      </c>
      <c r="C225" t="s">
        <v>233</v>
      </c>
      <c r="D225">
        <v>2799</v>
      </c>
      <c r="E225" s="5">
        <v>2399</v>
      </c>
      <c r="F225" s="5">
        <v>2399</v>
      </c>
      <c r="G225" s="6">
        <v>2399</v>
      </c>
      <c r="H225" s="5">
        <v>2499</v>
      </c>
      <c r="I225" t="s">
        <v>10</v>
      </c>
    </row>
    <row r="226" spans="1:9" x14ac:dyDescent="0.2">
      <c r="A226">
        <v>4664</v>
      </c>
      <c r="B226">
        <v>35668</v>
      </c>
      <c r="C226" t="s">
        <v>234</v>
      </c>
      <c r="D226">
        <v>1990</v>
      </c>
      <c r="E226" t="s">
        <v>10</v>
      </c>
      <c r="F226" t="s">
        <v>10</v>
      </c>
      <c r="G226" s="8">
        <v>999</v>
      </c>
      <c r="H226" t="s">
        <v>10</v>
      </c>
      <c r="I226" t="s">
        <v>10</v>
      </c>
    </row>
    <row r="227" spans="1:9" x14ac:dyDescent="0.2">
      <c r="A227">
        <v>911</v>
      </c>
      <c r="B227">
        <v>32200</v>
      </c>
      <c r="C227" t="s">
        <v>235</v>
      </c>
      <c r="D227">
        <v>1490</v>
      </c>
      <c r="E227" s="5">
        <v>1127</v>
      </c>
      <c r="F227" s="8">
        <v>750</v>
      </c>
      <c r="G227" s="8">
        <v>990</v>
      </c>
      <c r="H227" t="s">
        <v>10</v>
      </c>
      <c r="I227" t="s">
        <v>10</v>
      </c>
    </row>
    <row r="228" spans="1:9" x14ac:dyDescent="0.2">
      <c r="A228">
        <v>237</v>
      </c>
      <c r="B228">
        <v>32332</v>
      </c>
      <c r="C228" t="s">
        <v>236</v>
      </c>
      <c r="D228">
        <v>1399</v>
      </c>
      <c r="E228" s="5">
        <v>1100</v>
      </c>
      <c r="F228" s="5">
        <v>1097</v>
      </c>
      <c r="G228" s="6">
        <v>1099</v>
      </c>
      <c r="H228" t="s">
        <v>10</v>
      </c>
      <c r="I228" t="s">
        <v>10</v>
      </c>
    </row>
    <row r="229" spans="1:9" x14ac:dyDescent="0.2">
      <c r="A229">
        <v>6298</v>
      </c>
      <c r="B229">
        <v>36639</v>
      </c>
      <c r="C229" t="s">
        <v>237</v>
      </c>
      <c r="D229">
        <v>1995</v>
      </c>
      <c r="E229" s="5">
        <v>1575</v>
      </c>
      <c r="F229" s="5">
        <v>1349</v>
      </c>
      <c r="G229" s="6">
        <v>1484</v>
      </c>
      <c r="H229" t="s">
        <v>10</v>
      </c>
      <c r="I229" t="s">
        <v>10</v>
      </c>
    </row>
    <row r="230" spans="1:9" x14ac:dyDescent="0.2">
      <c r="A230">
        <v>3569</v>
      </c>
      <c r="B230">
        <v>34400</v>
      </c>
      <c r="C230" t="s">
        <v>238</v>
      </c>
      <c r="D230">
        <v>1499</v>
      </c>
      <c r="E230" s="5">
        <v>1299</v>
      </c>
      <c r="F230" s="5">
        <v>1299</v>
      </c>
      <c r="G230" s="12">
        <v>1499</v>
      </c>
      <c r="H230" t="s">
        <v>10</v>
      </c>
      <c r="I230" t="s">
        <v>10</v>
      </c>
    </row>
    <row r="231" spans="1:9" x14ac:dyDescent="0.2">
      <c r="A231">
        <v>7261</v>
      </c>
      <c r="B231">
        <v>37723</v>
      </c>
      <c r="C231" t="s">
        <v>239</v>
      </c>
      <c r="D231">
        <v>1299</v>
      </c>
      <c r="E231" s="11">
        <v>1299</v>
      </c>
      <c r="F231" t="s">
        <v>10</v>
      </c>
      <c r="G231" s="12">
        <v>1299</v>
      </c>
      <c r="H231" t="s">
        <v>10</v>
      </c>
      <c r="I231" t="s">
        <v>10</v>
      </c>
    </row>
    <row r="232" spans="1:9" x14ac:dyDescent="0.2">
      <c r="A232">
        <v>3495</v>
      </c>
      <c r="B232">
        <v>32005</v>
      </c>
      <c r="C232" t="s">
        <v>240</v>
      </c>
      <c r="D232">
        <v>1199</v>
      </c>
      <c r="E232" s="11">
        <v>1199</v>
      </c>
      <c r="F232" t="s">
        <v>10</v>
      </c>
      <c r="G232" s="12">
        <v>1199</v>
      </c>
      <c r="H232" s="11">
        <v>1199</v>
      </c>
      <c r="I232" s="12">
        <v>1199</v>
      </c>
    </row>
    <row r="233" spans="1:9" x14ac:dyDescent="0.2">
      <c r="A233">
        <v>7502</v>
      </c>
      <c r="B233">
        <v>37856</v>
      </c>
      <c r="C233" t="s">
        <v>241</v>
      </c>
      <c r="D233">
        <v>1749</v>
      </c>
      <c r="E233" t="s">
        <v>10</v>
      </c>
      <c r="F233" t="s">
        <v>10</v>
      </c>
      <c r="G233" s="12">
        <v>1749</v>
      </c>
      <c r="H233" t="s">
        <v>10</v>
      </c>
      <c r="I233" t="s">
        <v>10</v>
      </c>
    </row>
    <row r="234" spans="1:9" x14ac:dyDescent="0.2">
      <c r="A234">
        <v>7502</v>
      </c>
      <c r="B234">
        <v>37854</v>
      </c>
      <c r="C234" t="s">
        <v>242</v>
      </c>
      <c r="D234">
        <v>1749</v>
      </c>
      <c r="E234" t="s">
        <v>10</v>
      </c>
      <c r="F234" t="s">
        <v>10</v>
      </c>
      <c r="G234" s="8">
        <v>999</v>
      </c>
      <c r="H234" t="s">
        <v>10</v>
      </c>
      <c r="I234" t="s">
        <v>10</v>
      </c>
    </row>
    <row r="235" spans="1:9" x14ac:dyDescent="0.2">
      <c r="A235">
        <v>5182</v>
      </c>
      <c r="B235">
        <v>36498</v>
      </c>
      <c r="C235" t="s">
        <v>243</v>
      </c>
      <c r="D235">
        <v>2799</v>
      </c>
      <c r="E235" t="s">
        <v>10</v>
      </c>
      <c r="F235" t="s">
        <v>10</v>
      </c>
      <c r="G235" s="12">
        <v>2799</v>
      </c>
      <c r="H235" t="s">
        <v>10</v>
      </c>
      <c r="I235" t="s">
        <v>10</v>
      </c>
    </row>
    <row r="236" spans="1:9" x14ac:dyDescent="0.2">
      <c r="A236">
        <v>7490</v>
      </c>
      <c r="B236">
        <v>37849</v>
      </c>
      <c r="C236" t="s">
        <v>244</v>
      </c>
      <c r="D236">
        <v>599</v>
      </c>
      <c r="E236" t="s">
        <v>10</v>
      </c>
      <c r="F236" t="s">
        <v>10</v>
      </c>
      <c r="G236" s="9">
        <v>599</v>
      </c>
      <c r="H236" t="s">
        <v>10</v>
      </c>
      <c r="I236" t="s">
        <v>10</v>
      </c>
    </row>
    <row r="237" spans="1:9" x14ac:dyDescent="0.2">
      <c r="A237">
        <v>7490</v>
      </c>
      <c r="B237">
        <v>37850</v>
      </c>
      <c r="C237" t="s">
        <v>245</v>
      </c>
      <c r="D237">
        <v>599</v>
      </c>
      <c r="E237" t="s">
        <v>10</v>
      </c>
      <c r="F237" t="s">
        <v>10</v>
      </c>
      <c r="G237" s="9">
        <v>599</v>
      </c>
      <c r="H237" t="s">
        <v>10</v>
      </c>
      <c r="I237" t="s">
        <v>10</v>
      </c>
    </row>
    <row r="238" spans="1:9" x14ac:dyDescent="0.2">
      <c r="A238">
        <v>7493</v>
      </c>
      <c r="B238">
        <v>37852</v>
      </c>
      <c r="C238" t="s">
        <v>246</v>
      </c>
      <c r="D238">
        <v>599</v>
      </c>
      <c r="E238" t="s">
        <v>10</v>
      </c>
      <c r="F238" t="s">
        <v>10</v>
      </c>
      <c r="G238" s="8">
        <v>449</v>
      </c>
      <c r="H238" t="s">
        <v>10</v>
      </c>
      <c r="I238" t="s">
        <v>10</v>
      </c>
    </row>
    <row r="239" spans="1:9" x14ac:dyDescent="0.2">
      <c r="A239">
        <v>309</v>
      </c>
      <c r="B239">
        <v>31444</v>
      </c>
      <c r="C239" t="s">
        <v>247</v>
      </c>
      <c r="D239">
        <v>199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">
      <c r="A240">
        <v>4202</v>
      </c>
      <c r="B240">
        <v>35202</v>
      </c>
      <c r="C240" t="s">
        <v>248</v>
      </c>
      <c r="D240">
        <v>899</v>
      </c>
      <c r="E240" s="8">
        <v>499</v>
      </c>
      <c r="F240" t="s">
        <v>10</v>
      </c>
      <c r="G240" s="8">
        <v>599</v>
      </c>
      <c r="H240" t="s">
        <v>10</v>
      </c>
      <c r="I240" t="s">
        <v>10</v>
      </c>
    </row>
    <row r="241" spans="1:9" x14ac:dyDescent="0.2">
      <c r="A241">
        <v>1599</v>
      </c>
      <c r="B241">
        <v>17202</v>
      </c>
      <c r="C241" t="s">
        <v>249</v>
      </c>
      <c r="D241">
        <v>449</v>
      </c>
      <c r="E241" s="10">
        <v>489</v>
      </c>
      <c r="F241" s="10">
        <v>949</v>
      </c>
      <c r="G241" s="8">
        <v>399</v>
      </c>
      <c r="H241" s="9">
        <v>449</v>
      </c>
      <c r="I241" t="s">
        <v>10</v>
      </c>
    </row>
    <row r="242" spans="1:9" x14ac:dyDescent="0.2">
      <c r="A242">
        <v>1599</v>
      </c>
      <c r="B242">
        <v>17203</v>
      </c>
      <c r="C242" t="s">
        <v>250</v>
      </c>
      <c r="D242">
        <v>449</v>
      </c>
      <c r="E242" s="10">
        <v>489</v>
      </c>
      <c r="F242" s="10">
        <v>949</v>
      </c>
      <c r="G242" s="8">
        <v>375</v>
      </c>
      <c r="H242" t="s">
        <v>10</v>
      </c>
      <c r="I242" s="9">
        <v>449</v>
      </c>
    </row>
    <row r="243" spans="1:9" x14ac:dyDescent="0.2">
      <c r="A243">
        <v>3700</v>
      </c>
      <c r="B243">
        <v>34672</v>
      </c>
      <c r="C243" t="s">
        <v>251</v>
      </c>
      <c r="D243">
        <v>33999</v>
      </c>
      <c r="E243" s="7">
        <v>36999</v>
      </c>
      <c r="F243" t="s">
        <v>10</v>
      </c>
      <c r="G243" s="13">
        <v>36599</v>
      </c>
      <c r="H243" t="s">
        <v>10</v>
      </c>
      <c r="I243" s="13">
        <v>36999</v>
      </c>
    </row>
    <row r="244" spans="1:9" x14ac:dyDescent="0.2">
      <c r="A244">
        <v>3700</v>
      </c>
      <c r="B244">
        <v>34674</v>
      </c>
      <c r="C244" t="s">
        <v>252</v>
      </c>
      <c r="D244">
        <v>35999</v>
      </c>
      <c r="E244" s="5">
        <v>30999</v>
      </c>
      <c r="F244" t="s">
        <v>10</v>
      </c>
      <c r="G244" s="13">
        <v>39599</v>
      </c>
      <c r="H244" s="7">
        <v>39599</v>
      </c>
      <c r="I244" s="13">
        <v>39999</v>
      </c>
    </row>
    <row r="245" spans="1:9" x14ac:dyDescent="0.2">
      <c r="A245">
        <v>3688</v>
      </c>
      <c r="B245">
        <v>34661</v>
      </c>
      <c r="C245" t="s">
        <v>253</v>
      </c>
      <c r="D245">
        <v>27499</v>
      </c>
      <c r="E245" s="7">
        <v>30999</v>
      </c>
      <c r="F245" t="s">
        <v>10</v>
      </c>
      <c r="G245" s="13">
        <v>28599</v>
      </c>
      <c r="H245" t="s">
        <v>10</v>
      </c>
      <c r="I245" t="s">
        <v>10</v>
      </c>
    </row>
    <row r="246" spans="1:9" x14ac:dyDescent="0.2">
      <c r="A246">
        <v>3688</v>
      </c>
      <c r="B246">
        <v>34663</v>
      </c>
      <c r="C246" t="s">
        <v>254</v>
      </c>
      <c r="D246">
        <v>27499</v>
      </c>
      <c r="E246" s="7">
        <v>31998</v>
      </c>
      <c r="F246" t="s">
        <v>10</v>
      </c>
      <c r="G246" s="13">
        <v>28599</v>
      </c>
      <c r="H246" t="s">
        <v>10</v>
      </c>
      <c r="I246" t="s">
        <v>10</v>
      </c>
    </row>
    <row r="247" spans="1:9" x14ac:dyDescent="0.2">
      <c r="A247">
        <v>303</v>
      </c>
      <c r="B247">
        <v>31806</v>
      </c>
      <c r="C247" t="s">
        <v>255</v>
      </c>
      <c r="D247">
        <v>1199</v>
      </c>
      <c r="E247" s="8">
        <v>939</v>
      </c>
      <c r="F247" s="8">
        <v>939</v>
      </c>
      <c r="G247" s="6">
        <v>1099</v>
      </c>
      <c r="H247" t="s">
        <v>10</v>
      </c>
      <c r="I247" t="s">
        <v>10</v>
      </c>
    </row>
    <row r="248" spans="1:9" x14ac:dyDescent="0.2">
      <c r="A248">
        <v>303</v>
      </c>
      <c r="B248">
        <v>24097</v>
      </c>
      <c r="C248" t="s">
        <v>256</v>
      </c>
      <c r="D248">
        <v>680</v>
      </c>
      <c r="E248" s="8">
        <v>559</v>
      </c>
      <c r="F248" s="8">
        <v>559</v>
      </c>
      <c r="G248" s="8">
        <v>599</v>
      </c>
      <c r="H248" t="s">
        <v>10</v>
      </c>
      <c r="I248" s="8">
        <v>559</v>
      </c>
    </row>
    <row r="249" spans="1:9" x14ac:dyDescent="0.2">
      <c r="A249">
        <v>2728</v>
      </c>
      <c r="B249">
        <v>33698</v>
      </c>
      <c r="C249" t="s">
        <v>257</v>
      </c>
      <c r="D249">
        <v>3699</v>
      </c>
      <c r="E249" s="5">
        <v>3199</v>
      </c>
      <c r="F249" s="5">
        <v>3199</v>
      </c>
      <c r="G249" s="13">
        <v>3869</v>
      </c>
      <c r="H249" t="s">
        <v>10</v>
      </c>
      <c r="I249" s="6">
        <v>3199</v>
      </c>
    </row>
    <row r="250" spans="1:9" x14ac:dyDescent="0.2">
      <c r="A250">
        <v>1859</v>
      </c>
      <c r="B250">
        <v>32322</v>
      </c>
      <c r="C250" t="s">
        <v>258</v>
      </c>
      <c r="D250">
        <v>2990</v>
      </c>
      <c r="E250" s="7">
        <v>3890</v>
      </c>
      <c r="F250" s="7">
        <v>3890</v>
      </c>
      <c r="G250" s="12">
        <v>2990</v>
      </c>
      <c r="H250" t="s">
        <v>10</v>
      </c>
      <c r="I250" s="13">
        <v>5290</v>
      </c>
    </row>
    <row r="251" spans="1:9" x14ac:dyDescent="0.2">
      <c r="A251">
        <v>919</v>
      </c>
      <c r="B251">
        <v>30663</v>
      </c>
      <c r="C251" t="s">
        <v>259</v>
      </c>
      <c r="D251">
        <v>690</v>
      </c>
      <c r="E251" s="8">
        <v>549</v>
      </c>
      <c r="F251" s="10">
        <v>839</v>
      </c>
      <c r="G251" s="10">
        <v>799</v>
      </c>
      <c r="H251" t="s">
        <v>10</v>
      </c>
      <c r="I251" t="s">
        <v>10</v>
      </c>
    </row>
    <row r="252" spans="1:9" x14ac:dyDescent="0.2">
      <c r="A252">
        <v>879</v>
      </c>
      <c r="B252">
        <v>23651</v>
      </c>
      <c r="C252" t="s">
        <v>260</v>
      </c>
      <c r="D252">
        <v>1250</v>
      </c>
      <c r="E252" s="7">
        <v>1290</v>
      </c>
      <c r="F252" s="7">
        <v>1290</v>
      </c>
      <c r="G252" s="8">
        <v>899</v>
      </c>
      <c r="H252" t="s">
        <v>10</v>
      </c>
      <c r="I252" s="13">
        <v>1290</v>
      </c>
    </row>
    <row r="253" spans="1:9" x14ac:dyDescent="0.2">
      <c r="A253">
        <v>897</v>
      </c>
      <c r="B253">
        <v>13527</v>
      </c>
      <c r="C253" t="s">
        <v>261</v>
      </c>
      <c r="D253">
        <v>829</v>
      </c>
      <c r="E253" s="8">
        <v>799</v>
      </c>
      <c r="F253" s="8">
        <v>761</v>
      </c>
      <c r="G253" s="8">
        <v>799</v>
      </c>
      <c r="H253" s="8">
        <v>799</v>
      </c>
      <c r="I253" s="10">
        <v>890</v>
      </c>
    </row>
    <row r="254" spans="1:9" x14ac:dyDescent="0.2">
      <c r="A254">
        <v>897</v>
      </c>
      <c r="B254">
        <v>13530</v>
      </c>
      <c r="C254" t="s">
        <v>262</v>
      </c>
      <c r="D254">
        <v>799</v>
      </c>
      <c r="E254" t="s">
        <v>10</v>
      </c>
      <c r="F254" s="9">
        <v>799</v>
      </c>
      <c r="G254" s="9">
        <v>799</v>
      </c>
      <c r="H254" s="9">
        <v>799</v>
      </c>
      <c r="I254" s="10">
        <v>890</v>
      </c>
    </row>
    <row r="255" spans="1:9" x14ac:dyDescent="0.2">
      <c r="A255">
        <v>909</v>
      </c>
      <c r="B255">
        <v>24665</v>
      </c>
      <c r="C255" t="s">
        <v>263</v>
      </c>
      <c r="D255">
        <v>1999</v>
      </c>
      <c r="E255" s="7">
        <v>2199</v>
      </c>
      <c r="F255" s="7">
        <v>2099</v>
      </c>
      <c r="G255" s="6">
        <v>1899</v>
      </c>
      <c r="H255" t="s">
        <v>10</v>
      </c>
      <c r="I255" s="13">
        <v>2099</v>
      </c>
    </row>
    <row r="256" spans="1:9" x14ac:dyDescent="0.2">
      <c r="A256">
        <v>4765</v>
      </c>
      <c r="B256">
        <v>35819</v>
      </c>
      <c r="C256" t="s">
        <v>264</v>
      </c>
      <c r="D256">
        <v>16990</v>
      </c>
      <c r="E256" s="5">
        <v>16989</v>
      </c>
      <c r="F256" s="5">
        <v>16989</v>
      </c>
      <c r="G256" s="12">
        <v>16990</v>
      </c>
      <c r="H256" s="11">
        <v>16990</v>
      </c>
      <c r="I256" s="6">
        <v>16989</v>
      </c>
    </row>
    <row r="257" spans="1:9" x14ac:dyDescent="0.2">
      <c r="A257">
        <v>1131</v>
      </c>
      <c r="B257">
        <v>30989</v>
      </c>
      <c r="C257" t="s">
        <v>265</v>
      </c>
      <c r="D257">
        <v>8490</v>
      </c>
      <c r="E257" s="5">
        <v>7990</v>
      </c>
      <c r="F257" s="5">
        <v>7990</v>
      </c>
      <c r="G257" s="6">
        <v>7990</v>
      </c>
      <c r="H257" s="5">
        <v>7990</v>
      </c>
      <c r="I257" s="6">
        <v>8450</v>
      </c>
    </row>
    <row r="258" spans="1:9" x14ac:dyDescent="0.2">
      <c r="A258">
        <v>1523</v>
      </c>
      <c r="B258">
        <v>30875</v>
      </c>
      <c r="C258" t="s">
        <v>266</v>
      </c>
      <c r="D258">
        <v>2299</v>
      </c>
      <c r="E258" s="11">
        <v>2299</v>
      </c>
      <c r="F258" s="7">
        <v>2708</v>
      </c>
      <c r="G258" s="12">
        <v>2299</v>
      </c>
      <c r="H258" s="11">
        <v>2299</v>
      </c>
      <c r="I258" t="s">
        <v>10</v>
      </c>
    </row>
    <row r="259" spans="1:9" x14ac:dyDescent="0.2">
      <c r="A259">
        <v>1523</v>
      </c>
      <c r="B259">
        <v>31018</v>
      </c>
      <c r="C259" t="s">
        <v>267</v>
      </c>
      <c r="D259">
        <v>2299</v>
      </c>
      <c r="E259" s="7">
        <v>3434</v>
      </c>
      <c r="F259" s="5">
        <v>2298</v>
      </c>
      <c r="G259" s="12">
        <v>2299</v>
      </c>
      <c r="H259" s="11">
        <v>2299</v>
      </c>
      <c r="I259" s="12">
        <v>2299</v>
      </c>
    </row>
    <row r="260" spans="1:9" x14ac:dyDescent="0.2">
      <c r="A260">
        <v>1531</v>
      </c>
      <c r="B260">
        <v>31321</v>
      </c>
      <c r="C260" t="s">
        <v>268</v>
      </c>
      <c r="D260">
        <v>6490</v>
      </c>
      <c r="E260" s="5">
        <v>6489</v>
      </c>
      <c r="F260" s="5">
        <v>6489</v>
      </c>
      <c r="G260" s="12">
        <v>6490</v>
      </c>
      <c r="H260" s="11">
        <v>6490</v>
      </c>
      <c r="I260" t="s">
        <v>10</v>
      </c>
    </row>
    <row r="261" spans="1:9" x14ac:dyDescent="0.2">
      <c r="A261">
        <v>1531</v>
      </c>
      <c r="B261">
        <v>31322</v>
      </c>
      <c r="C261" t="s">
        <v>269</v>
      </c>
      <c r="D261">
        <v>6490</v>
      </c>
      <c r="E261" s="5">
        <v>6489</v>
      </c>
      <c r="F261" s="5">
        <v>6489</v>
      </c>
      <c r="G261" s="12">
        <v>6490</v>
      </c>
      <c r="H261" s="11">
        <v>6490</v>
      </c>
      <c r="I261" t="s">
        <v>10</v>
      </c>
    </row>
    <row r="262" spans="1:9" x14ac:dyDescent="0.2">
      <c r="A262">
        <v>1541</v>
      </c>
      <c r="B262">
        <v>29111</v>
      </c>
      <c r="C262" t="s">
        <v>270</v>
      </c>
      <c r="D262">
        <v>1699</v>
      </c>
      <c r="E262" s="7">
        <v>2199</v>
      </c>
      <c r="F262" s="7">
        <v>1999</v>
      </c>
      <c r="G262" s="12">
        <v>1699</v>
      </c>
      <c r="H262" s="5">
        <v>1499</v>
      </c>
      <c r="I262" t="s">
        <v>10</v>
      </c>
    </row>
    <row r="263" spans="1:9" x14ac:dyDescent="0.2">
      <c r="A263">
        <v>2570</v>
      </c>
      <c r="B263">
        <v>33425</v>
      </c>
      <c r="C263" t="s">
        <v>271</v>
      </c>
      <c r="D263">
        <v>6999</v>
      </c>
      <c r="E263" s="7">
        <v>7099</v>
      </c>
      <c r="F263" t="s">
        <v>10</v>
      </c>
      <c r="G263" s="13">
        <v>7099</v>
      </c>
      <c r="H263" t="s">
        <v>10</v>
      </c>
      <c r="I263" t="s">
        <v>10</v>
      </c>
    </row>
    <row r="264" spans="1:9" x14ac:dyDescent="0.2">
      <c r="A264">
        <v>2356</v>
      </c>
      <c r="B264">
        <v>33296</v>
      </c>
      <c r="C264" t="s">
        <v>272</v>
      </c>
      <c r="D264">
        <v>799</v>
      </c>
      <c r="E264" s="7">
        <v>1089</v>
      </c>
      <c r="F264" t="s">
        <v>10</v>
      </c>
      <c r="G264" s="8">
        <v>699</v>
      </c>
      <c r="H264" t="s">
        <v>10</v>
      </c>
      <c r="I264" t="s">
        <v>10</v>
      </c>
    </row>
    <row r="265" spans="1:9" x14ac:dyDescent="0.2">
      <c r="A265">
        <v>3838</v>
      </c>
      <c r="B265">
        <v>34759</v>
      </c>
      <c r="C265" t="s">
        <v>273</v>
      </c>
      <c r="D265">
        <v>799</v>
      </c>
      <c r="E265" s="8">
        <v>749</v>
      </c>
      <c r="F265" t="s">
        <v>10</v>
      </c>
      <c r="G265" s="8">
        <v>549</v>
      </c>
      <c r="H265" t="s">
        <v>10</v>
      </c>
      <c r="I265" t="s">
        <v>10</v>
      </c>
    </row>
    <row r="266" spans="1:9" x14ac:dyDescent="0.2">
      <c r="A266">
        <v>1233</v>
      </c>
      <c r="B266">
        <v>30884</v>
      </c>
      <c r="C266" t="s">
        <v>274</v>
      </c>
      <c r="D266">
        <v>599</v>
      </c>
      <c r="E266" s="10">
        <v>979</v>
      </c>
      <c r="F266" s="10">
        <v>949</v>
      </c>
      <c r="G266" s="9">
        <v>599</v>
      </c>
      <c r="H266" t="s">
        <v>10</v>
      </c>
      <c r="I266" t="s">
        <v>10</v>
      </c>
    </row>
    <row r="267" spans="1:9" x14ac:dyDescent="0.2">
      <c r="A267">
        <v>3883</v>
      </c>
      <c r="B267">
        <v>34871</v>
      </c>
      <c r="C267" t="s">
        <v>275</v>
      </c>
      <c r="D267">
        <v>2999</v>
      </c>
      <c r="E267" t="s">
        <v>10</v>
      </c>
      <c r="F267" t="s">
        <v>10</v>
      </c>
      <c r="G267" s="12">
        <v>2999</v>
      </c>
      <c r="H267" t="s">
        <v>10</v>
      </c>
      <c r="I267" t="s">
        <v>10</v>
      </c>
    </row>
    <row r="268" spans="1:9" x14ac:dyDescent="0.2">
      <c r="A268">
        <v>4867</v>
      </c>
      <c r="B268">
        <v>36058</v>
      </c>
      <c r="C268" t="s">
        <v>276</v>
      </c>
      <c r="D268">
        <v>238</v>
      </c>
      <c r="E268" t="s">
        <v>10</v>
      </c>
      <c r="F268" s="10">
        <v>249</v>
      </c>
      <c r="G268" s="8">
        <v>169</v>
      </c>
      <c r="H268" t="s">
        <v>10</v>
      </c>
      <c r="I268" t="s">
        <v>10</v>
      </c>
    </row>
    <row r="269" spans="1:9" x14ac:dyDescent="0.2">
      <c r="A269">
        <v>2343</v>
      </c>
      <c r="B269">
        <v>38354</v>
      </c>
      <c r="C269" t="s">
        <v>277</v>
      </c>
      <c r="D269">
        <v>399</v>
      </c>
      <c r="E269" s="10">
        <v>699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">
      <c r="A270">
        <v>2343</v>
      </c>
      <c r="B270">
        <v>38353</v>
      </c>
      <c r="C270" t="s">
        <v>278</v>
      </c>
      <c r="D270">
        <v>399</v>
      </c>
      <c r="E270" s="8">
        <v>333</v>
      </c>
      <c r="F270" s="8">
        <v>333</v>
      </c>
      <c r="G270" t="s">
        <v>10</v>
      </c>
      <c r="H270" t="s">
        <v>10</v>
      </c>
      <c r="I270" t="s">
        <v>10</v>
      </c>
    </row>
    <row r="271" spans="1:9" x14ac:dyDescent="0.2">
      <c r="A271">
        <v>8111</v>
      </c>
      <c r="B271">
        <v>38272</v>
      </c>
      <c r="C271" t="s">
        <v>279</v>
      </c>
      <c r="D271">
        <v>2399</v>
      </c>
      <c r="E271" s="5">
        <v>2364</v>
      </c>
      <c r="F271" s="5">
        <v>1999</v>
      </c>
      <c r="G271" s="6">
        <v>1800</v>
      </c>
      <c r="H271" t="s">
        <v>10</v>
      </c>
      <c r="I271" t="s">
        <v>10</v>
      </c>
    </row>
    <row r="272" spans="1:9" x14ac:dyDescent="0.2">
      <c r="A272">
        <v>8663</v>
      </c>
      <c r="B272">
        <v>38829</v>
      </c>
      <c r="C272" t="s">
        <v>280</v>
      </c>
      <c r="D272">
        <v>1790</v>
      </c>
      <c r="E272" t="s">
        <v>10</v>
      </c>
      <c r="F272" t="s">
        <v>10</v>
      </c>
      <c r="G272" s="13">
        <v>1990</v>
      </c>
      <c r="H272" t="s">
        <v>10</v>
      </c>
      <c r="I272" t="s">
        <v>10</v>
      </c>
    </row>
    <row r="273" spans="1:9" x14ac:dyDescent="0.2">
      <c r="A273">
        <v>8705</v>
      </c>
      <c r="B273">
        <v>38844</v>
      </c>
      <c r="C273" t="s">
        <v>281</v>
      </c>
      <c r="D273">
        <v>1990</v>
      </c>
      <c r="E273" t="s">
        <v>10</v>
      </c>
      <c r="F273" t="s">
        <v>10</v>
      </c>
      <c r="G273" s="13">
        <v>2190</v>
      </c>
      <c r="H273" t="s">
        <v>10</v>
      </c>
      <c r="I273" t="s">
        <v>10</v>
      </c>
    </row>
    <row r="274" spans="1:9" x14ac:dyDescent="0.2">
      <c r="A274">
        <v>8786</v>
      </c>
      <c r="B274">
        <v>38866</v>
      </c>
      <c r="C274" t="s">
        <v>282</v>
      </c>
      <c r="D274">
        <v>1990</v>
      </c>
      <c r="E274" t="s">
        <v>10</v>
      </c>
      <c r="F274" t="s">
        <v>10</v>
      </c>
      <c r="G274" s="12">
        <v>1990</v>
      </c>
      <c r="H274" t="s">
        <v>10</v>
      </c>
      <c r="I274" t="s">
        <v>10</v>
      </c>
    </row>
    <row r="275" spans="1:9" x14ac:dyDescent="0.2">
      <c r="A275">
        <v>8780</v>
      </c>
      <c r="B275">
        <v>38865</v>
      </c>
      <c r="C275" t="s">
        <v>283</v>
      </c>
      <c r="D275">
        <v>1990</v>
      </c>
      <c r="E275" t="s">
        <v>10</v>
      </c>
      <c r="F275" t="s">
        <v>10</v>
      </c>
      <c r="G275" s="12">
        <v>1990</v>
      </c>
      <c r="H275" t="s">
        <v>10</v>
      </c>
      <c r="I275" t="s">
        <v>10</v>
      </c>
    </row>
    <row r="276" spans="1:9" x14ac:dyDescent="0.2">
      <c r="A276">
        <v>7805</v>
      </c>
      <c r="B276">
        <v>36375</v>
      </c>
      <c r="C276" t="s">
        <v>284</v>
      </c>
      <c r="D276">
        <v>1599</v>
      </c>
      <c r="E276" s="11">
        <v>1599</v>
      </c>
      <c r="F276" t="s">
        <v>10</v>
      </c>
      <c r="G276" s="13">
        <v>1899</v>
      </c>
      <c r="H276" t="s">
        <v>10</v>
      </c>
      <c r="I276" t="s">
        <v>10</v>
      </c>
    </row>
    <row r="277" spans="1:9" x14ac:dyDescent="0.2">
      <c r="A277">
        <v>8765</v>
      </c>
      <c r="B277">
        <v>38869</v>
      </c>
      <c r="C277" t="s">
        <v>285</v>
      </c>
      <c r="D277">
        <v>1990</v>
      </c>
      <c r="E277" t="s">
        <v>10</v>
      </c>
      <c r="F277" t="s">
        <v>10</v>
      </c>
      <c r="G277" s="12">
        <v>1990</v>
      </c>
      <c r="H277" t="s">
        <v>10</v>
      </c>
      <c r="I277" t="s">
        <v>10</v>
      </c>
    </row>
    <row r="278" spans="1:9" x14ac:dyDescent="0.2">
      <c r="A278">
        <v>8720</v>
      </c>
      <c r="B278">
        <v>38851</v>
      </c>
      <c r="C278" t="s">
        <v>286</v>
      </c>
      <c r="D278">
        <v>1790</v>
      </c>
      <c r="E278" t="s">
        <v>10</v>
      </c>
      <c r="F278" t="s">
        <v>10</v>
      </c>
      <c r="G278" s="12">
        <v>1790</v>
      </c>
      <c r="H278" t="s">
        <v>10</v>
      </c>
      <c r="I278" t="s">
        <v>10</v>
      </c>
    </row>
    <row r="279" spans="1:9" x14ac:dyDescent="0.2">
      <c r="A279">
        <v>8696</v>
      </c>
      <c r="B279">
        <v>38841</v>
      </c>
      <c r="C279" t="s">
        <v>287</v>
      </c>
      <c r="D279">
        <v>1790</v>
      </c>
      <c r="E279" t="s">
        <v>10</v>
      </c>
      <c r="F279" t="s">
        <v>10</v>
      </c>
      <c r="G279" s="12">
        <v>1790</v>
      </c>
      <c r="H279" t="s">
        <v>10</v>
      </c>
      <c r="I279" t="s">
        <v>10</v>
      </c>
    </row>
    <row r="280" spans="1:9" x14ac:dyDescent="0.2">
      <c r="A280">
        <v>8696</v>
      </c>
      <c r="B280">
        <v>38838</v>
      </c>
      <c r="C280" t="s">
        <v>288</v>
      </c>
      <c r="D280">
        <v>1790</v>
      </c>
      <c r="E280" t="s">
        <v>10</v>
      </c>
      <c r="F280" t="s">
        <v>10</v>
      </c>
      <c r="G280" s="12">
        <v>1790</v>
      </c>
      <c r="H280" t="s">
        <v>10</v>
      </c>
      <c r="I280" t="s">
        <v>10</v>
      </c>
    </row>
    <row r="281" spans="1:9" x14ac:dyDescent="0.2">
      <c r="A281">
        <v>8675</v>
      </c>
      <c r="B281">
        <v>39078</v>
      </c>
      <c r="C281" t="s">
        <v>289</v>
      </c>
      <c r="D281">
        <v>4499</v>
      </c>
      <c r="E281" t="s">
        <v>10</v>
      </c>
      <c r="F281" s="5">
        <v>4099</v>
      </c>
      <c r="G281" s="13">
        <v>4900</v>
      </c>
      <c r="H281" s="5">
        <v>4410</v>
      </c>
      <c r="I281" t="s">
        <v>10</v>
      </c>
    </row>
    <row r="282" spans="1:9" x14ac:dyDescent="0.2">
      <c r="A282">
        <v>8657</v>
      </c>
      <c r="B282">
        <v>38836</v>
      </c>
      <c r="C282" t="s">
        <v>290</v>
      </c>
      <c r="D282">
        <v>1990</v>
      </c>
      <c r="E282" t="s">
        <v>10</v>
      </c>
      <c r="F282" t="s">
        <v>10</v>
      </c>
      <c r="G282" s="12">
        <v>1990</v>
      </c>
      <c r="H282" t="s">
        <v>10</v>
      </c>
      <c r="I282" t="s">
        <v>10</v>
      </c>
    </row>
    <row r="283" spans="1:9" x14ac:dyDescent="0.2">
      <c r="A283">
        <v>8657</v>
      </c>
      <c r="B283">
        <v>38835</v>
      </c>
      <c r="C283" t="s">
        <v>291</v>
      </c>
      <c r="D283">
        <v>1990</v>
      </c>
      <c r="E283" t="s">
        <v>10</v>
      </c>
      <c r="F283" t="s">
        <v>10</v>
      </c>
      <c r="G283" s="12">
        <v>1990</v>
      </c>
      <c r="H283" t="s">
        <v>10</v>
      </c>
      <c r="I283" t="s">
        <v>10</v>
      </c>
    </row>
    <row r="284" spans="1:9" x14ac:dyDescent="0.2">
      <c r="A284">
        <v>8654</v>
      </c>
      <c r="B284">
        <v>38834</v>
      </c>
      <c r="C284" t="s">
        <v>292</v>
      </c>
      <c r="D284">
        <v>1790</v>
      </c>
      <c r="E284" t="s">
        <v>10</v>
      </c>
      <c r="F284" t="s">
        <v>10</v>
      </c>
      <c r="G284" s="6">
        <v>1199</v>
      </c>
      <c r="H284" t="s">
        <v>10</v>
      </c>
      <c r="I284" t="s">
        <v>10</v>
      </c>
    </row>
    <row r="285" spans="1:9" x14ac:dyDescent="0.2">
      <c r="A285">
        <v>8426</v>
      </c>
      <c r="B285">
        <v>38704</v>
      </c>
      <c r="C285" t="s">
        <v>293</v>
      </c>
      <c r="D285">
        <v>7999</v>
      </c>
      <c r="E285" t="s">
        <v>10</v>
      </c>
      <c r="F285" t="s">
        <v>10</v>
      </c>
      <c r="G285" s="12">
        <v>7999</v>
      </c>
      <c r="H285" t="s">
        <v>10</v>
      </c>
      <c r="I285" t="s">
        <v>10</v>
      </c>
    </row>
    <row r="286" spans="1:9" x14ac:dyDescent="0.2">
      <c r="A286">
        <v>8792</v>
      </c>
      <c r="B286">
        <v>39147</v>
      </c>
      <c r="C286" t="s">
        <v>294</v>
      </c>
      <c r="D286">
        <v>1249</v>
      </c>
      <c r="E286" t="s">
        <v>10</v>
      </c>
      <c r="F286" t="s">
        <v>10</v>
      </c>
      <c r="G286" s="13">
        <v>1399</v>
      </c>
      <c r="H286" s="11">
        <v>1249</v>
      </c>
      <c r="I286" t="s">
        <v>10</v>
      </c>
    </row>
    <row r="287" spans="1:9" x14ac:dyDescent="0.2">
      <c r="A287">
        <v>8756</v>
      </c>
      <c r="B287">
        <v>38870</v>
      </c>
      <c r="C287" t="s">
        <v>295</v>
      </c>
      <c r="D287">
        <v>1790</v>
      </c>
      <c r="E287" t="s">
        <v>10</v>
      </c>
      <c r="F287" t="s">
        <v>10</v>
      </c>
      <c r="G287" s="12">
        <v>1790</v>
      </c>
      <c r="H287" t="s">
        <v>10</v>
      </c>
      <c r="I287" t="s">
        <v>10</v>
      </c>
    </row>
    <row r="288" spans="1:9" x14ac:dyDescent="0.2">
      <c r="A288">
        <v>8675</v>
      </c>
      <c r="B288">
        <v>39079</v>
      </c>
      <c r="C288" t="s">
        <v>296</v>
      </c>
      <c r="D288">
        <v>4499</v>
      </c>
      <c r="E288" t="s">
        <v>10</v>
      </c>
      <c r="F288" t="s">
        <v>10</v>
      </c>
      <c r="G288" s="13">
        <v>4900</v>
      </c>
      <c r="H288" s="5">
        <v>4410</v>
      </c>
      <c r="I288" t="s">
        <v>10</v>
      </c>
    </row>
    <row r="289" spans="1:9" x14ac:dyDescent="0.2">
      <c r="A289">
        <v>9314</v>
      </c>
      <c r="B289">
        <v>39332</v>
      </c>
      <c r="C289" t="s">
        <v>297</v>
      </c>
      <c r="D289">
        <v>349</v>
      </c>
      <c r="E289" t="s">
        <v>10</v>
      </c>
      <c r="F289" t="s">
        <v>10</v>
      </c>
      <c r="G289" s="10">
        <v>399</v>
      </c>
      <c r="H289" t="s">
        <v>10</v>
      </c>
      <c r="I289" t="s">
        <v>10</v>
      </c>
    </row>
    <row r="290" spans="1:9" x14ac:dyDescent="0.2">
      <c r="A290">
        <v>9461</v>
      </c>
      <c r="B290">
        <v>39522</v>
      </c>
      <c r="C290" t="s">
        <v>298</v>
      </c>
      <c r="D290">
        <v>1650</v>
      </c>
      <c r="E290" s="7">
        <v>1799</v>
      </c>
      <c r="F290" s="7">
        <v>1799</v>
      </c>
      <c r="G290" s="6">
        <v>1599</v>
      </c>
      <c r="H290" t="s">
        <v>10</v>
      </c>
      <c r="I290" t="s">
        <v>10</v>
      </c>
    </row>
    <row r="291" spans="1:9" x14ac:dyDescent="0.2">
      <c r="A291">
        <v>3154</v>
      </c>
      <c r="B291">
        <v>34170</v>
      </c>
      <c r="C291" t="s">
        <v>299</v>
      </c>
      <c r="D291">
        <v>24900</v>
      </c>
      <c r="E291" s="11">
        <v>24900</v>
      </c>
      <c r="F291" s="11">
        <v>24900</v>
      </c>
      <c r="G291" s="12">
        <v>24900</v>
      </c>
      <c r="H291" s="11">
        <v>24900</v>
      </c>
      <c r="I291" s="12">
        <v>24900</v>
      </c>
    </row>
    <row r="292" spans="1:9" x14ac:dyDescent="0.2">
      <c r="A292">
        <v>1996</v>
      </c>
      <c r="B292">
        <v>32721</v>
      </c>
      <c r="C292" t="s">
        <v>300</v>
      </c>
      <c r="D292">
        <v>1999</v>
      </c>
      <c r="E292" s="7">
        <v>4799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">
      <c r="A293">
        <v>4021</v>
      </c>
      <c r="B293">
        <v>35050</v>
      </c>
      <c r="C293" t="s">
        <v>301</v>
      </c>
      <c r="D293">
        <v>1299</v>
      </c>
      <c r="E293" s="7">
        <v>2999</v>
      </c>
      <c r="F293" s="7">
        <v>1992</v>
      </c>
      <c r="G293" t="s">
        <v>10</v>
      </c>
      <c r="H293" t="s">
        <v>10</v>
      </c>
      <c r="I293" t="s">
        <v>10</v>
      </c>
    </row>
    <row r="294" spans="1:9" x14ac:dyDescent="0.2">
      <c r="A294">
        <v>4021</v>
      </c>
      <c r="B294">
        <v>35049</v>
      </c>
      <c r="C294" t="s">
        <v>302</v>
      </c>
      <c r="D294">
        <v>1299</v>
      </c>
      <c r="E294" s="7">
        <v>2999</v>
      </c>
      <c r="F294" s="7">
        <v>1992</v>
      </c>
      <c r="G294" t="s">
        <v>10</v>
      </c>
      <c r="H294" t="s">
        <v>10</v>
      </c>
      <c r="I294" t="s">
        <v>10</v>
      </c>
    </row>
    <row r="295" spans="1:9" x14ac:dyDescent="0.2">
      <c r="A295">
        <v>4021</v>
      </c>
      <c r="B295">
        <v>35051</v>
      </c>
      <c r="C295" t="s">
        <v>303</v>
      </c>
      <c r="D295">
        <v>1299</v>
      </c>
      <c r="E295" s="7">
        <v>2999</v>
      </c>
      <c r="F295" s="7">
        <v>1992</v>
      </c>
      <c r="G295" t="s">
        <v>10</v>
      </c>
      <c r="H295" t="s">
        <v>10</v>
      </c>
      <c r="I295" t="s">
        <v>10</v>
      </c>
    </row>
    <row r="296" spans="1:9" x14ac:dyDescent="0.2">
      <c r="A296">
        <v>2907</v>
      </c>
      <c r="B296">
        <v>34055</v>
      </c>
      <c r="C296" t="s">
        <v>304</v>
      </c>
      <c r="D296">
        <v>13900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">
      <c r="A297">
        <v>2100</v>
      </c>
      <c r="B297">
        <v>28234</v>
      </c>
      <c r="C297" t="s">
        <v>305</v>
      </c>
      <c r="D297">
        <v>10900</v>
      </c>
      <c r="E297" s="5">
        <v>10499</v>
      </c>
      <c r="F297" s="5">
        <v>10299</v>
      </c>
      <c r="G297" s="12">
        <v>10900</v>
      </c>
      <c r="H297" s="5">
        <v>10350</v>
      </c>
      <c r="I297" s="12">
        <v>10900</v>
      </c>
    </row>
    <row r="298" spans="1:9" x14ac:dyDescent="0.2">
      <c r="A298">
        <v>3043</v>
      </c>
      <c r="B298">
        <v>33939</v>
      </c>
      <c r="C298" t="s">
        <v>306</v>
      </c>
      <c r="D298">
        <v>2900</v>
      </c>
      <c r="E298" s="5">
        <v>2599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">
      <c r="A299">
        <v>3070</v>
      </c>
      <c r="B299">
        <v>33938</v>
      </c>
      <c r="C299" t="s">
        <v>307</v>
      </c>
      <c r="D299">
        <v>2900</v>
      </c>
      <c r="E299" s="5">
        <v>2799</v>
      </c>
      <c r="F299" t="s">
        <v>10</v>
      </c>
      <c r="G299" t="s">
        <v>10</v>
      </c>
      <c r="H299" t="s">
        <v>10</v>
      </c>
      <c r="I299" s="6">
        <v>1999</v>
      </c>
    </row>
    <row r="300" spans="1:9" x14ac:dyDescent="0.2">
      <c r="A300">
        <v>3001</v>
      </c>
      <c r="B300">
        <v>33946</v>
      </c>
      <c r="C300" t="s">
        <v>308</v>
      </c>
      <c r="D300">
        <v>7500</v>
      </c>
      <c r="E300" t="s">
        <v>10</v>
      </c>
      <c r="F300" t="s">
        <v>10</v>
      </c>
      <c r="G300" s="12">
        <v>7500</v>
      </c>
      <c r="H300" t="s">
        <v>10</v>
      </c>
      <c r="I300" t="s">
        <v>10</v>
      </c>
    </row>
    <row r="301" spans="1:9" x14ac:dyDescent="0.2">
      <c r="A301">
        <v>5035</v>
      </c>
      <c r="B301">
        <v>36379</v>
      </c>
      <c r="C301" t="s">
        <v>309</v>
      </c>
      <c r="D301">
        <v>599</v>
      </c>
      <c r="E301" t="s">
        <v>10</v>
      </c>
      <c r="F301" s="8">
        <v>349</v>
      </c>
      <c r="G301" s="8">
        <v>399</v>
      </c>
      <c r="H301" s="8">
        <v>399</v>
      </c>
      <c r="I301" t="s">
        <v>10</v>
      </c>
    </row>
    <row r="302" spans="1:9" x14ac:dyDescent="0.2">
      <c r="A302">
        <v>4561</v>
      </c>
      <c r="B302">
        <v>28981</v>
      </c>
      <c r="C302" t="s">
        <v>310</v>
      </c>
      <c r="D302">
        <v>84900</v>
      </c>
      <c r="E302" s="11">
        <v>84900</v>
      </c>
      <c r="F302" s="11">
        <v>84900</v>
      </c>
      <c r="G302" s="12">
        <v>84900</v>
      </c>
      <c r="H302" s="11">
        <v>84900</v>
      </c>
      <c r="I302" s="12">
        <v>84900</v>
      </c>
    </row>
    <row r="303" spans="1:9" x14ac:dyDescent="0.2">
      <c r="A303">
        <v>3114</v>
      </c>
      <c r="B303">
        <v>30389</v>
      </c>
      <c r="C303" t="s">
        <v>311</v>
      </c>
      <c r="D303">
        <v>38900</v>
      </c>
      <c r="E303" s="11">
        <v>38900</v>
      </c>
      <c r="F303" s="11">
        <v>38900</v>
      </c>
      <c r="G303" s="12">
        <v>38900</v>
      </c>
      <c r="H303" s="11">
        <v>38900</v>
      </c>
      <c r="I303" t="s">
        <v>10</v>
      </c>
    </row>
    <row r="304" spans="1:9" x14ac:dyDescent="0.2">
      <c r="A304">
        <v>3114</v>
      </c>
      <c r="B304">
        <v>30390</v>
      </c>
      <c r="C304" t="s">
        <v>312</v>
      </c>
      <c r="D304">
        <v>38900</v>
      </c>
      <c r="E304" s="11">
        <v>38900</v>
      </c>
      <c r="F304" s="11">
        <v>38900</v>
      </c>
      <c r="G304" t="s">
        <v>10</v>
      </c>
      <c r="H304" t="s">
        <v>10</v>
      </c>
      <c r="I304" t="s">
        <v>10</v>
      </c>
    </row>
    <row r="305" spans="1:9" x14ac:dyDescent="0.2">
      <c r="A305">
        <v>7832</v>
      </c>
      <c r="B305">
        <v>38093</v>
      </c>
      <c r="C305" t="s">
        <v>313</v>
      </c>
      <c r="D305">
        <v>14299</v>
      </c>
      <c r="E305" s="5">
        <v>14297</v>
      </c>
      <c r="F305" s="5">
        <v>14297</v>
      </c>
      <c r="G305" s="12">
        <v>14299</v>
      </c>
      <c r="H305" s="7">
        <v>15900</v>
      </c>
      <c r="I305" t="s">
        <v>10</v>
      </c>
    </row>
    <row r="306" spans="1:9" x14ac:dyDescent="0.2">
      <c r="A306">
        <v>1959</v>
      </c>
      <c r="B306">
        <v>26628</v>
      </c>
      <c r="C306" t="s">
        <v>314</v>
      </c>
      <c r="D306">
        <v>10900</v>
      </c>
      <c r="E306" s="11">
        <v>10900</v>
      </c>
      <c r="F306" s="11">
        <v>10900</v>
      </c>
      <c r="G306" s="12">
        <v>10900</v>
      </c>
      <c r="H306" s="11">
        <v>10900</v>
      </c>
      <c r="I306" t="s">
        <v>10</v>
      </c>
    </row>
    <row r="307" spans="1:9" x14ac:dyDescent="0.2">
      <c r="A307">
        <v>7562</v>
      </c>
      <c r="B307">
        <v>37913</v>
      </c>
      <c r="C307" t="s">
        <v>315</v>
      </c>
      <c r="D307">
        <v>1799</v>
      </c>
      <c r="E307" t="s">
        <v>10</v>
      </c>
      <c r="F307" s="5">
        <v>1299</v>
      </c>
      <c r="G307" s="13">
        <v>1999</v>
      </c>
      <c r="H307" t="s">
        <v>10</v>
      </c>
      <c r="I307" t="s">
        <v>10</v>
      </c>
    </row>
    <row r="308" spans="1:9" x14ac:dyDescent="0.2">
      <c r="A308">
        <v>7562</v>
      </c>
      <c r="B308">
        <v>37914</v>
      </c>
      <c r="C308" t="s">
        <v>316</v>
      </c>
      <c r="D308">
        <v>1799</v>
      </c>
      <c r="E308" t="s">
        <v>10</v>
      </c>
      <c r="F308" s="5">
        <v>1299</v>
      </c>
      <c r="G308" s="13">
        <v>1999</v>
      </c>
      <c r="H308" t="s">
        <v>10</v>
      </c>
      <c r="I308" t="s">
        <v>10</v>
      </c>
    </row>
    <row r="309" spans="1:9" x14ac:dyDescent="0.2">
      <c r="A309">
        <v>7568</v>
      </c>
      <c r="B309">
        <v>37909</v>
      </c>
      <c r="C309" t="s">
        <v>317</v>
      </c>
      <c r="D309">
        <v>1099</v>
      </c>
      <c r="E309" s="7">
        <v>1299</v>
      </c>
      <c r="F309" s="7">
        <v>1500</v>
      </c>
      <c r="G309" s="8">
        <v>834</v>
      </c>
      <c r="H309" t="s">
        <v>10</v>
      </c>
      <c r="I309" t="s">
        <v>10</v>
      </c>
    </row>
    <row r="310" spans="1:9" x14ac:dyDescent="0.2">
      <c r="A310">
        <v>551</v>
      </c>
      <c r="B310">
        <v>29991</v>
      </c>
      <c r="C310" t="s">
        <v>318</v>
      </c>
      <c r="D310">
        <v>29999</v>
      </c>
      <c r="E310" s="5">
        <v>22997</v>
      </c>
      <c r="F310" s="5">
        <v>22997</v>
      </c>
      <c r="G310" s="6">
        <v>22999</v>
      </c>
      <c r="H310" s="5">
        <v>22999</v>
      </c>
      <c r="I310" s="6">
        <v>22997</v>
      </c>
    </row>
    <row r="311" spans="1:9" x14ac:dyDescent="0.2">
      <c r="A311">
        <v>4259</v>
      </c>
      <c r="B311">
        <v>35286</v>
      </c>
      <c r="C311" t="s">
        <v>319</v>
      </c>
      <c r="D311">
        <v>3199</v>
      </c>
      <c r="E311" s="5">
        <v>2099</v>
      </c>
      <c r="F311" s="5">
        <v>2099</v>
      </c>
      <c r="G311" t="s">
        <v>10</v>
      </c>
      <c r="H311" s="5">
        <v>2799</v>
      </c>
      <c r="I311" s="13">
        <v>3999</v>
      </c>
    </row>
    <row r="312" spans="1:9" x14ac:dyDescent="0.2">
      <c r="A312">
        <v>7691</v>
      </c>
      <c r="B312">
        <v>37963</v>
      </c>
      <c r="C312" t="s">
        <v>320</v>
      </c>
      <c r="D312">
        <v>1999</v>
      </c>
      <c r="E312" s="7">
        <v>2999</v>
      </c>
      <c r="F312" s="7">
        <v>2490</v>
      </c>
      <c r="G312" t="s">
        <v>10</v>
      </c>
      <c r="H312" t="s">
        <v>10</v>
      </c>
      <c r="I312" t="s">
        <v>10</v>
      </c>
    </row>
    <row r="313" spans="1:9" x14ac:dyDescent="0.2">
      <c r="A313">
        <v>7691</v>
      </c>
      <c r="B313">
        <v>37964</v>
      </c>
      <c r="C313" t="s">
        <v>321</v>
      </c>
      <c r="D313">
        <v>1999</v>
      </c>
      <c r="E313" s="7">
        <v>2099</v>
      </c>
      <c r="F313" s="7">
        <v>2449</v>
      </c>
      <c r="G313" t="s">
        <v>10</v>
      </c>
      <c r="H313" t="s">
        <v>10</v>
      </c>
      <c r="I313" t="s">
        <v>10</v>
      </c>
    </row>
    <row r="314" spans="1:9" x14ac:dyDescent="0.2">
      <c r="A314">
        <v>4658</v>
      </c>
      <c r="B314">
        <v>35667</v>
      </c>
      <c r="C314" t="s">
        <v>322</v>
      </c>
      <c r="D314">
        <v>1990</v>
      </c>
      <c r="E314" t="s">
        <v>10</v>
      </c>
      <c r="F314" s="5">
        <v>1490</v>
      </c>
      <c r="G314" t="s">
        <v>10</v>
      </c>
      <c r="H314" t="s">
        <v>10</v>
      </c>
      <c r="I314" t="s">
        <v>10</v>
      </c>
    </row>
    <row r="315" spans="1:9" x14ac:dyDescent="0.2">
      <c r="A315">
        <v>4661</v>
      </c>
      <c r="B315">
        <v>35680</v>
      </c>
      <c r="C315" t="s">
        <v>323</v>
      </c>
      <c r="D315">
        <v>3290</v>
      </c>
      <c r="E315" t="s">
        <v>10</v>
      </c>
      <c r="F315" s="5">
        <v>2499</v>
      </c>
      <c r="G315" t="s">
        <v>10</v>
      </c>
      <c r="H315" t="s">
        <v>10</v>
      </c>
      <c r="I315" t="s">
        <v>10</v>
      </c>
    </row>
    <row r="316" spans="1:9" x14ac:dyDescent="0.2">
      <c r="A316">
        <v>7231</v>
      </c>
      <c r="B316">
        <v>36630</v>
      </c>
      <c r="C316" t="s">
        <v>324</v>
      </c>
      <c r="D316">
        <v>1849</v>
      </c>
      <c r="E316" s="5">
        <v>1269</v>
      </c>
      <c r="F316" s="5">
        <v>1269</v>
      </c>
      <c r="G316" t="s">
        <v>10</v>
      </c>
      <c r="H316" t="s">
        <v>10</v>
      </c>
      <c r="I316" t="s">
        <v>10</v>
      </c>
    </row>
    <row r="317" spans="1:9" x14ac:dyDescent="0.2">
      <c r="A317">
        <v>4611</v>
      </c>
      <c r="B317">
        <v>35639</v>
      </c>
      <c r="C317" t="s">
        <v>325</v>
      </c>
      <c r="D317">
        <v>3499</v>
      </c>
      <c r="E317" s="7">
        <v>3999</v>
      </c>
      <c r="F317" s="7">
        <v>3688</v>
      </c>
      <c r="G317" t="s">
        <v>10</v>
      </c>
      <c r="H317" t="s">
        <v>10</v>
      </c>
      <c r="I317" s="13">
        <v>3999</v>
      </c>
    </row>
    <row r="318" spans="1:9" x14ac:dyDescent="0.2">
      <c r="A318">
        <v>4637</v>
      </c>
      <c r="B318">
        <v>35690</v>
      </c>
      <c r="C318" t="s">
        <v>326</v>
      </c>
      <c r="D318">
        <v>550</v>
      </c>
      <c r="E318" s="10">
        <v>558</v>
      </c>
      <c r="F318" s="10">
        <v>699</v>
      </c>
      <c r="G318" t="s">
        <v>10</v>
      </c>
      <c r="H318" t="s">
        <v>10</v>
      </c>
      <c r="I318" t="s">
        <v>10</v>
      </c>
    </row>
    <row r="319" spans="1:9" x14ac:dyDescent="0.2">
      <c r="A319">
        <v>349</v>
      </c>
      <c r="B319">
        <v>30667</v>
      </c>
      <c r="C319" t="s">
        <v>327</v>
      </c>
      <c r="D319">
        <v>349</v>
      </c>
      <c r="E319" s="8">
        <v>199</v>
      </c>
      <c r="F319" s="8">
        <v>200</v>
      </c>
      <c r="G319" t="s">
        <v>10</v>
      </c>
      <c r="H319" t="s">
        <v>10</v>
      </c>
      <c r="I319" t="s">
        <v>10</v>
      </c>
    </row>
    <row r="320" spans="1:9" x14ac:dyDescent="0.2">
      <c r="A320">
        <v>341</v>
      </c>
      <c r="B320">
        <v>30664</v>
      </c>
      <c r="C320" t="s">
        <v>328</v>
      </c>
      <c r="D320">
        <v>149</v>
      </c>
      <c r="E320" t="s">
        <v>10</v>
      </c>
      <c r="F320" s="10">
        <v>199</v>
      </c>
      <c r="G320" t="s">
        <v>10</v>
      </c>
      <c r="H320" t="s">
        <v>10</v>
      </c>
      <c r="I320" t="s">
        <v>10</v>
      </c>
    </row>
    <row r="321" spans="1:9" x14ac:dyDescent="0.2">
      <c r="A321">
        <v>341</v>
      </c>
      <c r="B321">
        <v>30665</v>
      </c>
      <c r="C321" t="s">
        <v>329</v>
      </c>
      <c r="D321">
        <v>149</v>
      </c>
      <c r="E321" t="s">
        <v>10</v>
      </c>
      <c r="F321" s="10">
        <v>199</v>
      </c>
      <c r="G321" t="s">
        <v>10</v>
      </c>
      <c r="H321" t="s">
        <v>10</v>
      </c>
      <c r="I321" t="s">
        <v>10</v>
      </c>
    </row>
    <row r="322" spans="1:9" x14ac:dyDescent="0.2">
      <c r="A322">
        <v>343</v>
      </c>
      <c r="B322">
        <v>30669</v>
      </c>
      <c r="C322" t="s">
        <v>330</v>
      </c>
      <c r="D322">
        <v>199</v>
      </c>
      <c r="E322" s="8">
        <v>149</v>
      </c>
      <c r="F322" s="9">
        <v>199</v>
      </c>
      <c r="G322" t="s">
        <v>10</v>
      </c>
      <c r="H322" t="s">
        <v>10</v>
      </c>
      <c r="I322" t="s">
        <v>10</v>
      </c>
    </row>
    <row r="323" spans="1:9" x14ac:dyDescent="0.2">
      <c r="A323">
        <v>429</v>
      </c>
      <c r="B323">
        <v>31643</v>
      </c>
      <c r="C323" t="s">
        <v>331</v>
      </c>
      <c r="D323">
        <v>399</v>
      </c>
      <c r="E323" s="8">
        <v>249</v>
      </c>
      <c r="F323" s="10">
        <v>699</v>
      </c>
      <c r="G323" t="s">
        <v>10</v>
      </c>
      <c r="H323" t="s">
        <v>10</v>
      </c>
      <c r="I323" t="s">
        <v>10</v>
      </c>
    </row>
    <row r="324" spans="1:9" x14ac:dyDescent="0.2">
      <c r="A324">
        <v>1889</v>
      </c>
      <c r="B324">
        <v>33097</v>
      </c>
      <c r="C324" t="s">
        <v>332</v>
      </c>
      <c r="D324">
        <v>1249</v>
      </c>
      <c r="E324" s="5">
        <v>1099</v>
      </c>
      <c r="F324" s="5">
        <v>1049</v>
      </c>
      <c r="G324" s="13">
        <v>1799</v>
      </c>
      <c r="H324" t="s">
        <v>10</v>
      </c>
      <c r="I324" s="13">
        <v>1299</v>
      </c>
    </row>
    <row r="325" spans="1:9" x14ac:dyDescent="0.2">
      <c r="A325">
        <v>3661</v>
      </c>
      <c r="B325">
        <v>34635</v>
      </c>
      <c r="C325" t="s">
        <v>333</v>
      </c>
      <c r="D325">
        <v>2999</v>
      </c>
      <c r="E325" t="s">
        <v>10</v>
      </c>
      <c r="F325" s="5">
        <v>2399</v>
      </c>
      <c r="G325" t="s">
        <v>10</v>
      </c>
      <c r="H325" t="s">
        <v>10</v>
      </c>
      <c r="I325" t="s">
        <v>10</v>
      </c>
    </row>
    <row r="326" spans="1:9" x14ac:dyDescent="0.2">
      <c r="A326">
        <v>293</v>
      </c>
      <c r="B326">
        <v>31368</v>
      </c>
      <c r="C326" t="s">
        <v>334</v>
      </c>
      <c r="D326">
        <v>2389</v>
      </c>
      <c r="E326" s="7">
        <v>2899</v>
      </c>
      <c r="F326" s="5">
        <v>2119</v>
      </c>
      <c r="G326" s="6">
        <v>2249</v>
      </c>
      <c r="H326" t="s">
        <v>10</v>
      </c>
      <c r="I326" t="s">
        <v>10</v>
      </c>
    </row>
    <row r="327" spans="1:9" x14ac:dyDescent="0.2">
      <c r="A327">
        <v>4069</v>
      </c>
      <c r="B327">
        <v>35060</v>
      </c>
      <c r="C327" t="s">
        <v>335</v>
      </c>
      <c r="D327">
        <v>349</v>
      </c>
      <c r="E327" t="s">
        <v>10</v>
      </c>
      <c r="F327" s="10">
        <v>399</v>
      </c>
      <c r="G327" t="s">
        <v>10</v>
      </c>
      <c r="H327" t="s">
        <v>10</v>
      </c>
      <c r="I327" t="s">
        <v>10</v>
      </c>
    </row>
    <row r="328" spans="1:9" x14ac:dyDescent="0.2">
      <c r="A328">
        <v>7607</v>
      </c>
      <c r="B328">
        <v>37950</v>
      </c>
      <c r="C328" t="s">
        <v>336</v>
      </c>
      <c r="D328">
        <v>499</v>
      </c>
      <c r="E328" s="8">
        <v>349</v>
      </c>
      <c r="F328" s="8">
        <v>349</v>
      </c>
      <c r="G328" t="s">
        <v>10</v>
      </c>
      <c r="H328" t="s">
        <v>10</v>
      </c>
      <c r="I328" t="s">
        <v>10</v>
      </c>
    </row>
    <row r="329" spans="1:9" x14ac:dyDescent="0.2">
      <c r="A329">
        <v>6679</v>
      </c>
      <c r="B329">
        <v>37513</v>
      </c>
      <c r="C329" t="s">
        <v>337</v>
      </c>
      <c r="D329">
        <v>999</v>
      </c>
      <c r="E329" s="7">
        <v>1099</v>
      </c>
      <c r="F329" s="8">
        <v>799</v>
      </c>
      <c r="G329" t="s">
        <v>10</v>
      </c>
      <c r="H329" t="s">
        <v>10</v>
      </c>
      <c r="I329" t="s">
        <v>10</v>
      </c>
    </row>
    <row r="330" spans="1:9" x14ac:dyDescent="0.2">
      <c r="A330">
        <v>6274</v>
      </c>
      <c r="B330">
        <v>36633</v>
      </c>
      <c r="C330" t="s">
        <v>338</v>
      </c>
      <c r="D330">
        <v>1895</v>
      </c>
      <c r="E330" s="5">
        <v>1740</v>
      </c>
      <c r="F330" s="5">
        <v>1495</v>
      </c>
      <c r="G330" s="6">
        <v>1580</v>
      </c>
      <c r="H330" s="5">
        <v>1520</v>
      </c>
      <c r="I330" s="6">
        <v>1799</v>
      </c>
    </row>
    <row r="331" spans="1:9" x14ac:dyDescent="0.2">
      <c r="A331">
        <v>8120</v>
      </c>
      <c r="B331">
        <v>38273</v>
      </c>
      <c r="C331" t="s">
        <v>339</v>
      </c>
      <c r="D331">
        <v>1899</v>
      </c>
      <c r="E331" s="5">
        <v>1699</v>
      </c>
      <c r="F331" s="5">
        <v>1699</v>
      </c>
      <c r="G331" t="s">
        <v>10</v>
      </c>
      <c r="H331" t="s">
        <v>10</v>
      </c>
      <c r="I331" t="s">
        <v>10</v>
      </c>
    </row>
    <row r="332" spans="1:9" x14ac:dyDescent="0.2">
      <c r="A332">
        <v>8276</v>
      </c>
      <c r="B332">
        <v>38278</v>
      </c>
      <c r="C332" t="s">
        <v>340</v>
      </c>
      <c r="D332">
        <v>2299</v>
      </c>
      <c r="E332" s="5">
        <v>1899</v>
      </c>
      <c r="F332" s="5">
        <v>1899</v>
      </c>
      <c r="G332" s="6">
        <v>2049</v>
      </c>
      <c r="H332" s="5">
        <v>2099</v>
      </c>
      <c r="I332" s="6">
        <v>1899</v>
      </c>
    </row>
    <row r="333" spans="1:9" x14ac:dyDescent="0.2">
      <c r="A333">
        <v>8675</v>
      </c>
      <c r="B333">
        <v>39074</v>
      </c>
      <c r="C333" t="s">
        <v>341</v>
      </c>
      <c r="D333">
        <v>4499</v>
      </c>
      <c r="E333" t="s">
        <v>10</v>
      </c>
      <c r="F333" s="7">
        <v>4900</v>
      </c>
      <c r="G333" s="6">
        <v>4099</v>
      </c>
      <c r="H333" s="5">
        <v>4410</v>
      </c>
      <c r="I333" t="s">
        <v>10</v>
      </c>
    </row>
    <row r="334" spans="1:9" x14ac:dyDescent="0.2">
      <c r="A334">
        <v>8660</v>
      </c>
      <c r="B334">
        <v>39054</v>
      </c>
      <c r="C334" t="s">
        <v>342</v>
      </c>
      <c r="D334">
        <v>5499</v>
      </c>
      <c r="E334" t="s">
        <v>10</v>
      </c>
      <c r="F334" s="5">
        <v>4800</v>
      </c>
      <c r="G334" s="6">
        <v>4800</v>
      </c>
      <c r="H334" s="5">
        <v>5310</v>
      </c>
      <c r="I334" t="s">
        <v>10</v>
      </c>
    </row>
    <row r="335" spans="1:9" x14ac:dyDescent="0.2">
      <c r="A335">
        <v>8660</v>
      </c>
      <c r="B335">
        <v>39053</v>
      </c>
      <c r="C335" t="s">
        <v>343</v>
      </c>
      <c r="D335">
        <v>5499</v>
      </c>
      <c r="E335" t="s">
        <v>10</v>
      </c>
      <c r="F335" s="7">
        <v>5900</v>
      </c>
      <c r="G335" s="13">
        <v>5900</v>
      </c>
      <c r="H335" s="5">
        <v>5310</v>
      </c>
      <c r="I335" t="s">
        <v>10</v>
      </c>
    </row>
    <row r="336" spans="1:9" x14ac:dyDescent="0.2">
      <c r="A336">
        <v>8660</v>
      </c>
      <c r="B336">
        <v>39052</v>
      </c>
      <c r="C336" t="s">
        <v>344</v>
      </c>
      <c r="D336">
        <v>5499</v>
      </c>
      <c r="E336" t="s">
        <v>10</v>
      </c>
      <c r="F336" s="5">
        <v>4800</v>
      </c>
      <c r="G336" s="6">
        <v>4800</v>
      </c>
      <c r="H336" s="5">
        <v>5310</v>
      </c>
      <c r="I336" t="s">
        <v>10</v>
      </c>
    </row>
    <row r="337" spans="1:9" x14ac:dyDescent="0.2">
      <c r="A337">
        <v>8660</v>
      </c>
      <c r="B337">
        <v>39051</v>
      </c>
      <c r="C337" t="s">
        <v>345</v>
      </c>
      <c r="D337">
        <v>5499</v>
      </c>
      <c r="E337" t="s">
        <v>10</v>
      </c>
      <c r="F337" s="5">
        <v>4800</v>
      </c>
      <c r="G337" s="6">
        <v>4800</v>
      </c>
      <c r="H337" s="5">
        <v>5310</v>
      </c>
      <c r="I337" t="s">
        <v>10</v>
      </c>
    </row>
    <row r="338" spans="1:9" x14ac:dyDescent="0.2">
      <c r="A338">
        <v>8651</v>
      </c>
      <c r="B338">
        <v>39048</v>
      </c>
      <c r="C338" t="s">
        <v>346</v>
      </c>
      <c r="D338">
        <v>4499</v>
      </c>
      <c r="E338" t="s">
        <v>10</v>
      </c>
      <c r="F338" s="5">
        <v>4099</v>
      </c>
      <c r="G338" s="6">
        <v>4099</v>
      </c>
      <c r="H338" s="5">
        <v>4410</v>
      </c>
      <c r="I338" t="s">
        <v>10</v>
      </c>
    </row>
    <row r="339" spans="1:9" x14ac:dyDescent="0.2">
      <c r="A339">
        <v>8651</v>
      </c>
      <c r="B339">
        <v>39047</v>
      </c>
      <c r="C339" t="s">
        <v>347</v>
      </c>
      <c r="D339">
        <v>4499</v>
      </c>
      <c r="E339" t="s">
        <v>10</v>
      </c>
      <c r="F339" s="5">
        <v>4099</v>
      </c>
      <c r="G339" s="6">
        <v>4099</v>
      </c>
      <c r="H339" s="5">
        <v>4410</v>
      </c>
      <c r="I339" t="s">
        <v>10</v>
      </c>
    </row>
    <row r="340" spans="1:9" x14ac:dyDescent="0.2">
      <c r="A340">
        <v>8651</v>
      </c>
      <c r="B340">
        <v>39045</v>
      </c>
      <c r="C340" t="s">
        <v>348</v>
      </c>
      <c r="D340">
        <v>4499</v>
      </c>
      <c r="E340" t="s">
        <v>10</v>
      </c>
      <c r="F340" s="5">
        <v>4099</v>
      </c>
      <c r="G340" s="13">
        <v>4900</v>
      </c>
      <c r="H340" s="5">
        <v>4410</v>
      </c>
      <c r="I340" t="s">
        <v>10</v>
      </c>
    </row>
    <row r="341" spans="1:9" x14ac:dyDescent="0.2">
      <c r="A341">
        <v>8651</v>
      </c>
      <c r="B341">
        <v>39044</v>
      </c>
      <c r="C341" t="s">
        <v>349</v>
      </c>
      <c r="D341">
        <v>4499</v>
      </c>
      <c r="E341" t="s">
        <v>10</v>
      </c>
      <c r="F341" s="5">
        <v>4099</v>
      </c>
      <c r="G341" s="6">
        <v>4099</v>
      </c>
      <c r="H341" s="5">
        <v>4410</v>
      </c>
      <c r="I341" t="s">
        <v>10</v>
      </c>
    </row>
    <row r="342" spans="1:9" x14ac:dyDescent="0.2">
      <c r="A342">
        <v>8651</v>
      </c>
      <c r="B342">
        <v>39043</v>
      </c>
      <c r="C342" t="s">
        <v>350</v>
      </c>
      <c r="D342">
        <v>4499</v>
      </c>
      <c r="E342" t="s">
        <v>10</v>
      </c>
      <c r="F342" s="7">
        <v>4900</v>
      </c>
      <c r="G342" s="6">
        <v>4099</v>
      </c>
      <c r="H342" s="5">
        <v>4410</v>
      </c>
      <c r="I342" t="s">
        <v>10</v>
      </c>
    </row>
    <row r="343" spans="1:9" x14ac:dyDescent="0.2">
      <c r="A343">
        <v>8645</v>
      </c>
      <c r="B343">
        <v>39038</v>
      </c>
      <c r="C343" t="s">
        <v>351</v>
      </c>
      <c r="D343">
        <v>5499</v>
      </c>
      <c r="E343" t="s">
        <v>10</v>
      </c>
      <c r="F343" s="5">
        <v>4099</v>
      </c>
      <c r="G343" s="6">
        <v>4800</v>
      </c>
      <c r="H343" s="5">
        <v>5310</v>
      </c>
      <c r="I343" t="s">
        <v>10</v>
      </c>
    </row>
    <row r="344" spans="1:9" x14ac:dyDescent="0.2">
      <c r="A344">
        <v>8642</v>
      </c>
      <c r="B344">
        <v>39036</v>
      </c>
      <c r="C344" t="s">
        <v>352</v>
      </c>
      <c r="D344">
        <v>4499</v>
      </c>
      <c r="E344" t="s">
        <v>10</v>
      </c>
      <c r="F344" s="5">
        <v>4099</v>
      </c>
      <c r="G344" s="6">
        <v>4099</v>
      </c>
      <c r="H344" s="5">
        <v>4410</v>
      </c>
      <c r="I344" t="s">
        <v>10</v>
      </c>
    </row>
    <row r="345" spans="1:9" x14ac:dyDescent="0.2">
      <c r="A345">
        <v>8642</v>
      </c>
      <c r="B345">
        <v>39034</v>
      </c>
      <c r="C345" t="s">
        <v>353</v>
      </c>
      <c r="D345">
        <v>4499</v>
      </c>
      <c r="E345" t="s">
        <v>10</v>
      </c>
      <c r="F345" s="5">
        <v>4099</v>
      </c>
      <c r="G345" s="6">
        <v>4099</v>
      </c>
      <c r="H345" s="5">
        <v>4410</v>
      </c>
      <c r="I345" t="s">
        <v>10</v>
      </c>
    </row>
    <row r="346" spans="1:9" x14ac:dyDescent="0.2">
      <c r="A346">
        <v>8642</v>
      </c>
      <c r="B346">
        <v>39033</v>
      </c>
      <c r="C346" t="s">
        <v>354</v>
      </c>
      <c r="D346">
        <v>4499</v>
      </c>
      <c r="E346" t="s">
        <v>10</v>
      </c>
      <c r="F346" s="5">
        <v>4099</v>
      </c>
      <c r="G346" s="6">
        <v>4099</v>
      </c>
      <c r="H346" s="5">
        <v>4410</v>
      </c>
      <c r="I346" t="s">
        <v>10</v>
      </c>
    </row>
    <row r="347" spans="1:9" x14ac:dyDescent="0.2">
      <c r="A347">
        <v>8642</v>
      </c>
      <c r="B347">
        <v>39032</v>
      </c>
      <c r="C347" t="s">
        <v>355</v>
      </c>
      <c r="D347">
        <v>4499</v>
      </c>
      <c r="E347" t="s">
        <v>10</v>
      </c>
      <c r="F347" s="7">
        <v>4899</v>
      </c>
      <c r="G347" s="6">
        <v>4099</v>
      </c>
      <c r="H347" s="5">
        <v>4410</v>
      </c>
      <c r="I347" t="s">
        <v>10</v>
      </c>
    </row>
    <row r="348" spans="1:9" x14ac:dyDescent="0.2">
      <c r="A348">
        <v>8642</v>
      </c>
      <c r="B348">
        <v>39030</v>
      </c>
      <c r="C348" t="s">
        <v>356</v>
      </c>
      <c r="D348">
        <v>4499</v>
      </c>
      <c r="E348" t="s">
        <v>10</v>
      </c>
      <c r="F348" s="7">
        <v>4899</v>
      </c>
      <c r="G348" s="13">
        <v>4900</v>
      </c>
      <c r="H348" s="5">
        <v>4410</v>
      </c>
      <c r="I348" t="s">
        <v>10</v>
      </c>
    </row>
    <row r="349" spans="1:9" x14ac:dyDescent="0.2">
      <c r="A349">
        <v>8642</v>
      </c>
      <c r="B349">
        <v>39029</v>
      </c>
      <c r="C349" t="s">
        <v>357</v>
      </c>
      <c r="D349">
        <v>4499</v>
      </c>
      <c r="E349" t="s">
        <v>10</v>
      </c>
      <c r="F349" s="7">
        <v>4899</v>
      </c>
      <c r="G349" s="13">
        <v>4900</v>
      </c>
      <c r="H349" s="5">
        <v>4410</v>
      </c>
      <c r="I349" t="s">
        <v>10</v>
      </c>
    </row>
    <row r="350" spans="1:9" x14ac:dyDescent="0.2">
      <c r="A350">
        <v>8630</v>
      </c>
      <c r="B350">
        <v>39024</v>
      </c>
      <c r="C350" t="s">
        <v>358</v>
      </c>
      <c r="D350">
        <v>5499</v>
      </c>
      <c r="E350" t="s">
        <v>10</v>
      </c>
      <c r="F350" s="5">
        <v>4099</v>
      </c>
      <c r="G350" s="6">
        <v>4800</v>
      </c>
      <c r="H350" s="5">
        <v>5310</v>
      </c>
      <c r="I350" t="s">
        <v>10</v>
      </c>
    </row>
    <row r="351" spans="1:9" x14ac:dyDescent="0.2">
      <c r="A351">
        <v>8414</v>
      </c>
      <c r="B351">
        <v>38691</v>
      </c>
      <c r="C351" t="s">
        <v>359</v>
      </c>
      <c r="D351">
        <v>8499</v>
      </c>
      <c r="E351" t="s">
        <v>10</v>
      </c>
      <c r="F351" s="11">
        <v>8499</v>
      </c>
      <c r="G351" s="6">
        <v>6699</v>
      </c>
      <c r="H351" t="s">
        <v>10</v>
      </c>
      <c r="I351" t="s">
        <v>10</v>
      </c>
    </row>
    <row r="352" spans="1:9" x14ac:dyDescent="0.2">
      <c r="A352">
        <v>8300</v>
      </c>
      <c r="B352">
        <v>38584</v>
      </c>
      <c r="C352" t="s">
        <v>360</v>
      </c>
      <c r="D352">
        <v>599</v>
      </c>
      <c r="E352" t="s">
        <v>10</v>
      </c>
      <c r="F352" s="8">
        <v>549</v>
      </c>
      <c r="G352" t="s">
        <v>10</v>
      </c>
      <c r="H352" t="s">
        <v>10</v>
      </c>
      <c r="I352" t="s">
        <v>10</v>
      </c>
    </row>
    <row r="353" spans="1:9" x14ac:dyDescent="0.2">
      <c r="A353">
        <v>8117</v>
      </c>
      <c r="B353">
        <v>38264</v>
      </c>
      <c r="C353" t="s">
        <v>361</v>
      </c>
      <c r="D353">
        <v>999</v>
      </c>
      <c r="E353" s="9">
        <v>999</v>
      </c>
      <c r="F353" s="8">
        <v>799</v>
      </c>
      <c r="G353" s="9">
        <v>999</v>
      </c>
      <c r="H353" s="8">
        <v>799</v>
      </c>
      <c r="I353" t="s">
        <v>10</v>
      </c>
    </row>
    <row r="354" spans="1:9" x14ac:dyDescent="0.2">
      <c r="A354">
        <v>8897</v>
      </c>
      <c r="B354">
        <v>39245</v>
      </c>
      <c r="C354" t="s">
        <v>362</v>
      </c>
      <c r="D354">
        <v>5999</v>
      </c>
      <c r="E354" t="s">
        <v>10</v>
      </c>
      <c r="F354" s="7">
        <v>8720</v>
      </c>
      <c r="G354" t="s">
        <v>10</v>
      </c>
      <c r="H354" t="s">
        <v>10</v>
      </c>
      <c r="I354" t="s">
        <v>10</v>
      </c>
    </row>
    <row r="355" spans="1:9" x14ac:dyDescent="0.2">
      <c r="A355">
        <v>9029</v>
      </c>
      <c r="B355">
        <v>39343</v>
      </c>
      <c r="C355" t="s">
        <v>363</v>
      </c>
      <c r="D355">
        <v>2499</v>
      </c>
      <c r="E355" t="s">
        <v>10</v>
      </c>
      <c r="F355" s="5">
        <v>1999</v>
      </c>
      <c r="G355" t="s">
        <v>10</v>
      </c>
      <c r="H355" t="s">
        <v>10</v>
      </c>
      <c r="I355" t="s">
        <v>10</v>
      </c>
    </row>
    <row r="356" spans="1:9" x14ac:dyDescent="0.2">
      <c r="A356">
        <v>8726</v>
      </c>
      <c r="B356">
        <v>39108</v>
      </c>
      <c r="C356" t="s">
        <v>364</v>
      </c>
      <c r="D356">
        <v>2699</v>
      </c>
      <c r="E356" s="7">
        <v>3299</v>
      </c>
      <c r="F356" s="5">
        <v>2698</v>
      </c>
      <c r="G356" t="s">
        <v>10</v>
      </c>
      <c r="H356" t="s">
        <v>10</v>
      </c>
      <c r="I356" t="s">
        <v>10</v>
      </c>
    </row>
    <row r="357" spans="1:9" x14ac:dyDescent="0.2">
      <c r="A357">
        <v>8594</v>
      </c>
      <c r="B357">
        <v>38997</v>
      </c>
      <c r="C357" t="s">
        <v>365</v>
      </c>
      <c r="D357">
        <v>47990</v>
      </c>
      <c r="E357" s="7">
        <v>48899</v>
      </c>
      <c r="F357" s="5">
        <v>42900</v>
      </c>
      <c r="G357" t="s">
        <v>10</v>
      </c>
      <c r="H357" s="5">
        <v>45700</v>
      </c>
      <c r="I357" t="s">
        <v>10</v>
      </c>
    </row>
    <row r="358" spans="1:9" x14ac:dyDescent="0.2">
      <c r="A358">
        <v>9185</v>
      </c>
      <c r="B358">
        <v>39412</v>
      </c>
      <c r="C358" t="s">
        <v>366</v>
      </c>
      <c r="D358">
        <v>1499</v>
      </c>
      <c r="E358" s="5">
        <v>1437</v>
      </c>
      <c r="F358" s="8">
        <v>999</v>
      </c>
      <c r="G358" t="s">
        <v>10</v>
      </c>
      <c r="H358" t="s">
        <v>10</v>
      </c>
      <c r="I358" t="s">
        <v>10</v>
      </c>
    </row>
    <row r="359" spans="1:9" x14ac:dyDescent="0.2">
      <c r="A359">
        <v>6442</v>
      </c>
      <c r="B359">
        <v>37268</v>
      </c>
      <c r="C359" t="s">
        <v>367</v>
      </c>
      <c r="D359">
        <v>3990</v>
      </c>
      <c r="E359" s="5">
        <v>3499</v>
      </c>
      <c r="F359" s="5">
        <v>3599</v>
      </c>
      <c r="G359" s="6">
        <v>3299</v>
      </c>
      <c r="H359" t="s">
        <v>10</v>
      </c>
      <c r="I359" s="6">
        <v>3875</v>
      </c>
    </row>
    <row r="360" spans="1:9" x14ac:dyDescent="0.2">
      <c r="A360">
        <v>9005</v>
      </c>
      <c r="B360">
        <v>39100</v>
      </c>
      <c r="C360" t="s">
        <v>368</v>
      </c>
      <c r="D360">
        <v>8999</v>
      </c>
      <c r="E360" s="7">
        <v>10990</v>
      </c>
      <c r="F360" s="7">
        <v>10990</v>
      </c>
      <c r="G360" t="s">
        <v>10</v>
      </c>
      <c r="H360" s="7">
        <v>10990</v>
      </c>
      <c r="I360" s="13">
        <v>10990</v>
      </c>
    </row>
    <row r="361" spans="1:9" x14ac:dyDescent="0.2">
      <c r="A361">
        <v>8645</v>
      </c>
      <c r="B361">
        <v>39041</v>
      </c>
      <c r="C361" t="s">
        <v>369</v>
      </c>
      <c r="D361">
        <v>5499</v>
      </c>
      <c r="E361" t="s">
        <v>10</v>
      </c>
      <c r="F361" s="5">
        <v>4099</v>
      </c>
      <c r="G361" t="s">
        <v>10</v>
      </c>
      <c r="H361" s="5">
        <v>5310</v>
      </c>
      <c r="I361" t="s">
        <v>10</v>
      </c>
    </row>
    <row r="362" spans="1:9" x14ac:dyDescent="0.2">
      <c r="A362">
        <v>8969</v>
      </c>
      <c r="B362">
        <v>39234</v>
      </c>
      <c r="C362" t="s">
        <v>370</v>
      </c>
      <c r="D362">
        <v>799</v>
      </c>
      <c r="E362" t="s">
        <v>10</v>
      </c>
      <c r="F362" s="8">
        <v>790</v>
      </c>
      <c r="G362" t="s">
        <v>10</v>
      </c>
      <c r="H362" t="s">
        <v>10</v>
      </c>
      <c r="I362" t="s">
        <v>10</v>
      </c>
    </row>
    <row r="363" spans="1:9" x14ac:dyDescent="0.2">
      <c r="A363">
        <v>2029</v>
      </c>
      <c r="B363">
        <v>28864</v>
      </c>
      <c r="C363" t="s">
        <v>371</v>
      </c>
      <c r="D363">
        <v>3499</v>
      </c>
      <c r="E363" t="s">
        <v>10</v>
      </c>
      <c r="F363" s="11">
        <v>3499</v>
      </c>
      <c r="G363" s="12">
        <v>3499</v>
      </c>
      <c r="H363" s="11">
        <v>3499</v>
      </c>
      <c r="I363" s="12">
        <v>3499</v>
      </c>
    </row>
    <row r="364" spans="1:9" x14ac:dyDescent="0.2">
      <c r="A364">
        <v>3367</v>
      </c>
      <c r="B364">
        <v>34328</v>
      </c>
      <c r="C364" t="s">
        <v>372</v>
      </c>
      <c r="D364">
        <v>4999</v>
      </c>
      <c r="E364" t="s">
        <v>10</v>
      </c>
      <c r="F364" s="11">
        <v>4999</v>
      </c>
      <c r="G364" s="12">
        <v>4999</v>
      </c>
      <c r="H364" t="s">
        <v>10</v>
      </c>
      <c r="I364" s="12">
        <v>4999</v>
      </c>
    </row>
    <row r="365" spans="1:9" x14ac:dyDescent="0.2">
      <c r="A365">
        <v>941</v>
      </c>
      <c r="B365">
        <v>32275</v>
      </c>
      <c r="C365" t="s">
        <v>373</v>
      </c>
      <c r="D365">
        <v>4499</v>
      </c>
      <c r="E365" t="s">
        <v>10</v>
      </c>
      <c r="F365" s="11">
        <v>4499</v>
      </c>
      <c r="G365" s="12">
        <v>4499</v>
      </c>
      <c r="H365" s="11">
        <v>4499</v>
      </c>
      <c r="I365" s="12">
        <v>4499</v>
      </c>
    </row>
    <row r="366" spans="1:9" x14ac:dyDescent="0.2">
      <c r="A366">
        <v>4501</v>
      </c>
      <c r="B366">
        <v>35433</v>
      </c>
      <c r="C366" t="s">
        <v>374</v>
      </c>
      <c r="D366">
        <v>1999</v>
      </c>
      <c r="E366" s="7">
        <v>2999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">
      <c r="A367">
        <v>4021</v>
      </c>
      <c r="B367">
        <v>35048</v>
      </c>
      <c r="C367" t="s">
        <v>375</v>
      </c>
      <c r="D367">
        <v>1299</v>
      </c>
      <c r="E367" s="7">
        <v>1999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">
      <c r="A368">
        <v>2903</v>
      </c>
      <c r="B368">
        <v>34072</v>
      </c>
      <c r="C368" t="s">
        <v>376</v>
      </c>
      <c r="D368">
        <v>2990</v>
      </c>
      <c r="E368" t="s">
        <v>10</v>
      </c>
      <c r="F368" s="11">
        <v>2990</v>
      </c>
      <c r="G368" s="6">
        <v>1999</v>
      </c>
      <c r="H368" s="5">
        <v>2490</v>
      </c>
      <c r="I368" s="12">
        <v>2990</v>
      </c>
    </row>
    <row r="369" spans="1:9" x14ac:dyDescent="0.2">
      <c r="A369">
        <v>2903</v>
      </c>
      <c r="B369">
        <v>34073</v>
      </c>
      <c r="C369" t="s">
        <v>377</v>
      </c>
      <c r="D369">
        <v>3990</v>
      </c>
      <c r="E369" t="s">
        <v>10</v>
      </c>
      <c r="F369" s="11">
        <v>3990</v>
      </c>
      <c r="G369" t="s">
        <v>10</v>
      </c>
      <c r="H369" s="5">
        <v>3290</v>
      </c>
      <c r="I369" s="12">
        <v>3990</v>
      </c>
    </row>
    <row r="370" spans="1:9" x14ac:dyDescent="0.2">
      <c r="A370">
        <v>2903</v>
      </c>
      <c r="B370">
        <v>34074</v>
      </c>
      <c r="C370" t="s">
        <v>378</v>
      </c>
      <c r="D370">
        <v>3990</v>
      </c>
      <c r="E370" t="s">
        <v>10</v>
      </c>
      <c r="F370" s="11">
        <v>3990</v>
      </c>
      <c r="G370" t="s">
        <v>10</v>
      </c>
      <c r="H370" s="5">
        <v>3290</v>
      </c>
      <c r="I370" s="12">
        <v>3990</v>
      </c>
    </row>
    <row r="371" spans="1:9" x14ac:dyDescent="0.2">
      <c r="A371">
        <v>2903</v>
      </c>
      <c r="B371">
        <v>34075</v>
      </c>
      <c r="C371" t="s">
        <v>379</v>
      </c>
      <c r="D371">
        <v>2990</v>
      </c>
      <c r="E371" t="s">
        <v>10</v>
      </c>
      <c r="F371" t="s">
        <v>10</v>
      </c>
      <c r="G371" s="6">
        <v>1999</v>
      </c>
      <c r="H371" s="5">
        <v>2490</v>
      </c>
      <c r="I371" s="12">
        <v>2990</v>
      </c>
    </row>
    <row r="372" spans="1:9" x14ac:dyDescent="0.2">
      <c r="A372">
        <v>1973</v>
      </c>
      <c r="B372">
        <v>19779</v>
      </c>
      <c r="C372" t="s">
        <v>380</v>
      </c>
      <c r="D372">
        <v>1790</v>
      </c>
      <c r="E372" t="s">
        <v>10</v>
      </c>
      <c r="F372" t="s">
        <v>10</v>
      </c>
      <c r="G372" s="6">
        <v>1699</v>
      </c>
      <c r="H372" s="5">
        <v>1690</v>
      </c>
      <c r="I372" s="6">
        <v>1699</v>
      </c>
    </row>
    <row r="373" spans="1:9" x14ac:dyDescent="0.2">
      <c r="A373">
        <v>1635</v>
      </c>
      <c r="B373">
        <v>32626</v>
      </c>
      <c r="C373" t="s">
        <v>381</v>
      </c>
      <c r="D373">
        <v>9898</v>
      </c>
      <c r="E373" s="5">
        <v>8499</v>
      </c>
      <c r="F373" t="s">
        <v>10</v>
      </c>
      <c r="G373" t="s">
        <v>10</v>
      </c>
      <c r="H373" s="5">
        <v>9490</v>
      </c>
      <c r="I373" t="s">
        <v>10</v>
      </c>
    </row>
    <row r="374" spans="1:9" x14ac:dyDescent="0.2">
      <c r="A374">
        <v>3004</v>
      </c>
      <c r="B374">
        <v>34043</v>
      </c>
      <c r="C374" t="s">
        <v>382</v>
      </c>
      <c r="D374">
        <v>3500</v>
      </c>
      <c r="E374" s="11">
        <v>3500</v>
      </c>
      <c r="F374" s="11">
        <v>3500</v>
      </c>
      <c r="G374" s="6">
        <v>1994</v>
      </c>
      <c r="H374" t="s">
        <v>10</v>
      </c>
      <c r="I374" t="s">
        <v>10</v>
      </c>
    </row>
    <row r="375" spans="1:9" x14ac:dyDescent="0.2">
      <c r="A375">
        <v>3057</v>
      </c>
      <c r="B375">
        <v>33941</v>
      </c>
      <c r="C375" t="s">
        <v>383</v>
      </c>
      <c r="D375">
        <v>4000</v>
      </c>
      <c r="E375" s="5">
        <v>3200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">
      <c r="A376">
        <v>1827</v>
      </c>
      <c r="B376">
        <v>19811</v>
      </c>
      <c r="C376" t="s">
        <v>384</v>
      </c>
      <c r="D376">
        <v>7500</v>
      </c>
      <c r="E376" s="5">
        <v>6999</v>
      </c>
      <c r="F376" s="5">
        <v>6999</v>
      </c>
      <c r="G376" t="s">
        <v>10</v>
      </c>
      <c r="H376" t="s">
        <v>10</v>
      </c>
      <c r="I376" s="6">
        <v>6900</v>
      </c>
    </row>
    <row r="377" spans="1:9" x14ac:dyDescent="0.2">
      <c r="A377">
        <v>2969</v>
      </c>
      <c r="B377">
        <v>19812</v>
      </c>
      <c r="C377" t="s">
        <v>385</v>
      </c>
      <c r="D377">
        <v>1000</v>
      </c>
      <c r="E377" t="s">
        <v>10</v>
      </c>
      <c r="F377" s="11">
        <v>1000</v>
      </c>
      <c r="G377" t="s">
        <v>10</v>
      </c>
      <c r="H377" t="s">
        <v>10</v>
      </c>
      <c r="I377" s="8">
        <v>599</v>
      </c>
    </row>
    <row r="378" spans="1:9" x14ac:dyDescent="0.2">
      <c r="A378">
        <v>403</v>
      </c>
      <c r="B378">
        <v>32394</v>
      </c>
      <c r="C378" t="s">
        <v>386</v>
      </c>
      <c r="D378">
        <v>1889</v>
      </c>
      <c r="E378" s="5">
        <v>1599</v>
      </c>
      <c r="F378" s="5">
        <v>1599</v>
      </c>
      <c r="G378" s="13">
        <v>1900</v>
      </c>
      <c r="H378" s="7">
        <v>1899</v>
      </c>
      <c r="I378" s="6">
        <v>1599</v>
      </c>
    </row>
    <row r="379" spans="1:9" x14ac:dyDescent="0.2">
      <c r="A379">
        <v>1962</v>
      </c>
      <c r="B379">
        <v>30931</v>
      </c>
      <c r="C379" t="s">
        <v>387</v>
      </c>
      <c r="D379">
        <v>2899</v>
      </c>
      <c r="E379" t="s">
        <v>10</v>
      </c>
      <c r="F379" s="5">
        <v>2790</v>
      </c>
      <c r="G379" s="6">
        <v>2444</v>
      </c>
      <c r="H379" s="5">
        <v>2599</v>
      </c>
      <c r="I379" t="s">
        <v>10</v>
      </c>
    </row>
    <row r="380" spans="1:9" x14ac:dyDescent="0.2">
      <c r="A380">
        <v>1841</v>
      </c>
      <c r="B380">
        <v>35112</v>
      </c>
      <c r="C380" t="s">
        <v>388</v>
      </c>
      <c r="D380">
        <v>32990</v>
      </c>
      <c r="E380" s="7">
        <v>33899</v>
      </c>
      <c r="F380" s="5">
        <v>27900</v>
      </c>
      <c r="G380" t="s">
        <v>10</v>
      </c>
      <c r="H380" s="5">
        <v>29900</v>
      </c>
      <c r="I380" s="13">
        <v>33900</v>
      </c>
    </row>
    <row r="381" spans="1:9" x14ac:dyDescent="0.2">
      <c r="A381">
        <v>4289</v>
      </c>
      <c r="B381">
        <v>35321</v>
      </c>
      <c r="C381" t="s">
        <v>389</v>
      </c>
      <c r="D381">
        <v>50900</v>
      </c>
      <c r="E381" s="5">
        <v>42999</v>
      </c>
      <c r="F381" t="s">
        <v>10</v>
      </c>
      <c r="G381" s="6">
        <v>39994</v>
      </c>
      <c r="H381" s="5">
        <v>41499</v>
      </c>
      <c r="I381" s="12">
        <v>50900</v>
      </c>
    </row>
    <row r="382" spans="1:9" x14ac:dyDescent="0.2">
      <c r="A382">
        <v>4289</v>
      </c>
      <c r="B382">
        <v>35320</v>
      </c>
      <c r="C382" t="s">
        <v>390</v>
      </c>
      <c r="D382">
        <v>50900</v>
      </c>
      <c r="E382" s="5">
        <v>41999</v>
      </c>
      <c r="F382" s="5">
        <v>49999</v>
      </c>
      <c r="G382" s="6">
        <v>39994</v>
      </c>
      <c r="H382" s="5">
        <v>41499</v>
      </c>
      <c r="I382" s="12">
        <v>50900</v>
      </c>
    </row>
    <row r="383" spans="1:9" x14ac:dyDescent="0.2">
      <c r="A383">
        <v>4289</v>
      </c>
      <c r="B383">
        <v>35325</v>
      </c>
      <c r="C383" t="s">
        <v>391</v>
      </c>
      <c r="D383">
        <v>53900</v>
      </c>
      <c r="E383" s="5">
        <v>49999</v>
      </c>
      <c r="F383" s="5">
        <v>49999</v>
      </c>
      <c r="G383" s="6">
        <v>46994</v>
      </c>
      <c r="H383" t="s">
        <v>10</v>
      </c>
      <c r="I383" s="12">
        <v>53900</v>
      </c>
    </row>
    <row r="384" spans="1:9" x14ac:dyDescent="0.2">
      <c r="A384">
        <v>4289</v>
      </c>
      <c r="B384">
        <v>35327</v>
      </c>
      <c r="C384" t="s">
        <v>392</v>
      </c>
      <c r="D384">
        <v>53900</v>
      </c>
      <c r="E384" s="5">
        <v>53899</v>
      </c>
      <c r="F384" s="5">
        <v>53899</v>
      </c>
      <c r="G384" s="6">
        <v>46994</v>
      </c>
      <c r="H384" t="s">
        <v>10</v>
      </c>
      <c r="I384" s="12">
        <v>53900</v>
      </c>
    </row>
    <row r="385" spans="1:9" x14ac:dyDescent="0.2">
      <c r="A385">
        <v>537</v>
      </c>
      <c r="B385">
        <v>33026</v>
      </c>
      <c r="C385" t="s">
        <v>393</v>
      </c>
      <c r="D385">
        <v>1299</v>
      </c>
      <c r="E385" t="s">
        <v>10</v>
      </c>
      <c r="F385" t="s">
        <v>10</v>
      </c>
      <c r="G385" s="6">
        <v>1099</v>
      </c>
      <c r="H385" s="5">
        <v>1199</v>
      </c>
      <c r="I385" s="6">
        <v>1099</v>
      </c>
    </row>
    <row r="386" spans="1:9" x14ac:dyDescent="0.2">
      <c r="A386">
        <v>537</v>
      </c>
      <c r="B386">
        <v>33025</v>
      </c>
      <c r="C386" t="s">
        <v>394</v>
      </c>
      <c r="D386">
        <v>1299</v>
      </c>
      <c r="E386" s="7">
        <v>1599</v>
      </c>
      <c r="F386" t="s">
        <v>10</v>
      </c>
      <c r="G386" s="12">
        <v>1299</v>
      </c>
      <c r="H386" s="5">
        <v>1199</v>
      </c>
      <c r="I386" s="6">
        <v>1099</v>
      </c>
    </row>
    <row r="387" spans="1:9" x14ac:dyDescent="0.2">
      <c r="A387">
        <v>4244</v>
      </c>
      <c r="B387">
        <v>35241</v>
      </c>
      <c r="C387" t="s">
        <v>395</v>
      </c>
      <c r="D387">
        <v>1999</v>
      </c>
      <c r="E387" t="s">
        <v>10</v>
      </c>
      <c r="F387" t="s">
        <v>10</v>
      </c>
      <c r="G387" s="6">
        <v>1699</v>
      </c>
      <c r="H387" s="5">
        <v>1499</v>
      </c>
      <c r="I387" s="6">
        <v>1499</v>
      </c>
    </row>
    <row r="388" spans="1:9" x14ac:dyDescent="0.2">
      <c r="A388">
        <v>4797</v>
      </c>
      <c r="B388">
        <v>35963</v>
      </c>
      <c r="C388" t="s">
        <v>396</v>
      </c>
      <c r="D388">
        <v>4499</v>
      </c>
      <c r="E388" t="s">
        <v>10</v>
      </c>
      <c r="F388" t="s">
        <v>10</v>
      </c>
      <c r="G388" s="6">
        <v>3699</v>
      </c>
      <c r="H388" t="s">
        <v>10</v>
      </c>
      <c r="I388" t="s">
        <v>10</v>
      </c>
    </row>
    <row r="389" spans="1:9" x14ac:dyDescent="0.2">
      <c r="A389">
        <v>4247</v>
      </c>
      <c r="B389">
        <v>35239</v>
      </c>
      <c r="C389" t="s">
        <v>397</v>
      </c>
      <c r="D389">
        <v>1699</v>
      </c>
      <c r="E389" t="s">
        <v>10</v>
      </c>
      <c r="F389" t="s">
        <v>10</v>
      </c>
      <c r="G389" s="12">
        <v>1699</v>
      </c>
      <c r="H389" s="11">
        <v>1699</v>
      </c>
      <c r="I389" t="s">
        <v>10</v>
      </c>
    </row>
    <row r="390" spans="1:9" x14ac:dyDescent="0.2">
      <c r="A390">
        <v>4247</v>
      </c>
      <c r="B390">
        <v>35240</v>
      </c>
      <c r="C390" t="s">
        <v>398</v>
      </c>
      <c r="D390">
        <v>1699</v>
      </c>
      <c r="E390" t="s">
        <v>10</v>
      </c>
      <c r="F390" t="s">
        <v>10</v>
      </c>
      <c r="G390" s="13">
        <v>1799</v>
      </c>
      <c r="H390" s="11">
        <v>1699</v>
      </c>
      <c r="I390" t="s">
        <v>10</v>
      </c>
    </row>
    <row r="391" spans="1:9" x14ac:dyDescent="0.2">
      <c r="A391">
        <v>5032</v>
      </c>
      <c r="B391">
        <v>36373</v>
      </c>
      <c r="C391" t="s">
        <v>399</v>
      </c>
      <c r="D391">
        <v>1999</v>
      </c>
      <c r="E391" t="s">
        <v>10</v>
      </c>
      <c r="F391" s="7">
        <v>2699</v>
      </c>
      <c r="G391" s="13">
        <v>2699</v>
      </c>
      <c r="H391" s="7">
        <v>2999</v>
      </c>
      <c r="I391" t="s">
        <v>10</v>
      </c>
    </row>
    <row r="392" spans="1:9" x14ac:dyDescent="0.2">
      <c r="A392">
        <v>877</v>
      </c>
      <c r="B392">
        <v>27928</v>
      </c>
      <c r="C392" t="s">
        <v>400</v>
      </c>
      <c r="D392">
        <v>44900</v>
      </c>
      <c r="E392" s="11">
        <v>44900</v>
      </c>
      <c r="F392" t="s">
        <v>10</v>
      </c>
      <c r="G392" t="s">
        <v>10</v>
      </c>
      <c r="H392" s="11">
        <v>44900</v>
      </c>
      <c r="I392" s="6">
        <v>39000</v>
      </c>
    </row>
    <row r="393" spans="1:9" x14ac:dyDescent="0.2">
      <c r="A393">
        <v>1051</v>
      </c>
      <c r="B393">
        <v>29530</v>
      </c>
      <c r="C393" t="s">
        <v>401</v>
      </c>
      <c r="D393">
        <v>30999</v>
      </c>
      <c r="E393" s="5">
        <v>30900</v>
      </c>
      <c r="F393" s="5">
        <v>30900</v>
      </c>
      <c r="G393" s="12">
        <v>30999</v>
      </c>
      <c r="H393" s="7">
        <v>34500</v>
      </c>
      <c r="I393" s="6">
        <v>30900</v>
      </c>
    </row>
    <row r="394" spans="1:9" x14ac:dyDescent="0.2">
      <c r="A394">
        <v>2210</v>
      </c>
      <c r="B394">
        <v>32302</v>
      </c>
      <c r="C394" t="s">
        <v>402</v>
      </c>
      <c r="D394">
        <v>21499</v>
      </c>
      <c r="E394" s="5">
        <v>20997</v>
      </c>
      <c r="F394" s="5">
        <v>20997</v>
      </c>
      <c r="G394" s="12">
        <v>21499</v>
      </c>
      <c r="H394" s="11">
        <v>21499</v>
      </c>
      <c r="I394" t="s">
        <v>10</v>
      </c>
    </row>
    <row r="395" spans="1:9" x14ac:dyDescent="0.2">
      <c r="A395">
        <v>7832</v>
      </c>
      <c r="B395">
        <v>38091</v>
      </c>
      <c r="C395" t="s">
        <v>403</v>
      </c>
      <c r="D395">
        <v>14299</v>
      </c>
      <c r="E395" s="5">
        <v>14297</v>
      </c>
      <c r="F395" s="5">
        <v>14297</v>
      </c>
      <c r="G395" s="12">
        <v>14299</v>
      </c>
      <c r="H395" s="7">
        <v>15900</v>
      </c>
      <c r="I395" s="6">
        <v>14297</v>
      </c>
    </row>
    <row r="396" spans="1:9" x14ac:dyDescent="0.2">
      <c r="A396">
        <v>7832</v>
      </c>
      <c r="B396">
        <v>38092</v>
      </c>
      <c r="C396" t="s">
        <v>404</v>
      </c>
      <c r="D396">
        <v>14299</v>
      </c>
      <c r="E396" s="5">
        <v>14297</v>
      </c>
      <c r="F396" s="5">
        <v>14297</v>
      </c>
      <c r="G396" s="12">
        <v>14299</v>
      </c>
      <c r="H396" s="7">
        <v>15900</v>
      </c>
      <c r="I396" s="6">
        <v>14297</v>
      </c>
    </row>
    <row r="397" spans="1:9" x14ac:dyDescent="0.2">
      <c r="A397">
        <v>1181</v>
      </c>
      <c r="B397">
        <v>32540</v>
      </c>
      <c r="C397" t="s">
        <v>405</v>
      </c>
      <c r="D397">
        <v>15099</v>
      </c>
      <c r="E397" s="5">
        <v>15097</v>
      </c>
      <c r="F397" s="5">
        <v>15097</v>
      </c>
      <c r="G397" s="12">
        <v>15099</v>
      </c>
      <c r="H397" s="11">
        <v>15099</v>
      </c>
      <c r="I397" s="12">
        <v>15099</v>
      </c>
    </row>
    <row r="398" spans="1:9" x14ac:dyDescent="0.2">
      <c r="A398">
        <v>1181</v>
      </c>
      <c r="B398">
        <v>32539</v>
      </c>
      <c r="C398" t="s">
        <v>406</v>
      </c>
      <c r="D398">
        <v>15099</v>
      </c>
      <c r="E398" s="11">
        <v>15099</v>
      </c>
      <c r="F398" s="5">
        <v>15097</v>
      </c>
      <c r="G398" s="12">
        <v>15099</v>
      </c>
      <c r="H398" t="s">
        <v>10</v>
      </c>
      <c r="I398" t="s">
        <v>10</v>
      </c>
    </row>
    <row r="399" spans="1:9" x14ac:dyDescent="0.2">
      <c r="A399">
        <v>1181</v>
      </c>
      <c r="B399">
        <v>32538</v>
      </c>
      <c r="C399" t="s">
        <v>407</v>
      </c>
      <c r="D399">
        <v>15099</v>
      </c>
      <c r="E399" s="5">
        <v>15097</v>
      </c>
      <c r="F399" s="5">
        <v>15097</v>
      </c>
      <c r="G399" s="12">
        <v>15099</v>
      </c>
      <c r="H399" s="11">
        <v>15099</v>
      </c>
      <c r="I399" s="12">
        <v>15099</v>
      </c>
    </row>
    <row r="400" spans="1:9" x14ac:dyDescent="0.2">
      <c r="A400">
        <v>2228</v>
      </c>
      <c r="B400">
        <v>31292</v>
      </c>
      <c r="C400" t="s">
        <v>408</v>
      </c>
      <c r="D400">
        <v>29399</v>
      </c>
      <c r="E400" s="7">
        <v>29897</v>
      </c>
      <c r="F400" s="7">
        <v>29897</v>
      </c>
      <c r="G400" s="13">
        <v>29900</v>
      </c>
      <c r="H400" t="s">
        <v>10</v>
      </c>
      <c r="I400" s="13">
        <v>34400</v>
      </c>
    </row>
    <row r="401" spans="1:9" x14ac:dyDescent="0.2">
      <c r="A401">
        <v>3787</v>
      </c>
      <c r="B401">
        <v>34726</v>
      </c>
      <c r="C401" t="s">
        <v>409</v>
      </c>
      <c r="D401">
        <v>2999</v>
      </c>
      <c r="E401" t="s">
        <v>10</v>
      </c>
      <c r="F401" s="5">
        <v>2499</v>
      </c>
      <c r="G401" s="6">
        <v>2499</v>
      </c>
      <c r="H401" s="5">
        <v>2499</v>
      </c>
      <c r="I401" t="s">
        <v>10</v>
      </c>
    </row>
    <row r="402" spans="1:9" x14ac:dyDescent="0.2">
      <c r="A402">
        <v>4700</v>
      </c>
      <c r="B402">
        <v>35744</v>
      </c>
      <c r="C402" t="s">
        <v>410</v>
      </c>
      <c r="D402">
        <v>5999</v>
      </c>
      <c r="E402" t="s">
        <v>10</v>
      </c>
      <c r="F402" s="11">
        <v>5999</v>
      </c>
      <c r="G402" s="12">
        <v>5999</v>
      </c>
      <c r="H402" s="7">
        <v>6999</v>
      </c>
      <c r="I402" t="s">
        <v>10</v>
      </c>
    </row>
    <row r="403" spans="1:9" x14ac:dyDescent="0.2">
      <c r="A403">
        <v>4700</v>
      </c>
      <c r="B403">
        <v>35743</v>
      </c>
      <c r="C403" t="s">
        <v>411</v>
      </c>
      <c r="D403">
        <v>5999</v>
      </c>
      <c r="E403" t="s">
        <v>10</v>
      </c>
      <c r="F403" s="11">
        <v>5999</v>
      </c>
      <c r="G403" s="12">
        <v>5999</v>
      </c>
      <c r="H403" s="7">
        <v>6999</v>
      </c>
      <c r="I403" t="s">
        <v>10</v>
      </c>
    </row>
    <row r="404" spans="1:9" x14ac:dyDescent="0.2">
      <c r="A404">
        <v>227</v>
      </c>
      <c r="B404">
        <v>32881</v>
      </c>
      <c r="C404" t="s">
        <v>412</v>
      </c>
      <c r="D404">
        <v>999</v>
      </c>
      <c r="E404" s="7">
        <v>1129</v>
      </c>
      <c r="F404" s="7">
        <v>1695</v>
      </c>
      <c r="G404" s="8">
        <v>899</v>
      </c>
      <c r="H404" t="s">
        <v>10</v>
      </c>
      <c r="I404" s="8">
        <v>899</v>
      </c>
    </row>
    <row r="405" spans="1:9" x14ac:dyDescent="0.2">
      <c r="A405">
        <v>4951</v>
      </c>
      <c r="B405">
        <v>36243</v>
      </c>
      <c r="C405" t="s">
        <v>413</v>
      </c>
      <c r="D405">
        <v>1199</v>
      </c>
      <c r="E405" s="8">
        <v>749</v>
      </c>
      <c r="F405" s="11">
        <v>1199</v>
      </c>
      <c r="G405" t="s">
        <v>10</v>
      </c>
      <c r="H405" t="s">
        <v>10</v>
      </c>
      <c r="I405" t="s">
        <v>10</v>
      </c>
    </row>
    <row r="406" spans="1:9" x14ac:dyDescent="0.2">
      <c r="A406">
        <v>4504</v>
      </c>
      <c r="B406">
        <v>35539</v>
      </c>
      <c r="C406" t="s">
        <v>414</v>
      </c>
      <c r="D406">
        <v>1399</v>
      </c>
      <c r="E406" s="8">
        <v>971</v>
      </c>
      <c r="F406" t="s">
        <v>10</v>
      </c>
      <c r="G406" s="6">
        <v>1099</v>
      </c>
      <c r="H406" t="s">
        <v>10</v>
      </c>
      <c r="I406" s="6">
        <v>1249</v>
      </c>
    </row>
    <row r="407" spans="1:9" x14ac:dyDescent="0.2">
      <c r="A407">
        <v>253</v>
      </c>
      <c r="B407">
        <v>32882</v>
      </c>
      <c r="C407" t="s">
        <v>415</v>
      </c>
      <c r="D407">
        <v>1350</v>
      </c>
      <c r="E407" s="5">
        <v>1299</v>
      </c>
      <c r="F407" s="5">
        <v>1040</v>
      </c>
      <c r="G407" t="s">
        <v>10</v>
      </c>
      <c r="H407" t="s">
        <v>10</v>
      </c>
      <c r="I407" t="s">
        <v>10</v>
      </c>
    </row>
    <row r="408" spans="1:9" x14ac:dyDescent="0.2">
      <c r="A408">
        <v>7901</v>
      </c>
      <c r="B408">
        <v>38160</v>
      </c>
      <c r="C408" t="s">
        <v>416</v>
      </c>
      <c r="D408">
        <v>1999</v>
      </c>
      <c r="E408" s="7">
        <v>2499</v>
      </c>
      <c r="F408" s="7">
        <v>2499</v>
      </c>
      <c r="G408" t="s">
        <v>10</v>
      </c>
      <c r="H408" t="s">
        <v>10</v>
      </c>
      <c r="I408" t="s">
        <v>10</v>
      </c>
    </row>
    <row r="409" spans="1:9" x14ac:dyDescent="0.2">
      <c r="A409">
        <v>7907</v>
      </c>
      <c r="B409">
        <v>38162</v>
      </c>
      <c r="C409" t="s">
        <v>417</v>
      </c>
      <c r="D409">
        <v>3199</v>
      </c>
      <c r="E409" s="7">
        <v>3999</v>
      </c>
      <c r="F409" s="7">
        <v>4007</v>
      </c>
      <c r="G409" t="s">
        <v>10</v>
      </c>
      <c r="H409" t="s">
        <v>10</v>
      </c>
      <c r="I409" t="s">
        <v>10</v>
      </c>
    </row>
    <row r="410" spans="1:9" x14ac:dyDescent="0.2">
      <c r="A410">
        <v>7904</v>
      </c>
      <c r="B410">
        <v>38161</v>
      </c>
      <c r="C410" t="s">
        <v>418</v>
      </c>
      <c r="D410">
        <v>2999</v>
      </c>
      <c r="E410" s="7">
        <v>3499</v>
      </c>
      <c r="F410" s="7">
        <v>3499</v>
      </c>
      <c r="G410" t="s">
        <v>10</v>
      </c>
      <c r="H410" t="s">
        <v>10</v>
      </c>
      <c r="I410" t="s">
        <v>10</v>
      </c>
    </row>
    <row r="411" spans="1:9" x14ac:dyDescent="0.2">
      <c r="A411">
        <v>7183</v>
      </c>
      <c r="B411">
        <v>36531</v>
      </c>
      <c r="C411" t="s">
        <v>419</v>
      </c>
      <c r="D411">
        <v>1399</v>
      </c>
      <c r="E411" s="5">
        <v>1279</v>
      </c>
      <c r="F411" s="5">
        <v>1279</v>
      </c>
      <c r="G411" s="6">
        <v>1279</v>
      </c>
      <c r="H411" s="7">
        <v>1699</v>
      </c>
      <c r="I411" s="6">
        <v>1279</v>
      </c>
    </row>
    <row r="412" spans="1:9" x14ac:dyDescent="0.2">
      <c r="A412">
        <v>7535</v>
      </c>
      <c r="B412">
        <v>37904</v>
      </c>
      <c r="C412" t="s">
        <v>420</v>
      </c>
      <c r="D412">
        <v>1999</v>
      </c>
      <c r="E412" s="7">
        <v>2159</v>
      </c>
      <c r="F412" s="5">
        <v>1689</v>
      </c>
      <c r="G412" s="6">
        <v>1689</v>
      </c>
      <c r="H412" t="s">
        <v>10</v>
      </c>
      <c r="I412" s="6">
        <v>1689</v>
      </c>
    </row>
    <row r="413" spans="1:9" x14ac:dyDescent="0.2">
      <c r="A413">
        <v>4800</v>
      </c>
      <c r="B413">
        <v>35928</v>
      </c>
      <c r="C413" t="s">
        <v>421</v>
      </c>
      <c r="D413">
        <v>299</v>
      </c>
      <c r="E413" s="8">
        <v>229</v>
      </c>
      <c r="F413" s="8">
        <v>229</v>
      </c>
      <c r="G413" t="s">
        <v>10</v>
      </c>
      <c r="H413" s="9">
        <v>299</v>
      </c>
      <c r="I413" s="8">
        <v>289</v>
      </c>
    </row>
    <row r="414" spans="1:9" x14ac:dyDescent="0.2">
      <c r="A414">
        <v>1619</v>
      </c>
      <c r="B414">
        <v>31642</v>
      </c>
      <c r="C414" t="s">
        <v>422</v>
      </c>
      <c r="D414">
        <v>999</v>
      </c>
      <c r="E414" s="7">
        <v>1079</v>
      </c>
      <c r="F414" s="7">
        <v>1193</v>
      </c>
      <c r="G414" t="s">
        <v>10</v>
      </c>
      <c r="H414" t="s">
        <v>10</v>
      </c>
      <c r="I414" t="s">
        <v>10</v>
      </c>
    </row>
    <row r="415" spans="1:9" x14ac:dyDescent="0.2">
      <c r="A415">
        <v>4794</v>
      </c>
      <c r="B415">
        <v>35927</v>
      </c>
      <c r="C415" t="s">
        <v>423</v>
      </c>
      <c r="D415">
        <v>999</v>
      </c>
      <c r="E415" s="7">
        <v>4999</v>
      </c>
      <c r="F415" s="9">
        <v>999</v>
      </c>
      <c r="G415" s="9">
        <v>999</v>
      </c>
      <c r="H415" s="7">
        <v>1299</v>
      </c>
      <c r="I415" s="9">
        <v>999</v>
      </c>
    </row>
    <row r="416" spans="1:9" x14ac:dyDescent="0.2">
      <c r="A416">
        <v>551</v>
      </c>
      <c r="B416">
        <v>37440</v>
      </c>
      <c r="C416" t="s">
        <v>424</v>
      </c>
      <c r="D416">
        <v>29999</v>
      </c>
      <c r="E416" s="5">
        <v>22997</v>
      </c>
      <c r="F416" s="5">
        <v>22997</v>
      </c>
      <c r="G416" t="s">
        <v>10</v>
      </c>
      <c r="H416" s="5">
        <v>22999</v>
      </c>
      <c r="I416" t="s">
        <v>10</v>
      </c>
    </row>
    <row r="417" spans="1:9" x14ac:dyDescent="0.2">
      <c r="A417">
        <v>2032</v>
      </c>
      <c r="B417">
        <v>29992</v>
      </c>
      <c r="C417" t="s">
        <v>425</v>
      </c>
      <c r="D417">
        <v>39999</v>
      </c>
      <c r="E417" s="5">
        <v>29999</v>
      </c>
      <c r="F417" s="5">
        <v>34000</v>
      </c>
      <c r="G417" s="6">
        <v>29999</v>
      </c>
      <c r="H417" s="5">
        <v>29999</v>
      </c>
      <c r="I417" s="6">
        <v>29999</v>
      </c>
    </row>
    <row r="418" spans="1:9" x14ac:dyDescent="0.2">
      <c r="A418">
        <v>2088</v>
      </c>
      <c r="B418">
        <v>28789</v>
      </c>
      <c r="C418" t="s">
        <v>426</v>
      </c>
      <c r="D418">
        <v>49999</v>
      </c>
      <c r="E418" s="5">
        <v>43997</v>
      </c>
      <c r="F418" s="5">
        <v>43997</v>
      </c>
      <c r="G418" s="6">
        <v>43999</v>
      </c>
      <c r="H418" s="5">
        <v>43999</v>
      </c>
      <c r="I418" s="6">
        <v>43997</v>
      </c>
    </row>
    <row r="419" spans="1:9" x14ac:dyDescent="0.2">
      <c r="A419">
        <v>481</v>
      </c>
      <c r="B419">
        <v>30764</v>
      </c>
      <c r="C419" t="s">
        <v>427</v>
      </c>
      <c r="D419">
        <v>549</v>
      </c>
      <c r="E419" t="s">
        <v>10</v>
      </c>
      <c r="F419" s="9">
        <v>549</v>
      </c>
      <c r="G419" s="10">
        <v>599</v>
      </c>
      <c r="H419" t="s">
        <v>10</v>
      </c>
      <c r="I419" t="s">
        <v>10</v>
      </c>
    </row>
    <row r="420" spans="1:9" x14ac:dyDescent="0.2">
      <c r="A420">
        <v>355</v>
      </c>
      <c r="B420">
        <v>30763</v>
      </c>
      <c r="C420" t="s">
        <v>428</v>
      </c>
      <c r="D420">
        <v>299</v>
      </c>
      <c r="E420" t="s">
        <v>10</v>
      </c>
      <c r="F420" t="s">
        <v>10</v>
      </c>
      <c r="G420" s="8">
        <v>259</v>
      </c>
      <c r="H420" s="9">
        <v>299</v>
      </c>
      <c r="I420" t="s">
        <v>10</v>
      </c>
    </row>
    <row r="421" spans="1:9" x14ac:dyDescent="0.2">
      <c r="A421">
        <v>2168</v>
      </c>
      <c r="B421">
        <v>26731</v>
      </c>
      <c r="C421" t="s">
        <v>429</v>
      </c>
      <c r="D421">
        <v>429</v>
      </c>
      <c r="E421" s="8">
        <v>339</v>
      </c>
      <c r="F421" t="s">
        <v>10</v>
      </c>
      <c r="G421" s="8">
        <v>349</v>
      </c>
      <c r="H421" s="8">
        <v>399</v>
      </c>
      <c r="I421" t="s">
        <v>10</v>
      </c>
    </row>
    <row r="422" spans="1:9" x14ac:dyDescent="0.2">
      <c r="A422">
        <v>2168</v>
      </c>
      <c r="B422">
        <v>30965</v>
      </c>
      <c r="C422" t="s">
        <v>430</v>
      </c>
      <c r="D422">
        <v>429</v>
      </c>
      <c r="E422" s="8">
        <v>399</v>
      </c>
      <c r="F422" s="8">
        <v>399</v>
      </c>
      <c r="G422" s="8">
        <v>349</v>
      </c>
      <c r="H422" s="9">
        <v>429</v>
      </c>
      <c r="I422" t="s">
        <v>10</v>
      </c>
    </row>
    <row r="423" spans="1:9" x14ac:dyDescent="0.2">
      <c r="A423">
        <v>3823</v>
      </c>
      <c r="B423">
        <v>34768</v>
      </c>
      <c r="C423" t="s">
        <v>431</v>
      </c>
      <c r="D423">
        <v>799</v>
      </c>
      <c r="E423" s="8">
        <v>699</v>
      </c>
      <c r="F423" s="8">
        <v>699</v>
      </c>
      <c r="G423" s="8">
        <v>699</v>
      </c>
      <c r="H423" s="8">
        <v>699</v>
      </c>
      <c r="I423" s="8">
        <v>699</v>
      </c>
    </row>
    <row r="424" spans="1:9" x14ac:dyDescent="0.2">
      <c r="A424">
        <v>2181</v>
      </c>
      <c r="B424">
        <v>32375</v>
      </c>
      <c r="C424" t="s">
        <v>432</v>
      </c>
      <c r="D424">
        <v>3799</v>
      </c>
      <c r="E424" s="7">
        <v>3999</v>
      </c>
      <c r="F424" t="s">
        <v>10</v>
      </c>
      <c r="G424" s="6">
        <v>2799</v>
      </c>
      <c r="H424" t="s">
        <v>10</v>
      </c>
      <c r="I424" s="6">
        <v>3299</v>
      </c>
    </row>
    <row r="425" spans="1:9" x14ac:dyDescent="0.2">
      <c r="A425">
        <v>2240</v>
      </c>
      <c r="B425">
        <v>31385</v>
      </c>
      <c r="C425" t="s">
        <v>433</v>
      </c>
      <c r="D425">
        <v>2999</v>
      </c>
      <c r="E425" s="11">
        <v>2999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">
      <c r="A426">
        <v>7682</v>
      </c>
      <c r="B426">
        <v>34615</v>
      </c>
      <c r="C426" t="s">
        <v>434</v>
      </c>
      <c r="D426">
        <v>9090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">
      <c r="A427">
        <v>7673</v>
      </c>
      <c r="B427">
        <v>34529</v>
      </c>
      <c r="C427" t="s">
        <v>435</v>
      </c>
      <c r="D427">
        <v>8990</v>
      </c>
      <c r="E427" t="s">
        <v>10</v>
      </c>
      <c r="F427" s="7">
        <v>9304</v>
      </c>
      <c r="G427" s="6">
        <v>8199</v>
      </c>
      <c r="H427" t="s">
        <v>10</v>
      </c>
      <c r="I427" t="s">
        <v>10</v>
      </c>
    </row>
    <row r="428" spans="1:9" x14ac:dyDescent="0.2">
      <c r="A428">
        <v>2343</v>
      </c>
      <c r="B428">
        <v>33266</v>
      </c>
      <c r="C428" t="s">
        <v>436</v>
      </c>
      <c r="D428">
        <v>399</v>
      </c>
      <c r="E428" s="10">
        <v>587</v>
      </c>
      <c r="F428" s="10">
        <v>587</v>
      </c>
      <c r="G428" t="s">
        <v>10</v>
      </c>
      <c r="H428" t="s">
        <v>10</v>
      </c>
      <c r="I428" t="s">
        <v>10</v>
      </c>
    </row>
    <row r="429" spans="1:9" x14ac:dyDescent="0.2">
      <c r="A429">
        <v>2077</v>
      </c>
      <c r="B429">
        <v>32961</v>
      </c>
      <c r="C429" t="s">
        <v>437</v>
      </c>
      <c r="D429">
        <v>999</v>
      </c>
      <c r="E429" s="7">
        <v>1399</v>
      </c>
      <c r="F429" s="7">
        <v>1410</v>
      </c>
      <c r="G429" t="s">
        <v>10</v>
      </c>
      <c r="H429" t="s">
        <v>10</v>
      </c>
      <c r="I429" t="s">
        <v>10</v>
      </c>
    </row>
    <row r="430" spans="1:9" x14ac:dyDescent="0.2">
      <c r="A430">
        <v>4567</v>
      </c>
      <c r="B430">
        <v>35608</v>
      </c>
      <c r="C430" t="s">
        <v>438</v>
      </c>
      <c r="D430">
        <v>1499</v>
      </c>
      <c r="E430" t="s">
        <v>10</v>
      </c>
      <c r="F430" t="s">
        <v>10</v>
      </c>
      <c r="G430" s="13">
        <v>1799</v>
      </c>
      <c r="H430" t="s">
        <v>10</v>
      </c>
      <c r="I430" s="13">
        <v>1899</v>
      </c>
    </row>
    <row r="431" spans="1:9" x14ac:dyDescent="0.2">
      <c r="A431">
        <v>7703</v>
      </c>
      <c r="B431">
        <v>37962</v>
      </c>
      <c r="C431" t="s">
        <v>439</v>
      </c>
      <c r="D431">
        <v>349</v>
      </c>
      <c r="E431" s="9">
        <v>349</v>
      </c>
      <c r="F431" s="8">
        <v>335</v>
      </c>
      <c r="G431" t="s">
        <v>10</v>
      </c>
      <c r="H431" t="s">
        <v>10</v>
      </c>
      <c r="I431" t="s">
        <v>10</v>
      </c>
    </row>
    <row r="432" spans="1:9" x14ac:dyDescent="0.2">
      <c r="A432">
        <v>3889</v>
      </c>
      <c r="B432">
        <v>35821</v>
      </c>
      <c r="C432" t="s">
        <v>440</v>
      </c>
      <c r="D432">
        <v>9990</v>
      </c>
      <c r="E432" t="s">
        <v>10</v>
      </c>
      <c r="F432" s="5">
        <v>8990</v>
      </c>
      <c r="G432" s="6">
        <v>9299</v>
      </c>
      <c r="H432" s="5">
        <v>9199</v>
      </c>
      <c r="I432" s="6">
        <v>8990</v>
      </c>
    </row>
    <row r="433" spans="1:9" x14ac:dyDescent="0.2">
      <c r="A433">
        <v>4732</v>
      </c>
      <c r="B433">
        <v>35777</v>
      </c>
      <c r="C433" t="s">
        <v>441</v>
      </c>
      <c r="D433">
        <v>4999</v>
      </c>
      <c r="E433" s="5">
        <v>4499</v>
      </c>
      <c r="F433" s="5">
        <v>4499</v>
      </c>
      <c r="G433" s="6">
        <v>4499</v>
      </c>
      <c r="H433" s="5">
        <v>4799</v>
      </c>
      <c r="I433" t="s">
        <v>10</v>
      </c>
    </row>
    <row r="434" spans="1:9" x14ac:dyDescent="0.2">
      <c r="A434">
        <v>4732</v>
      </c>
      <c r="B434">
        <v>35776</v>
      </c>
      <c r="C434" t="s">
        <v>442</v>
      </c>
      <c r="D434">
        <v>4999</v>
      </c>
      <c r="E434" s="5">
        <v>4499</v>
      </c>
      <c r="F434" s="5">
        <v>4499</v>
      </c>
      <c r="G434" s="6">
        <v>4499</v>
      </c>
      <c r="H434" s="5">
        <v>4799</v>
      </c>
      <c r="I434" t="s">
        <v>10</v>
      </c>
    </row>
    <row r="435" spans="1:9" x14ac:dyDescent="0.2">
      <c r="A435">
        <v>4661</v>
      </c>
      <c r="B435">
        <v>35683</v>
      </c>
      <c r="C435" t="s">
        <v>443</v>
      </c>
      <c r="D435">
        <v>3290</v>
      </c>
      <c r="E435" t="s">
        <v>10</v>
      </c>
      <c r="F435" s="5">
        <v>2499</v>
      </c>
      <c r="G435" t="s">
        <v>10</v>
      </c>
      <c r="H435" t="s">
        <v>10</v>
      </c>
      <c r="I435" t="s">
        <v>10</v>
      </c>
    </row>
    <row r="436" spans="1:9" x14ac:dyDescent="0.2">
      <c r="A436">
        <v>4661</v>
      </c>
      <c r="B436">
        <v>35682</v>
      </c>
      <c r="C436" t="s">
        <v>444</v>
      </c>
      <c r="D436">
        <v>3290</v>
      </c>
      <c r="E436" t="s">
        <v>10</v>
      </c>
      <c r="F436" s="5">
        <v>2499</v>
      </c>
      <c r="G436" t="s">
        <v>10</v>
      </c>
      <c r="H436" t="s">
        <v>10</v>
      </c>
      <c r="I436" t="s">
        <v>10</v>
      </c>
    </row>
    <row r="437" spans="1:9" x14ac:dyDescent="0.2">
      <c r="A437">
        <v>4661</v>
      </c>
      <c r="B437">
        <v>35684</v>
      </c>
      <c r="C437" t="s">
        <v>445</v>
      </c>
      <c r="D437">
        <v>3290</v>
      </c>
      <c r="E437" t="s">
        <v>10</v>
      </c>
      <c r="F437" s="5">
        <v>2359</v>
      </c>
      <c r="G437" t="s">
        <v>10</v>
      </c>
      <c r="H437" t="s">
        <v>10</v>
      </c>
      <c r="I437" t="s">
        <v>10</v>
      </c>
    </row>
    <row r="438" spans="1:9" x14ac:dyDescent="0.2">
      <c r="A438">
        <v>7961</v>
      </c>
      <c r="B438">
        <v>38100</v>
      </c>
      <c r="C438" t="s">
        <v>446</v>
      </c>
      <c r="D438">
        <v>1799</v>
      </c>
      <c r="E438" s="5">
        <v>1685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">
      <c r="A439">
        <v>6271</v>
      </c>
      <c r="B439">
        <v>36643</v>
      </c>
      <c r="C439" t="s">
        <v>447</v>
      </c>
      <c r="D439">
        <v>2330</v>
      </c>
      <c r="E439" s="5">
        <v>2329</v>
      </c>
      <c r="F439" t="s">
        <v>10</v>
      </c>
      <c r="G439" s="6">
        <v>1999</v>
      </c>
      <c r="H439" t="s">
        <v>10</v>
      </c>
      <c r="I439" s="6">
        <v>1999</v>
      </c>
    </row>
    <row r="440" spans="1:9" x14ac:dyDescent="0.2">
      <c r="A440">
        <v>6268</v>
      </c>
      <c r="B440">
        <v>36644</v>
      </c>
      <c r="C440" t="s">
        <v>448</v>
      </c>
      <c r="D440">
        <v>2999</v>
      </c>
      <c r="E440" s="5">
        <v>2799</v>
      </c>
      <c r="F440" s="5">
        <v>2691</v>
      </c>
      <c r="G440" s="6">
        <v>2620</v>
      </c>
      <c r="H440" t="s">
        <v>10</v>
      </c>
      <c r="I440" s="13">
        <v>3099</v>
      </c>
    </row>
    <row r="441" spans="1:9" x14ac:dyDescent="0.2">
      <c r="A441">
        <v>6286</v>
      </c>
      <c r="B441">
        <v>36646</v>
      </c>
      <c r="C441" t="s">
        <v>449</v>
      </c>
      <c r="D441">
        <v>2295</v>
      </c>
      <c r="E441" s="5">
        <v>2130</v>
      </c>
      <c r="F441" s="5">
        <v>1899</v>
      </c>
      <c r="G441" s="6">
        <v>1910</v>
      </c>
      <c r="H441" t="s">
        <v>10</v>
      </c>
      <c r="I441" s="6">
        <v>2199</v>
      </c>
    </row>
    <row r="442" spans="1:9" x14ac:dyDescent="0.2">
      <c r="A442">
        <v>6277</v>
      </c>
      <c r="B442">
        <v>36647</v>
      </c>
      <c r="C442" t="s">
        <v>450</v>
      </c>
      <c r="D442">
        <v>1699</v>
      </c>
      <c r="E442" s="7">
        <v>1740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">
      <c r="A443">
        <v>2176</v>
      </c>
      <c r="B443">
        <v>33043</v>
      </c>
      <c r="C443" t="s">
        <v>451</v>
      </c>
      <c r="D443">
        <v>995</v>
      </c>
      <c r="E443" s="8">
        <v>750</v>
      </c>
      <c r="F443" s="8">
        <v>885</v>
      </c>
      <c r="G443" t="s">
        <v>10</v>
      </c>
      <c r="H443" t="s">
        <v>10</v>
      </c>
      <c r="I443" t="s">
        <v>10</v>
      </c>
    </row>
    <row r="444" spans="1:9" x14ac:dyDescent="0.2">
      <c r="A444">
        <v>259</v>
      </c>
      <c r="B444">
        <v>32343</v>
      </c>
      <c r="C444" t="s">
        <v>452</v>
      </c>
      <c r="D444">
        <v>1495</v>
      </c>
      <c r="E444" s="5">
        <v>1225</v>
      </c>
      <c r="F444" s="5">
        <v>1148</v>
      </c>
      <c r="G444" t="s">
        <v>10</v>
      </c>
      <c r="H444" t="s">
        <v>10</v>
      </c>
      <c r="I444" t="s">
        <v>10</v>
      </c>
    </row>
    <row r="445" spans="1:9" x14ac:dyDescent="0.2">
      <c r="A445">
        <v>3563</v>
      </c>
      <c r="B445">
        <v>34397</v>
      </c>
      <c r="C445" t="s">
        <v>453</v>
      </c>
      <c r="D445">
        <v>1599</v>
      </c>
      <c r="E445" s="11">
        <v>1599</v>
      </c>
      <c r="F445" t="s">
        <v>10</v>
      </c>
      <c r="G445" s="12">
        <v>1599</v>
      </c>
      <c r="H445" t="s">
        <v>10</v>
      </c>
      <c r="I445" s="6">
        <v>1299</v>
      </c>
    </row>
    <row r="446" spans="1:9" x14ac:dyDescent="0.2">
      <c r="A446">
        <v>687</v>
      </c>
      <c r="B446">
        <v>30276</v>
      </c>
      <c r="C446" t="s">
        <v>454</v>
      </c>
      <c r="D446">
        <v>1799</v>
      </c>
      <c r="E446" s="11">
        <v>1799</v>
      </c>
      <c r="F446" s="11">
        <v>1799</v>
      </c>
      <c r="G446" s="12">
        <v>1799</v>
      </c>
      <c r="H446" t="s">
        <v>10</v>
      </c>
      <c r="I446" t="s">
        <v>10</v>
      </c>
    </row>
    <row r="447" spans="1:9" x14ac:dyDescent="0.2">
      <c r="A447">
        <v>687</v>
      </c>
      <c r="B447">
        <v>30277</v>
      </c>
      <c r="C447" t="s">
        <v>455</v>
      </c>
      <c r="D447">
        <v>1799</v>
      </c>
      <c r="E447" s="11">
        <v>1799</v>
      </c>
      <c r="F447" s="11">
        <v>1799</v>
      </c>
      <c r="G447" s="12">
        <v>1799</v>
      </c>
      <c r="H447" t="s">
        <v>10</v>
      </c>
      <c r="I447" t="s">
        <v>10</v>
      </c>
    </row>
    <row r="448" spans="1:9" x14ac:dyDescent="0.2">
      <c r="A448">
        <v>687</v>
      </c>
      <c r="B448">
        <v>30311</v>
      </c>
      <c r="C448" t="s">
        <v>456</v>
      </c>
      <c r="D448">
        <v>1799</v>
      </c>
      <c r="E448" s="11">
        <v>1799</v>
      </c>
      <c r="F448" s="11">
        <v>1799</v>
      </c>
      <c r="G448" s="12">
        <v>1799</v>
      </c>
      <c r="H448" s="5">
        <v>1499</v>
      </c>
      <c r="I448" s="12">
        <v>1799</v>
      </c>
    </row>
    <row r="449" spans="1:9" x14ac:dyDescent="0.2">
      <c r="A449">
        <v>4483</v>
      </c>
      <c r="B449">
        <v>35524</v>
      </c>
      <c r="C449" t="s">
        <v>457</v>
      </c>
      <c r="D449">
        <v>799</v>
      </c>
      <c r="E449" s="8">
        <v>749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">
      <c r="A450">
        <v>3572</v>
      </c>
      <c r="B450">
        <v>34410</v>
      </c>
      <c r="C450" t="s">
        <v>458</v>
      </c>
      <c r="D450">
        <v>3999</v>
      </c>
      <c r="E450" s="5">
        <v>2999</v>
      </c>
      <c r="F450" s="5">
        <v>3499</v>
      </c>
      <c r="G450" t="s">
        <v>10</v>
      </c>
      <c r="H450" s="7">
        <v>4749</v>
      </c>
      <c r="I450" t="s">
        <v>10</v>
      </c>
    </row>
    <row r="451" spans="1:9" x14ac:dyDescent="0.2">
      <c r="A451">
        <v>3658</v>
      </c>
      <c r="B451">
        <v>34409</v>
      </c>
      <c r="C451" t="s">
        <v>459</v>
      </c>
      <c r="D451">
        <v>2999</v>
      </c>
      <c r="E451" s="5">
        <v>1799</v>
      </c>
      <c r="F451" s="5">
        <v>2449</v>
      </c>
      <c r="G451" t="s">
        <v>10</v>
      </c>
      <c r="H451" s="7">
        <v>3399</v>
      </c>
      <c r="I451" s="13">
        <v>3499</v>
      </c>
    </row>
    <row r="452" spans="1:9" x14ac:dyDescent="0.2">
      <c r="A452">
        <v>4894</v>
      </c>
      <c r="B452">
        <v>36159</v>
      </c>
      <c r="C452" t="s">
        <v>460</v>
      </c>
      <c r="D452">
        <v>899</v>
      </c>
      <c r="E452" s="7">
        <v>1035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">
      <c r="A453">
        <v>3530</v>
      </c>
      <c r="B453">
        <v>34504</v>
      </c>
      <c r="C453" t="s">
        <v>461</v>
      </c>
      <c r="D453">
        <v>299</v>
      </c>
      <c r="E453" s="10">
        <v>313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">
      <c r="A454">
        <v>4631</v>
      </c>
      <c r="B454">
        <v>35654</v>
      </c>
      <c r="C454" t="s">
        <v>462</v>
      </c>
      <c r="D454">
        <v>599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">
      <c r="A455">
        <v>4018</v>
      </c>
      <c r="B455">
        <v>35052</v>
      </c>
      <c r="C455" t="s">
        <v>463</v>
      </c>
      <c r="D455">
        <v>1099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">
      <c r="A456">
        <v>5146</v>
      </c>
      <c r="B456">
        <v>36397</v>
      </c>
      <c r="C456" t="s">
        <v>464</v>
      </c>
      <c r="D456">
        <v>1699</v>
      </c>
      <c r="E456" s="7">
        <v>2017</v>
      </c>
      <c r="F456" s="7">
        <v>2699</v>
      </c>
      <c r="G456" t="s">
        <v>10</v>
      </c>
      <c r="H456" t="s">
        <v>10</v>
      </c>
      <c r="I456" t="s">
        <v>10</v>
      </c>
    </row>
    <row r="457" spans="1:9" x14ac:dyDescent="0.2">
      <c r="A457">
        <v>4057</v>
      </c>
      <c r="B457">
        <v>34948</v>
      </c>
      <c r="C457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">
      <c r="A458">
        <v>4673</v>
      </c>
      <c r="B458">
        <v>35505</v>
      </c>
      <c r="C458" t="s">
        <v>466</v>
      </c>
      <c r="D458">
        <v>299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">
      <c r="A459">
        <v>7634</v>
      </c>
      <c r="B459">
        <v>37735</v>
      </c>
      <c r="C459" t="s">
        <v>467</v>
      </c>
      <c r="D459">
        <v>299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">
      <c r="A460">
        <v>7664</v>
      </c>
      <c r="B460">
        <v>36553</v>
      </c>
      <c r="C460" t="s">
        <v>468</v>
      </c>
      <c r="D460">
        <v>199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">
      <c r="A461">
        <v>7664</v>
      </c>
      <c r="B461">
        <v>36554</v>
      </c>
      <c r="C461" t="s">
        <v>469</v>
      </c>
      <c r="D461">
        <v>199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">
      <c r="A462">
        <v>7664</v>
      </c>
      <c r="B462">
        <v>36555</v>
      </c>
      <c r="C462" t="s">
        <v>470</v>
      </c>
      <c r="D462">
        <v>199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">
      <c r="A463">
        <v>7664</v>
      </c>
      <c r="B463">
        <v>36556</v>
      </c>
      <c r="C463" t="s">
        <v>471</v>
      </c>
      <c r="D463">
        <v>199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">
      <c r="A464">
        <v>7661</v>
      </c>
      <c r="B464">
        <v>36547</v>
      </c>
      <c r="C464" t="s">
        <v>472</v>
      </c>
      <c r="D464">
        <v>199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">
      <c r="A465">
        <v>7661</v>
      </c>
      <c r="B465">
        <v>36548</v>
      </c>
      <c r="C465" t="s">
        <v>473</v>
      </c>
      <c r="D465">
        <v>199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">
      <c r="A466">
        <v>7661</v>
      </c>
      <c r="B466">
        <v>36549</v>
      </c>
      <c r="C466" t="s">
        <v>474</v>
      </c>
      <c r="D466">
        <v>199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">
      <c r="A467">
        <v>7661</v>
      </c>
      <c r="B467">
        <v>36550</v>
      </c>
      <c r="C467" t="s">
        <v>475</v>
      </c>
      <c r="D467">
        <v>199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">
      <c r="A468">
        <v>3371</v>
      </c>
      <c r="B468">
        <v>34232</v>
      </c>
      <c r="C468" t="s">
        <v>476</v>
      </c>
      <c r="D468">
        <v>199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">
      <c r="A469">
        <v>3371</v>
      </c>
      <c r="B469">
        <v>34233</v>
      </c>
      <c r="C469" t="s">
        <v>477</v>
      </c>
      <c r="D469">
        <v>199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">
      <c r="A470">
        <v>3371</v>
      </c>
      <c r="B470">
        <v>34234</v>
      </c>
      <c r="C470" t="s">
        <v>478</v>
      </c>
      <c r="D470">
        <v>199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">
      <c r="A471">
        <v>3371</v>
      </c>
      <c r="B471">
        <v>34235</v>
      </c>
      <c r="C471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">
      <c r="A472">
        <v>7658</v>
      </c>
      <c r="B472">
        <v>36434</v>
      </c>
      <c r="C472" t="s">
        <v>480</v>
      </c>
      <c r="D472">
        <v>199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">
      <c r="A473">
        <v>7658</v>
      </c>
      <c r="B473">
        <v>36435</v>
      </c>
      <c r="C473" t="s">
        <v>481</v>
      </c>
      <c r="D473">
        <v>199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">
      <c r="A474">
        <v>7658</v>
      </c>
      <c r="B474">
        <v>36436</v>
      </c>
      <c r="C474" t="s">
        <v>482</v>
      </c>
      <c r="D474">
        <v>199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">
      <c r="A475">
        <v>7658</v>
      </c>
      <c r="B475">
        <v>36437</v>
      </c>
      <c r="C475" t="s">
        <v>483</v>
      </c>
      <c r="D475">
        <v>199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">
      <c r="A476">
        <v>7655</v>
      </c>
      <c r="B476">
        <v>36441</v>
      </c>
      <c r="C476" t="s">
        <v>484</v>
      </c>
      <c r="D476">
        <v>199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">
      <c r="A477">
        <v>7655</v>
      </c>
      <c r="B477">
        <v>36440</v>
      </c>
      <c r="C477" t="s">
        <v>485</v>
      </c>
      <c r="D477">
        <v>199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">
      <c r="A478">
        <v>7655</v>
      </c>
      <c r="B478">
        <v>36439</v>
      </c>
      <c r="C478" t="s">
        <v>486</v>
      </c>
      <c r="D478">
        <v>199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">
      <c r="A479">
        <v>7655</v>
      </c>
      <c r="B479">
        <v>36438</v>
      </c>
      <c r="C479" t="s">
        <v>487</v>
      </c>
      <c r="D479">
        <v>199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">
      <c r="A480">
        <v>7667</v>
      </c>
      <c r="B480">
        <v>37642</v>
      </c>
      <c r="C480" t="s">
        <v>488</v>
      </c>
      <c r="D480">
        <v>199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">
      <c r="A481">
        <v>7667</v>
      </c>
      <c r="B481">
        <v>37643</v>
      </c>
      <c r="C481" t="s">
        <v>489</v>
      </c>
      <c r="D481">
        <v>199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">
      <c r="A482">
        <v>7667</v>
      </c>
      <c r="B482">
        <v>37644</v>
      </c>
      <c r="C482" t="s">
        <v>490</v>
      </c>
      <c r="D482">
        <v>199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">
      <c r="A483">
        <v>7667</v>
      </c>
      <c r="B483">
        <v>37645</v>
      </c>
      <c r="C483" t="s">
        <v>491</v>
      </c>
      <c r="D483">
        <v>199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">
      <c r="A484">
        <v>8141</v>
      </c>
      <c r="B484">
        <v>38257</v>
      </c>
      <c r="C484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">
      <c r="A485">
        <v>8141</v>
      </c>
      <c r="B485">
        <v>38174</v>
      </c>
      <c r="C48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">
      <c r="A486">
        <v>8141</v>
      </c>
      <c r="B486">
        <v>38173</v>
      </c>
      <c r="C486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">
      <c r="A487">
        <v>8141</v>
      </c>
      <c r="B487">
        <v>38172</v>
      </c>
      <c r="C487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">
      <c r="A488">
        <v>8141</v>
      </c>
      <c r="B488">
        <v>38171</v>
      </c>
      <c r="C488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">
      <c r="A489">
        <v>4688</v>
      </c>
      <c r="B489">
        <v>35689</v>
      </c>
      <c r="C489" t="s">
        <v>497</v>
      </c>
      <c r="D489">
        <v>399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">
      <c r="A490">
        <v>4682</v>
      </c>
      <c r="B490">
        <v>35686</v>
      </c>
      <c r="C490" t="s">
        <v>498</v>
      </c>
      <c r="D490">
        <v>399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">
      <c r="A491">
        <v>7823</v>
      </c>
      <c r="B491">
        <v>38043</v>
      </c>
      <c r="C491" t="s">
        <v>499</v>
      </c>
      <c r="D491">
        <v>999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">
      <c r="A492">
        <v>4220</v>
      </c>
      <c r="B492">
        <v>35204</v>
      </c>
      <c r="C492" t="s">
        <v>500</v>
      </c>
      <c r="D492">
        <v>999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">
      <c r="A493">
        <v>4226</v>
      </c>
      <c r="B493">
        <v>35205</v>
      </c>
      <c r="C493" t="s">
        <v>501</v>
      </c>
      <c r="D493">
        <v>999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">
      <c r="A494">
        <v>577</v>
      </c>
      <c r="B494">
        <v>31190</v>
      </c>
      <c r="C494" t="s">
        <v>502</v>
      </c>
      <c r="D494">
        <v>799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">
      <c r="A495">
        <v>589</v>
      </c>
      <c r="B495">
        <v>32044</v>
      </c>
      <c r="C495" t="s">
        <v>503</v>
      </c>
      <c r="D495">
        <v>999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">
      <c r="A496">
        <v>3353</v>
      </c>
      <c r="B496">
        <v>34266</v>
      </c>
      <c r="C496" t="s">
        <v>504</v>
      </c>
      <c r="D496">
        <v>899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">
      <c r="A497">
        <v>4367</v>
      </c>
      <c r="B497">
        <v>35364</v>
      </c>
      <c r="C497" t="s">
        <v>505</v>
      </c>
      <c r="D497">
        <v>199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">
      <c r="A498">
        <v>1738</v>
      </c>
      <c r="B498">
        <v>28948</v>
      </c>
      <c r="C498" t="s">
        <v>506</v>
      </c>
      <c r="D498">
        <v>199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">
      <c r="A499">
        <v>1792</v>
      </c>
      <c r="B499">
        <v>28572</v>
      </c>
      <c r="C499" t="s">
        <v>507</v>
      </c>
      <c r="D499">
        <v>199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">
      <c r="A500">
        <v>4606</v>
      </c>
      <c r="B500">
        <v>35592</v>
      </c>
      <c r="C500" t="s">
        <v>508</v>
      </c>
      <c r="D500">
        <v>299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">
      <c r="A501">
        <v>4972</v>
      </c>
      <c r="B501">
        <v>36252</v>
      </c>
      <c r="C501" t="s">
        <v>509</v>
      </c>
      <c r="D501">
        <v>699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">
      <c r="A502">
        <v>3349</v>
      </c>
      <c r="B502">
        <v>34224</v>
      </c>
      <c r="C502" t="s">
        <v>510</v>
      </c>
      <c r="D502">
        <v>899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">
      <c r="A503">
        <v>625</v>
      </c>
      <c r="B503">
        <v>27846</v>
      </c>
      <c r="C503" t="s">
        <v>511</v>
      </c>
      <c r="D503">
        <v>999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">
      <c r="A504">
        <v>639</v>
      </c>
      <c r="B504">
        <v>32229</v>
      </c>
      <c r="C504" t="s">
        <v>512</v>
      </c>
      <c r="D504">
        <v>499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">
      <c r="A505">
        <v>661</v>
      </c>
      <c r="B505">
        <v>32231</v>
      </c>
      <c r="C505" t="s">
        <v>513</v>
      </c>
      <c r="D505">
        <v>499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">
      <c r="A506">
        <v>689</v>
      </c>
      <c r="B506">
        <v>32230</v>
      </c>
      <c r="C506" t="s">
        <v>514</v>
      </c>
      <c r="D506">
        <v>999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">
      <c r="A507">
        <v>4603</v>
      </c>
      <c r="B507">
        <v>34873</v>
      </c>
      <c r="C507" t="s">
        <v>515</v>
      </c>
      <c r="D507">
        <v>499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">
      <c r="A508">
        <v>705</v>
      </c>
      <c r="B508">
        <v>20021</v>
      </c>
      <c r="C508" t="s">
        <v>516</v>
      </c>
      <c r="D508">
        <v>799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">
      <c r="A509">
        <v>1603</v>
      </c>
      <c r="B509">
        <v>32572</v>
      </c>
      <c r="C509" t="s">
        <v>517</v>
      </c>
      <c r="D509">
        <v>399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">
      <c r="A510">
        <v>4806</v>
      </c>
      <c r="B510">
        <v>35753</v>
      </c>
      <c r="C510" t="s">
        <v>518</v>
      </c>
      <c r="D510">
        <v>399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">
      <c r="A511">
        <v>7147</v>
      </c>
      <c r="B511">
        <v>37626</v>
      </c>
      <c r="C511" t="s">
        <v>519</v>
      </c>
      <c r="D511">
        <v>399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">
      <c r="A512">
        <v>5266</v>
      </c>
      <c r="B512">
        <v>36425</v>
      </c>
      <c r="C512" t="s">
        <v>520</v>
      </c>
      <c r="D512">
        <v>399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">
      <c r="A513">
        <v>5233</v>
      </c>
      <c r="B513">
        <v>36424</v>
      </c>
      <c r="C513" t="s">
        <v>521</v>
      </c>
      <c r="D513">
        <v>399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">
      <c r="A514">
        <v>5242</v>
      </c>
      <c r="B514">
        <v>36465</v>
      </c>
      <c r="C514" t="s">
        <v>522</v>
      </c>
      <c r="D514">
        <v>399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">
      <c r="A515">
        <v>4803</v>
      </c>
      <c r="B515">
        <v>35803</v>
      </c>
      <c r="C515" t="s">
        <v>523</v>
      </c>
      <c r="D515">
        <v>399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">
      <c r="A516">
        <v>7493</v>
      </c>
      <c r="B516">
        <v>37853</v>
      </c>
      <c r="C516" t="s">
        <v>524</v>
      </c>
      <c r="D516">
        <v>599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">
      <c r="A517">
        <v>4322</v>
      </c>
      <c r="B517">
        <v>38011</v>
      </c>
      <c r="C517" t="s">
        <v>525</v>
      </c>
      <c r="D517">
        <v>999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">
      <c r="A518">
        <v>4322</v>
      </c>
      <c r="B518">
        <v>35166</v>
      </c>
      <c r="C518" t="s">
        <v>526</v>
      </c>
      <c r="D518">
        <v>999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">
      <c r="A519">
        <v>7586</v>
      </c>
      <c r="B519">
        <v>36385</v>
      </c>
      <c r="C519" t="s">
        <v>527</v>
      </c>
      <c r="D519">
        <v>2499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">
      <c r="A520">
        <v>4162</v>
      </c>
      <c r="B520">
        <v>35161</v>
      </c>
      <c r="C520" t="s">
        <v>528</v>
      </c>
      <c r="D520">
        <v>299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">
      <c r="A521">
        <v>4171</v>
      </c>
      <c r="B521">
        <v>35157</v>
      </c>
      <c r="C521" t="s">
        <v>529</v>
      </c>
      <c r="D521">
        <v>199</v>
      </c>
      <c r="E521" s="9">
        <v>199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">
      <c r="A522">
        <v>4171</v>
      </c>
      <c r="B522">
        <v>35158</v>
      </c>
      <c r="C522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">
      <c r="A523">
        <v>4853</v>
      </c>
      <c r="B523">
        <v>36031</v>
      </c>
      <c r="C523" t="s">
        <v>531</v>
      </c>
      <c r="D523">
        <v>249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">
      <c r="A524">
        <v>4853</v>
      </c>
      <c r="B524">
        <v>36032</v>
      </c>
      <c r="C524" t="s">
        <v>532</v>
      </c>
      <c r="D524">
        <v>249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">
      <c r="A525">
        <v>3670</v>
      </c>
      <c r="B525">
        <v>34629</v>
      </c>
      <c r="C525" t="s">
        <v>533</v>
      </c>
      <c r="D525">
        <v>249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">
      <c r="A526">
        <v>5014</v>
      </c>
      <c r="B526">
        <v>36371</v>
      </c>
      <c r="C526" t="s">
        <v>534</v>
      </c>
      <c r="D526">
        <v>249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">
      <c r="A527">
        <v>5014</v>
      </c>
      <c r="B527">
        <v>36372</v>
      </c>
      <c r="C527" t="s">
        <v>535</v>
      </c>
      <c r="D527">
        <v>249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">
      <c r="A528">
        <v>4084</v>
      </c>
      <c r="B528">
        <v>34912</v>
      </c>
      <c r="C528" t="s">
        <v>536</v>
      </c>
      <c r="D528">
        <v>249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">
      <c r="A529">
        <v>4084</v>
      </c>
      <c r="B529">
        <v>34913</v>
      </c>
      <c r="C529" t="s">
        <v>537</v>
      </c>
      <c r="D529">
        <v>249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">
      <c r="A530">
        <v>5017</v>
      </c>
      <c r="B530">
        <v>36296</v>
      </c>
      <c r="C530" t="s">
        <v>538</v>
      </c>
      <c r="D530">
        <v>249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">
      <c r="A531">
        <v>5017</v>
      </c>
      <c r="B531">
        <v>36298</v>
      </c>
      <c r="C531" t="s">
        <v>539</v>
      </c>
      <c r="D531">
        <v>249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">
      <c r="A532">
        <v>3143</v>
      </c>
      <c r="B532">
        <v>33654</v>
      </c>
      <c r="C532" t="s">
        <v>540</v>
      </c>
      <c r="D532">
        <v>249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">
      <c r="A533">
        <v>3142</v>
      </c>
      <c r="B533">
        <v>33581</v>
      </c>
      <c r="C533" t="s">
        <v>541</v>
      </c>
      <c r="D533">
        <v>249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">
      <c r="A534">
        <v>7156</v>
      </c>
      <c r="B534">
        <v>37574</v>
      </c>
      <c r="C534" t="s">
        <v>542</v>
      </c>
      <c r="D534">
        <v>249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">
      <c r="A535">
        <v>7156</v>
      </c>
      <c r="B535">
        <v>37575</v>
      </c>
      <c r="C535" t="s">
        <v>543</v>
      </c>
      <c r="D535">
        <v>249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">
      <c r="A536">
        <v>7150</v>
      </c>
      <c r="B536">
        <v>37572</v>
      </c>
      <c r="C536" t="s">
        <v>544</v>
      </c>
      <c r="D536">
        <v>249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">
      <c r="A537">
        <v>7150</v>
      </c>
      <c r="B537">
        <v>37573</v>
      </c>
      <c r="C537" t="s">
        <v>545</v>
      </c>
      <c r="D537">
        <v>249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">
      <c r="A538">
        <v>4841</v>
      </c>
      <c r="B538">
        <v>36026</v>
      </c>
      <c r="C538" t="s">
        <v>546</v>
      </c>
      <c r="D538">
        <v>249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">
      <c r="A539">
        <v>4841</v>
      </c>
      <c r="B539">
        <v>36028</v>
      </c>
      <c r="C539" t="s">
        <v>547</v>
      </c>
      <c r="D539">
        <v>249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">
      <c r="A540">
        <v>4847</v>
      </c>
      <c r="B540">
        <v>36029</v>
      </c>
      <c r="C540" t="s">
        <v>548</v>
      </c>
      <c r="D540">
        <v>249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">
      <c r="A541">
        <v>4847</v>
      </c>
      <c r="B541">
        <v>36030</v>
      </c>
      <c r="C541" t="s">
        <v>549</v>
      </c>
      <c r="D541">
        <v>249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">
      <c r="A542">
        <v>5020</v>
      </c>
      <c r="B542">
        <v>36301</v>
      </c>
      <c r="C542" t="s">
        <v>550</v>
      </c>
      <c r="D542">
        <v>249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">
      <c r="A543">
        <v>5020</v>
      </c>
      <c r="B543">
        <v>36304</v>
      </c>
      <c r="C543" t="s">
        <v>551</v>
      </c>
      <c r="D543">
        <v>249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">
      <c r="A544">
        <v>4691</v>
      </c>
      <c r="B544">
        <v>35657</v>
      </c>
      <c r="C544" t="s">
        <v>552</v>
      </c>
      <c r="D544">
        <v>249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">
      <c r="A545">
        <v>4691</v>
      </c>
      <c r="B545">
        <v>35658</v>
      </c>
      <c r="C545" t="s">
        <v>553</v>
      </c>
      <c r="D545">
        <v>249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">
      <c r="A546">
        <v>7159</v>
      </c>
      <c r="B546">
        <v>37576</v>
      </c>
      <c r="C546" t="s">
        <v>554</v>
      </c>
      <c r="D546">
        <v>249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">
      <c r="A547">
        <v>7159</v>
      </c>
      <c r="B547">
        <v>37577</v>
      </c>
      <c r="C547" t="s">
        <v>555</v>
      </c>
      <c r="D547">
        <v>249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">
      <c r="A548">
        <v>4679</v>
      </c>
      <c r="B548">
        <v>35655</v>
      </c>
      <c r="C548" t="s">
        <v>556</v>
      </c>
      <c r="D548">
        <v>249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">
      <c r="A549">
        <v>4108</v>
      </c>
      <c r="B549">
        <v>34490</v>
      </c>
      <c r="C549" t="s">
        <v>557</v>
      </c>
      <c r="D549">
        <v>249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">
      <c r="A550">
        <v>4108</v>
      </c>
      <c r="B550">
        <v>34491</v>
      </c>
      <c r="C550" t="s">
        <v>558</v>
      </c>
      <c r="D550">
        <v>249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">
      <c r="A551">
        <v>3066</v>
      </c>
      <c r="B551">
        <v>33578</v>
      </c>
      <c r="C551" t="s">
        <v>559</v>
      </c>
      <c r="D551">
        <v>249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">
      <c r="A552">
        <v>3066</v>
      </c>
      <c r="B552">
        <v>33579</v>
      </c>
      <c r="C552" t="s">
        <v>560</v>
      </c>
      <c r="D552">
        <v>249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">
      <c r="A553">
        <v>5185</v>
      </c>
      <c r="B553">
        <v>36563</v>
      </c>
      <c r="C553" t="s">
        <v>561</v>
      </c>
      <c r="D553">
        <v>249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">
      <c r="A554">
        <v>5185</v>
      </c>
      <c r="B554">
        <v>36564</v>
      </c>
      <c r="C554" t="s">
        <v>562</v>
      </c>
      <c r="D554">
        <v>249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">
      <c r="A555">
        <v>5026</v>
      </c>
      <c r="B555">
        <v>36306</v>
      </c>
      <c r="C555" t="s">
        <v>563</v>
      </c>
      <c r="D555">
        <v>249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">
      <c r="A556">
        <v>5026</v>
      </c>
      <c r="B556">
        <v>36305</v>
      </c>
      <c r="C556" t="s">
        <v>564</v>
      </c>
      <c r="D556">
        <v>249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">
      <c r="A557">
        <v>2750</v>
      </c>
      <c r="B557">
        <v>33333</v>
      </c>
      <c r="C557" t="s">
        <v>565</v>
      </c>
      <c r="D557">
        <v>249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">
      <c r="A558">
        <v>2750</v>
      </c>
      <c r="B558">
        <v>33334</v>
      </c>
      <c r="C558" t="s">
        <v>566</v>
      </c>
      <c r="D558">
        <v>249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">
      <c r="A559">
        <v>2597</v>
      </c>
      <c r="B559">
        <v>33474</v>
      </c>
      <c r="C559" t="s">
        <v>567</v>
      </c>
      <c r="D559">
        <v>249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">
      <c r="A560">
        <v>5188</v>
      </c>
      <c r="B560">
        <v>36559</v>
      </c>
      <c r="C560" t="s">
        <v>568</v>
      </c>
      <c r="D560">
        <v>249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">
      <c r="A561">
        <v>5188</v>
      </c>
      <c r="B561">
        <v>36560</v>
      </c>
      <c r="C561" t="s">
        <v>569</v>
      </c>
      <c r="D561">
        <v>249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">
      <c r="A562">
        <v>5191</v>
      </c>
      <c r="B562">
        <v>36561</v>
      </c>
      <c r="C562" t="s">
        <v>570</v>
      </c>
      <c r="D562">
        <v>249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">
      <c r="A563">
        <v>5191</v>
      </c>
      <c r="B563">
        <v>36562</v>
      </c>
      <c r="C563" t="s">
        <v>571</v>
      </c>
      <c r="D563">
        <v>249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">
      <c r="A564">
        <v>4694</v>
      </c>
      <c r="B564">
        <v>35589</v>
      </c>
      <c r="C564" t="s">
        <v>572</v>
      </c>
      <c r="D564">
        <v>249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">
      <c r="A565">
        <v>4694</v>
      </c>
      <c r="B565">
        <v>35590</v>
      </c>
      <c r="C565" t="s">
        <v>573</v>
      </c>
      <c r="D565">
        <v>249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">
      <c r="A566">
        <v>7162</v>
      </c>
      <c r="B566">
        <v>37352</v>
      </c>
      <c r="C566" t="s">
        <v>574</v>
      </c>
      <c r="D566">
        <v>249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">
      <c r="A567">
        <v>7162</v>
      </c>
      <c r="B567">
        <v>37353</v>
      </c>
      <c r="C567" t="s">
        <v>575</v>
      </c>
      <c r="D567">
        <v>249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">
      <c r="A568">
        <v>3516</v>
      </c>
      <c r="B568">
        <v>34487</v>
      </c>
      <c r="C568" t="s">
        <v>576</v>
      </c>
      <c r="D568">
        <v>249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">
      <c r="A569">
        <v>3516</v>
      </c>
      <c r="B569">
        <v>34488</v>
      </c>
      <c r="C569" t="s">
        <v>577</v>
      </c>
      <c r="D569">
        <v>249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">
      <c r="A570">
        <v>7174</v>
      </c>
      <c r="B570">
        <v>36568</v>
      </c>
      <c r="C570" t="s">
        <v>578</v>
      </c>
      <c r="D570">
        <v>249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">
      <c r="A571">
        <v>7174</v>
      </c>
      <c r="B571">
        <v>36569</v>
      </c>
      <c r="C571" t="s">
        <v>579</v>
      </c>
      <c r="D571">
        <v>249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">
      <c r="A572">
        <v>7168</v>
      </c>
      <c r="B572">
        <v>37356</v>
      </c>
      <c r="C572" t="s">
        <v>580</v>
      </c>
      <c r="D572">
        <v>249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">
      <c r="A573">
        <v>7168</v>
      </c>
      <c r="B573">
        <v>37355</v>
      </c>
      <c r="C573" t="s">
        <v>581</v>
      </c>
      <c r="D573">
        <v>249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">
      <c r="A574">
        <v>4815</v>
      </c>
      <c r="B574">
        <v>35750</v>
      </c>
      <c r="C574" t="s">
        <v>582</v>
      </c>
      <c r="D574">
        <v>249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">
      <c r="A575">
        <v>4815</v>
      </c>
      <c r="B575">
        <v>35751</v>
      </c>
      <c r="C575" t="s">
        <v>583</v>
      </c>
      <c r="D575">
        <v>249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">
      <c r="A576">
        <v>4812</v>
      </c>
      <c r="B576">
        <v>35763</v>
      </c>
      <c r="C576" t="s">
        <v>584</v>
      </c>
      <c r="D576">
        <v>249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">
      <c r="A577">
        <v>4812</v>
      </c>
      <c r="B577">
        <v>35764</v>
      </c>
      <c r="C577" t="s">
        <v>585</v>
      </c>
      <c r="D577">
        <v>249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">
      <c r="A578">
        <v>5023</v>
      </c>
      <c r="B578">
        <v>36308</v>
      </c>
      <c r="C578" t="s">
        <v>586</v>
      </c>
      <c r="D578">
        <v>249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">
      <c r="A579">
        <v>5023</v>
      </c>
      <c r="B579">
        <v>36307</v>
      </c>
      <c r="C579" t="s">
        <v>587</v>
      </c>
      <c r="D579">
        <v>249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">
      <c r="A580">
        <v>9621</v>
      </c>
      <c r="B580">
        <v>39664</v>
      </c>
      <c r="C580" t="s">
        <v>588</v>
      </c>
      <c r="D580">
        <v>299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">
      <c r="A581">
        <v>9621</v>
      </c>
      <c r="B581">
        <v>39663</v>
      </c>
      <c r="C581" t="s">
        <v>589</v>
      </c>
      <c r="D581">
        <v>299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">
      <c r="A582">
        <v>9618</v>
      </c>
      <c r="B582">
        <v>38800</v>
      </c>
      <c r="C582" t="s">
        <v>590</v>
      </c>
      <c r="D582">
        <v>299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">
      <c r="A583">
        <v>9618</v>
      </c>
      <c r="B583">
        <v>38799</v>
      </c>
      <c r="C583" t="s">
        <v>591</v>
      </c>
      <c r="D583">
        <v>299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">
      <c r="A584">
        <v>9612</v>
      </c>
      <c r="B584">
        <v>38802</v>
      </c>
      <c r="C584" t="s">
        <v>592</v>
      </c>
      <c r="D584">
        <v>299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">
      <c r="A585">
        <v>9612</v>
      </c>
      <c r="B585">
        <v>38801</v>
      </c>
      <c r="C585" t="s">
        <v>593</v>
      </c>
      <c r="D585">
        <v>299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">
      <c r="A586">
        <v>9609</v>
      </c>
      <c r="B586">
        <v>37781</v>
      </c>
      <c r="C586" t="s">
        <v>594</v>
      </c>
      <c r="D586">
        <v>299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">
      <c r="A587">
        <v>9609</v>
      </c>
      <c r="B587">
        <v>37780</v>
      </c>
      <c r="C587" t="s">
        <v>595</v>
      </c>
      <c r="D587">
        <v>299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">
      <c r="A588">
        <v>9606</v>
      </c>
      <c r="B588">
        <v>39283</v>
      </c>
      <c r="C588" t="s">
        <v>596</v>
      </c>
      <c r="D588">
        <v>199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">
      <c r="A589">
        <v>9603</v>
      </c>
      <c r="B589">
        <v>39510</v>
      </c>
      <c r="C589" t="s">
        <v>597</v>
      </c>
      <c r="D589">
        <v>299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">
      <c r="A590">
        <v>9603</v>
      </c>
      <c r="B590">
        <v>39509</v>
      </c>
      <c r="C590" t="s">
        <v>598</v>
      </c>
      <c r="D590">
        <v>299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">
      <c r="A591">
        <v>9600</v>
      </c>
      <c r="B591">
        <v>38344</v>
      </c>
      <c r="C591" t="s">
        <v>599</v>
      </c>
      <c r="D591">
        <v>199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">
      <c r="A592">
        <v>9597</v>
      </c>
      <c r="B592">
        <v>38804</v>
      </c>
      <c r="C592" t="s">
        <v>600</v>
      </c>
      <c r="D592">
        <v>299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">
      <c r="A593">
        <v>9597</v>
      </c>
      <c r="B593">
        <v>38803</v>
      </c>
      <c r="C593" t="s">
        <v>601</v>
      </c>
      <c r="D593">
        <v>299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">
      <c r="A594">
        <v>9594</v>
      </c>
      <c r="B594">
        <v>36429</v>
      </c>
      <c r="C594" t="s">
        <v>602</v>
      </c>
      <c r="D594">
        <v>299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">
      <c r="A595">
        <v>9594</v>
      </c>
      <c r="B595">
        <v>36428</v>
      </c>
      <c r="C595" t="s">
        <v>603</v>
      </c>
      <c r="D595">
        <v>299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">
      <c r="A596">
        <v>9591</v>
      </c>
      <c r="B596">
        <v>39589</v>
      </c>
      <c r="C596" t="s">
        <v>604</v>
      </c>
      <c r="D596">
        <v>299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">
      <c r="A597">
        <v>9591</v>
      </c>
      <c r="B597">
        <v>39588</v>
      </c>
      <c r="C597" t="s">
        <v>605</v>
      </c>
      <c r="D597">
        <v>299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">
      <c r="A598">
        <v>9588</v>
      </c>
      <c r="B598">
        <v>38045</v>
      </c>
      <c r="C598" t="s">
        <v>606</v>
      </c>
      <c r="D598">
        <v>299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">
      <c r="A599">
        <v>9588</v>
      </c>
      <c r="B599">
        <v>38044</v>
      </c>
      <c r="C599" t="s">
        <v>607</v>
      </c>
      <c r="D599">
        <v>299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">
      <c r="A600">
        <v>9585</v>
      </c>
      <c r="B600">
        <v>39398</v>
      </c>
      <c r="C600" t="s">
        <v>608</v>
      </c>
      <c r="D600">
        <v>299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">
      <c r="A601">
        <v>9585</v>
      </c>
      <c r="B601">
        <v>39397</v>
      </c>
      <c r="C601" t="s">
        <v>609</v>
      </c>
      <c r="D601">
        <v>299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">
      <c r="A602">
        <v>9582</v>
      </c>
      <c r="B602">
        <v>39337</v>
      </c>
      <c r="C602" t="s">
        <v>610</v>
      </c>
      <c r="D602">
        <v>299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">
      <c r="A603">
        <v>9582</v>
      </c>
      <c r="B603">
        <v>39336</v>
      </c>
      <c r="C603" t="s">
        <v>611</v>
      </c>
      <c r="D603">
        <v>299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">
      <c r="A604">
        <v>3844</v>
      </c>
      <c r="B604">
        <v>34780</v>
      </c>
      <c r="C604" t="s">
        <v>612</v>
      </c>
      <c r="D604">
        <v>899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">
      <c r="A605">
        <v>3146</v>
      </c>
      <c r="B605">
        <v>34152</v>
      </c>
      <c r="C605" t="s">
        <v>613</v>
      </c>
      <c r="D605">
        <v>899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">
      <c r="A606">
        <v>2257</v>
      </c>
      <c r="B606">
        <v>31188</v>
      </c>
      <c r="C606" t="s">
        <v>614</v>
      </c>
      <c r="D606">
        <v>799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">
      <c r="A607">
        <v>1077</v>
      </c>
      <c r="B607">
        <v>31675</v>
      </c>
      <c r="C607" t="s">
        <v>615</v>
      </c>
      <c r="D607">
        <v>1099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">
      <c r="A608">
        <v>651</v>
      </c>
      <c r="B608">
        <v>29770</v>
      </c>
      <c r="C608" t="s">
        <v>616</v>
      </c>
      <c r="D608">
        <v>479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">
      <c r="A609">
        <v>927</v>
      </c>
      <c r="B609">
        <v>32238</v>
      </c>
      <c r="C609" t="s">
        <v>617</v>
      </c>
      <c r="D609">
        <v>599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">
      <c r="A610">
        <v>3913</v>
      </c>
      <c r="B610">
        <v>34876</v>
      </c>
      <c r="C610" t="s">
        <v>618</v>
      </c>
      <c r="D610">
        <v>499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">
      <c r="A611">
        <v>3928</v>
      </c>
      <c r="B611">
        <v>34879</v>
      </c>
      <c r="C611" t="s">
        <v>619</v>
      </c>
      <c r="D611">
        <v>499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">
      <c r="A612">
        <v>3922</v>
      </c>
      <c r="B612">
        <v>34878</v>
      </c>
      <c r="C612" t="s">
        <v>620</v>
      </c>
      <c r="D612">
        <v>499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">
      <c r="A613">
        <v>3916</v>
      </c>
      <c r="B613">
        <v>34877</v>
      </c>
      <c r="C613" t="s">
        <v>621</v>
      </c>
      <c r="D613">
        <v>499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">
      <c r="A614">
        <v>3904</v>
      </c>
      <c r="B614">
        <v>34922</v>
      </c>
      <c r="C614" t="s">
        <v>622</v>
      </c>
      <c r="D614">
        <v>799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">
      <c r="A615">
        <v>3904</v>
      </c>
      <c r="B615">
        <v>34924</v>
      </c>
      <c r="C615" t="s">
        <v>623</v>
      </c>
      <c r="D615">
        <v>799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">
      <c r="A616">
        <v>5071</v>
      </c>
      <c r="B616">
        <v>36367</v>
      </c>
      <c r="C616" t="s">
        <v>624</v>
      </c>
      <c r="D616">
        <v>1999</v>
      </c>
      <c r="E616" s="7">
        <v>2999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">
      <c r="A617">
        <v>5071</v>
      </c>
      <c r="B617">
        <v>36368</v>
      </c>
      <c r="C617" t="s">
        <v>625</v>
      </c>
      <c r="D617">
        <v>1999</v>
      </c>
      <c r="E617" s="7">
        <v>2999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">
      <c r="A618">
        <v>937</v>
      </c>
      <c r="B618">
        <v>19133</v>
      </c>
      <c r="C618" t="s">
        <v>626</v>
      </c>
      <c r="D618">
        <v>479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">
      <c r="A619">
        <v>5038</v>
      </c>
      <c r="B619">
        <v>36311</v>
      </c>
      <c r="C619" t="s">
        <v>627</v>
      </c>
      <c r="D619">
        <v>499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">
      <c r="A620">
        <v>5041</v>
      </c>
      <c r="B620">
        <v>36259</v>
      </c>
      <c r="C620" t="s">
        <v>628</v>
      </c>
      <c r="D620">
        <v>499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">
      <c r="A621">
        <v>4939</v>
      </c>
      <c r="B621">
        <v>36218</v>
      </c>
      <c r="C621" t="s">
        <v>629</v>
      </c>
      <c r="D621">
        <v>3599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">
      <c r="A622">
        <v>7598</v>
      </c>
      <c r="B622">
        <v>37937</v>
      </c>
      <c r="C622" t="s">
        <v>630</v>
      </c>
      <c r="D622">
        <v>3499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">
      <c r="A623">
        <v>7198</v>
      </c>
      <c r="B623">
        <v>37579</v>
      </c>
      <c r="C623" t="s">
        <v>631</v>
      </c>
      <c r="D623">
        <v>999</v>
      </c>
      <c r="E623" s="8">
        <v>899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">
      <c r="A624">
        <v>497</v>
      </c>
      <c r="B624">
        <v>31645</v>
      </c>
      <c r="C624" t="s">
        <v>632</v>
      </c>
      <c r="D624">
        <v>599</v>
      </c>
      <c r="E624" s="8">
        <v>399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">
      <c r="A625">
        <v>469</v>
      </c>
      <c r="B625">
        <v>31644</v>
      </c>
      <c r="C625" t="s">
        <v>633</v>
      </c>
      <c r="D625">
        <v>499</v>
      </c>
      <c r="E625" s="8">
        <v>399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">
      <c r="A626">
        <v>2184</v>
      </c>
      <c r="B626">
        <v>31919</v>
      </c>
      <c r="C626" t="s">
        <v>634</v>
      </c>
      <c r="D626">
        <v>299</v>
      </c>
      <c r="E626" s="9">
        <v>299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">
      <c r="A627">
        <v>4369</v>
      </c>
      <c r="B627">
        <v>35431</v>
      </c>
      <c r="C627" t="s">
        <v>635</v>
      </c>
      <c r="D627">
        <v>2999</v>
      </c>
      <c r="E627" t="s">
        <v>10</v>
      </c>
      <c r="F627" t="s">
        <v>10</v>
      </c>
      <c r="G627" s="12">
        <v>2999</v>
      </c>
      <c r="H627" t="s">
        <v>10</v>
      </c>
      <c r="I627" t="s">
        <v>10</v>
      </c>
    </row>
    <row r="628" spans="1:9" x14ac:dyDescent="0.2">
      <c r="A628">
        <v>4369</v>
      </c>
      <c r="B628">
        <v>37759</v>
      </c>
      <c r="C628" t="s">
        <v>636</v>
      </c>
      <c r="D628">
        <v>2999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">
      <c r="A629">
        <v>359</v>
      </c>
      <c r="B629">
        <v>31628</v>
      </c>
      <c r="C629" t="s">
        <v>637</v>
      </c>
      <c r="D629">
        <v>899</v>
      </c>
      <c r="E629" s="8">
        <v>599</v>
      </c>
      <c r="F629" t="s">
        <v>10</v>
      </c>
      <c r="G629" s="8">
        <v>599</v>
      </c>
      <c r="H629" t="s">
        <v>10</v>
      </c>
      <c r="I629" t="s">
        <v>10</v>
      </c>
    </row>
    <row r="630" spans="1:9" x14ac:dyDescent="0.2">
      <c r="A630">
        <v>5149</v>
      </c>
      <c r="B630">
        <v>36517</v>
      </c>
      <c r="C630" t="s">
        <v>638</v>
      </c>
      <c r="D630">
        <v>999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">
      <c r="A631">
        <v>1889</v>
      </c>
      <c r="B631">
        <v>33098</v>
      </c>
      <c r="C631" t="s">
        <v>639</v>
      </c>
      <c r="D631">
        <v>1249</v>
      </c>
      <c r="E631" s="7">
        <v>1299</v>
      </c>
      <c r="F631" s="5">
        <v>1099</v>
      </c>
      <c r="G631" s="13">
        <v>1899</v>
      </c>
      <c r="H631" t="s">
        <v>10</v>
      </c>
      <c r="I631" s="13">
        <v>1299</v>
      </c>
    </row>
    <row r="632" spans="1:9" x14ac:dyDescent="0.2">
      <c r="A632">
        <v>549</v>
      </c>
      <c r="B632">
        <v>30863</v>
      </c>
      <c r="C632" t="s">
        <v>640</v>
      </c>
      <c r="D632">
        <v>2899</v>
      </c>
      <c r="E632" s="7">
        <v>2940</v>
      </c>
      <c r="F632" t="s">
        <v>10</v>
      </c>
      <c r="G632" t="s">
        <v>10</v>
      </c>
      <c r="H632" s="5">
        <v>2880</v>
      </c>
      <c r="I632" t="s">
        <v>10</v>
      </c>
    </row>
    <row r="633" spans="1:9" x14ac:dyDescent="0.2">
      <c r="A633">
        <v>2951</v>
      </c>
      <c r="B633">
        <v>30860</v>
      </c>
      <c r="C633" t="s">
        <v>641</v>
      </c>
      <c r="D633">
        <v>599</v>
      </c>
      <c r="E633" s="8">
        <v>586</v>
      </c>
      <c r="F633" t="s">
        <v>10</v>
      </c>
      <c r="G633" t="s">
        <v>10</v>
      </c>
      <c r="H633" t="s">
        <v>10</v>
      </c>
      <c r="I633" s="9">
        <v>599</v>
      </c>
    </row>
    <row r="634" spans="1:9" x14ac:dyDescent="0.2">
      <c r="A634">
        <v>2443</v>
      </c>
      <c r="B634">
        <v>32806</v>
      </c>
      <c r="C634" t="s">
        <v>642</v>
      </c>
      <c r="D634">
        <v>2149</v>
      </c>
      <c r="E634" s="5">
        <v>1979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">
      <c r="A635">
        <v>293</v>
      </c>
      <c r="B635">
        <v>31367</v>
      </c>
      <c r="C635" t="s">
        <v>643</v>
      </c>
      <c r="D635">
        <v>1399</v>
      </c>
      <c r="E635" s="7">
        <v>1509</v>
      </c>
      <c r="F635" s="7">
        <v>1649</v>
      </c>
      <c r="G635" s="6">
        <v>1299</v>
      </c>
      <c r="H635" t="s">
        <v>10</v>
      </c>
      <c r="I635" s="6">
        <v>1249</v>
      </c>
    </row>
    <row r="636" spans="1:9" x14ac:dyDescent="0.2">
      <c r="A636">
        <v>1937</v>
      </c>
      <c r="B636">
        <v>25898</v>
      </c>
      <c r="C636" t="s">
        <v>644</v>
      </c>
      <c r="D636">
        <v>5990</v>
      </c>
      <c r="E636" s="11">
        <v>5990</v>
      </c>
      <c r="F636" s="11">
        <v>5990</v>
      </c>
      <c r="G636" s="13">
        <v>6190</v>
      </c>
      <c r="H636" t="s">
        <v>10</v>
      </c>
      <c r="I636" s="12">
        <v>5990</v>
      </c>
    </row>
    <row r="637" spans="1:9" x14ac:dyDescent="0.2">
      <c r="A637">
        <v>1289</v>
      </c>
      <c r="B637">
        <v>28991</v>
      </c>
      <c r="C637" t="s">
        <v>645</v>
      </c>
      <c r="D637">
        <v>1179</v>
      </c>
      <c r="E637" s="5">
        <v>1121</v>
      </c>
      <c r="F637" s="7">
        <v>1299</v>
      </c>
      <c r="G637" t="s">
        <v>10</v>
      </c>
      <c r="H637" t="s">
        <v>10</v>
      </c>
      <c r="I637" t="s">
        <v>10</v>
      </c>
    </row>
    <row r="638" spans="1:9" x14ac:dyDescent="0.2">
      <c r="A638">
        <v>1289</v>
      </c>
      <c r="B638">
        <v>28993</v>
      </c>
      <c r="C638" t="s">
        <v>646</v>
      </c>
      <c r="D638">
        <v>1199</v>
      </c>
      <c r="E638" s="5">
        <v>1099</v>
      </c>
      <c r="F638" s="5">
        <v>1097</v>
      </c>
      <c r="G638" t="s">
        <v>10</v>
      </c>
      <c r="H638" t="s">
        <v>10</v>
      </c>
      <c r="I638" t="s">
        <v>10</v>
      </c>
    </row>
    <row r="639" spans="1:9" x14ac:dyDescent="0.2">
      <c r="A639">
        <v>897</v>
      </c>
      <c r="B639">
        <v>13529</v>
      </c>
      <c r="C639" t="s">
        <v>647</v>
      </c>
      <c r="D639">
        <v>850</v>
      </c>
      <c r="E639" s="10">
        <v>890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">
      <c r="A640">
        <v>2092</v>
      </c>
      <c r="B640">
        <v>30052</v>
      </c>
      <c r="C640" t="s">
        <v>648</v>
      </c>
      <c r="D640">
        <v>2499</v>
      </c>
      <c r="E640" s="11">
        <v>2499</v>
      </c>
      <c r="F640" s="5">
        <v>2498</v>
      </c>
      <c r="G640" t="s">
        <v>10</v>
      </c>
      <c r="H640" s="11">
        <v>2499</v>
      </c>
      <c r="I640" s="6">
        <v>2498</v>
      </c>
    </row>
    <row r="641" spans="1:9" x14ac:dyDescent="0.2">
      <c r="A641">
        <v>3513</v>
      </c>
      <c r="B641">
        <v>34499</v>
      </c>
      <c r="C641" t="s">
        <v>649</v>
      </c>
      <c r="D641">
        <v>449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">
      <c r="A642">
        <v>4066</v>
      </c>
      <c r="B642">
        <v>35059</v>
      </c>
      <c r="C642" t="s">
        <v>650</v>
      </c>
      <c r="D642">
        <v>499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">
      <c r="A643">
        <v>4054</v>
      </c>
      <c r="B643">
        <v>35058</v>
      </c>
      <c r="C643" t="s">
        <v>651</v>
      </c>
      <c r="D643">
        <v>499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">
      <c r="A644">
        <v>4531</v>
      </c>
      <c r="B644">
        <v>35557</v>
      </c>
      <c r="C644" t="s">
        <v>652</v>
      </c>
      <c r="D644">
        <v>999</v>
      </c>
      <c r="E644" s="9">
        <v>999</v>
      </c>
      <c r="F644" s="8">
        <v>649</v>
      </c>
      <c r="G644" t="s">
        <v>10</v>
      </c>
      <c r="H644" t="s">
        <v>10</v>
      </c>
      <c r="I644" t="s">
        <v>10</v>
      </c>
    </row>
    <row r="645" spans="1:9" x14ac:dyDescent="0.2">
      <c r="A645">
        <v>7360</v>
      </c>
      <c r="B645">
        <v>37754</v>
      </c>
      <c r="C645" t="s">
        <v>653</v>
      </c>
      <c r="D645">
        <v>4499</v>
      </c>
      <c r="E645" t="s">
        <v>10</v>
      </c>
      <c r="F645" t="s">
        <v>10</v>
      </c>
      <c r="G645" s="13">
        <v>4999</v>
      </c>
      <c r="H645" t="s">
        <v>10</v>
      </c>
      <c r="I645" s="13">
        <v>4999</v>
      </c>
    </row>
    <row r="646" spans="1:9" x14ac:dyDescent="0.2">
      <c r="A646">
        <v>5152</v>
      </c>
      <c r="B646">
        <v>36518</v>
      </c>
      <c r="C646" t="s">
        <v>654</v>
      </c>
      <c r="D646">
        <v>8499</v>
      </c>
      <c r="E646" s="5">
        <v>7999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">
      <c r="A647">
        <v>2357</v>
      </c>
      <c r="B647">
        <v>33291</v>
      </c>
      <c r="C647" t="s">
        <v>655</v>
      </c>
      <c r="D647">
        <v>480</v>
      </c>
      <c r="E647" s="10">
        <v>598</v>
      </c>
      <c r="F647" s="8">
        <v>399</v>
      </c>
      <c r="G647" t="s">
        <v>10</v>
      </c>
      <c r="H647" t="s">
        <v>10</v>
      </c>
      <c r="I647" t="s">
        <v>10</v>
      </c>
    </row>
    <row r="648" spans="1:9" x14ac:dyDescent="0.2">
      <c r="A648">
        <v>7616</v>
      </c>
      <c r="B648">
        <v>37951</v>
      </c>
      <c r="C648" t="s">
        <v>656</v>
      </c>
      <c r="D648">
        <v>399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">
      <c r="A649">
        <v>3832</v>
      </c>
      <c r="B649">
        <v>34758</v>
      </c>
      <c r="C649" t="s">
        <v>657</v>
      </c>
      <c r="D649">
        <v>999</v>
      </c>
      <c r="E649" s="8">
        <v>936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">
      <c r="A650">
        <v>4525</v>
      </c>
      <c r="B650">
        <v>35556</v>
      </c>
      <c r="C650" t="s">
        <v>658</v>
      </c>
      <c r="D650">
        <v>1999</v>
      </c>
      <c r="E650" s="7">
        <v>2199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">
      <c r="A651">
        <v>4528</v>
      </c>
      <c r="B651">
        <v>35558</v>
      </c>
      <c r="C651" t="s">
        <v>659</v>
      </c>
      <c r="D651">
        <v>799</v>
      </c>
      <c r="E651" s="7">
        <v>2099</v>
      </c>
      <c r="F651" s="7">
        <v>1499</v>
      </c>
      <c r="G651" t="s">
        <v>10</v>
      </c>
      <c r="H651" t="s">
        <v>10</v>
      </c>
      <c r="I651" t="s">
        <v>10</v>
      </c>
    </row>
    <row r="652" spans="1:9" x14ac:dyDescent="0.2">
      <c r="A652">
        <v>7871</v>
      </c>
      <c r="B652">
        <v>38138</v>
      </c>
      <c r="C652" t="s">
        <v>660</v>
      </c>
      <c r="D652">
        <v>849</v>
      </c>
      <c r="E652" s="10">
        <v>879</v>
      </c>
      <c r="F652" s="10">
        <v>879</v>
      </c>
      <c r="G652" t="s">
        <v>10</v>
      </c>
      <c r="H652" t="s">
        <v>10</v>
      </c>
      <c r="I652" t="s">
        <v>10</v>
      </c>
    </row>
    <row r="653" spans="1:9" x14ac:dyDescent="0.2">
      <c r="A653">
        <v>7871</v>
      </c>
      <c r="B653">
        <v>38139</v>
      </c>
      <c r="C653" t="s">
        <v>661</v>
      </c>
      <c r="D653">
        <v>849</v>
      </c>
      <c r="E653" s="10">
        <v>879</v>
      </c>
      <c r="F653" s="10">
        <v>879</v>
      </c>
      <c r="G653" t="s">
        <v>10</v>
      </c>
      <c r="H653" t="s">
        <v>10</v>
      </c>
      <c r="I653" t="s">
        <v>10</v>
      </c>
    </row>
    <row r="654" spans="1:9" x14ac:dyDescent="0.2">
      <c r="A654">
        <v>7973</v>
      </c>
      <c r="B654">
        <v>38226</v>
      </c>
      <c r="C654" t="s">
        <v>662</v>
      </c>
      <c r="D654">
        <v>1799</v>
      </c>
      <c r="E654" s="5">
        <v>1499</v>
      </c>
      <c r="F654" s="5">
        <v>1499</v>
      </c>
      <c r="G654" t="s">
        <v>10</v>
      </c>
      <c r="H654" s="11">
        <v>1799</v>
      </c>
      <c r="I654" t="s">
        <v>10</v>
      </c>
    </row>
    <row r="655" spans="1:9" x14ac:dyDescent="0.2">
      <c r="A655">
        <v>3005</v>
      </c>
      <c r="B655">
        <v>33250</v>
      </c>
      <c r="C655" t="s">
        <v>663</v>
      </c>
      <c r="D655">
        <v>499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">
      <c r="A656">
        <v>2977</v>
      </c>
      <c r="B656">
        <v>33249</v>
      </c>
      <c r="C656" t="s">
        <v>664</v>
      </c>
      <c r="D656">
        <v>499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">
      <c r="A657">
        <v>8132</v>
      </c>
      <c r="B657">
        <v>38258</v>
      </c>
      <c r="C657" t="s">
        <v>665</v>
      </c>
      <c r="D657">
        <v>4499</v>
      </c>
      <c r="E657" s="5">
        <v>3799</v>
      </c>
      <c r="F657" s="5">
        <v>3799</v>
      </c>
      <c r="G657" s="6">
        <v>3999</v>
      </c>
      <c r="H657" s="5">
        <v>3999</v>
      </c>
      <c r="I657" t="s">
        <v>10</v>
      </c>
    </row>
    <row r="658" spans="1:9" x14ac:dyDescent="0.2">
      <c r="A658">
        <v>2343</v>
      </c>
      <c r="B658">
        <v>38355</v>
      </c>
      <c r="C658" t="s">
        <v>666</v>
      </c>
      <c r="D658">
        <v>399</v>
      </c>
      <c r="E658" s="8">
        <v>340</v>
      </c>
      <c r="F658" s="8">
        <v>340</v>
      </c>
      <c r="G658" t="s">
        <v>10</v>
      </c>
      <c r="H658" t="s">
        <v>10</v>
      </c>
      <c r="I658" t="s">
        <v>10</v>
      </c>
    </row>
    <row r="659" spans="1:9" x14ac:dyDescent="0.2">
      <c r="A659">
        <v>8135</v>
      </c>
      <c r="B659">
        <v>38260</v>
      </c>
      <c r="C659" t="s">
        <v>667</v>
      </c>
      <c r="D659">
        <v>349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">
      <c r="A660">
        <v>8135</v>
      </c>
      <c r="B660">
        <v>38261</v>
      </c>
      <c r="C660" t="s">
        <v>668</v>
      </c>
      <c r="D660">
        <v>349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">
      <c r="A661">
        <v>8273</v>
      </c>
      <c r="B661">
        <v>38576</v>
      </c>
      <c r="C661" t="s">
        <v>669</v>
      </c>
      <c r="D661">
        <v>8999</v>
      </c>
      <c r="E661" t="s">
        <v>10</v>
      </c>
      <c r="F661" t="s">
        <v>10</v>
      </c>
      <c r="G661" s="6">
        <v>8499</v>
      </c>
      <c r="H661" t="s">
        <v>10</v>
      </c>
      <c r="I661" s="12">
        <v>8999</v>
      </c>
    </row>
    <row r="662" spans="1:9" x14ac:dyDescent="0.2">
      <c r="A662">
        <v>8501</v>
      </c>
      <c r="B662">
        <v>38783</v>
      </c>
      <c r="C662" t="s">
        <v>670</v>
      </c>
      <c r="D662">
        <v>599</v>
      </c>
      <c r="E662" s="8">
        <v>439</v>
      </c>
      <c r="F662" s="8">
        <v>439</v>
      </c>
      <c r="G662" t="s">
        <v>10</v>
      </c>
      <c r="H662" t="s">
        <v>10</v>
      </c>
      <c r="I662" t="s">
        <v>10</v>
      </c>
    </row>
    <row r="663" spans="1:9" x14ac:dyDescent="0.2">
      <c r="A663">
        <v>8636</v>
      </c>
      <c r="B663">
        <v>39105</v>
      </c>
      <c r="C663" t="s">
        <v>671</v>
      </c>
      <c r="D663">
        <v>1499</v>
      </c>
      <c r="E663" s="5">
        <v>1299</v>
      </c>
      <c r="F663" s="5">
        <v>1299</v>
      </c>
      <c r="G663" s="12">
        <v>1499</v>
      </c>
      <c r="H663" t="s">
        <v>10</v>
      </c>
      <c r="I663" s="12">
        <v>1499</v>
      </c>
    </row>
    <row r="664" spans="1:9" x14ac:dyDescent="0.2">
      <c r="A664">
        <v>8672</v>
      </c>
      <c r="B664">
        <v>38831</v>
      </c>
      <c r="C664" t="s">
        <v>672</v>
      </c>
      <c r="D664">
        <v>1990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">
      <c r="A665">
        <v>8666</v>
      </c>
      <c r="B665">
        <v>38830</v>
      </c>
      <c r="C665" t="s">
        <v>673</v>
      </c>
      <c r="D665">
        <v>1990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">
      <c r="A666">
        <v>8702</v>
      </c>
      <c r="B666">
        <v>38843</v>
      </c>
      <c r="C666" t="s">
        <v>674</v>
      </c>
      <c r="D666">
        <v>1990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">
      <c r="A667">
        <v>8729</v>
      </c>
      <c r="B667">
        <v>38900</v>
      </c>
      <c r="C667" t="s">
        <v>675</v>
      </c>
      <c r="D667">
        <v>999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">
      <c r="A668">
        <v>8870</v>
      </c>
      <c r="B668">
        <v>39206</v>
      </c>
      <c r="C668" t="s">
        <v>676</v>
      </c>
      <c r="D668">
        <v>26990</v>
      </c>
      <c r="E668" t="s">
        <v>10</v>
      </c>
      <c r="F668" s="5">
        <v>26989</v>
      </c>
      <c r="G668" s="12">
        <v>26990</v>
      </c>
      <c r="H668" s="11">
        <v>26990</v>
      </c>
      <c r="I668" s="12">
        <v>26990</v>
      </c>
    </row>
    <row r="669" spans="1:9" x14ac:dyDescent="0.2">
      <c r="A669">
        <v>8870</v>
      </c>
      <c r="B669">
        <v>39205</v>
      </c>
      <c r="C669" t="s">
        <v>677</v>
      </c>
      <c r="D669">
        <v>26990</v>
      </c>
      <c r="E669" t="s">
        <v>10</v>
      </c>
      <c r="F669" s="5">
        <v>26989</v>
      </c>
      <c r="G669" s="12">
        <v>26990</v>
      </c>
      <c r="H669" s="11">
        <v>26990</v>
      </c>
      <c r="I669" s="6">
        <v>26989</v>
      </c>
    </row>
    <row r="670" spans="1:9" x14ac:dyDescent="0.2">
      <c r="A670">
        <v>9152</v>
      </c>
      <c r="B670">
        <v>39392</v>
      </c>
      <c r="C670" t="s">
        <v>678</v>
      </c>
      <c r="D670">
        <v>1999</v>
      </c>
      <c r="E670" s="7">
        <v>2999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">
      <c r="A671">
        <v>9143</v>
      </c>
      <c r="B671">
        <v>39375</v>
      </c>
      <c r="C671" t="s">
        <v>679</v>
      </c>
      <c r="D671">
        <v>1449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">
      <c r="A672">
        <v>8954</v>
      </c>
      <c r="B672">
        <v>39247</v>
      </c>
      <c r="C672" t="s">
        <v>680</v>
      </c>
      <c r="D672">
        <v>249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">
      <c r="A673">
        <v>8774</v>
      </c>
      <c r="B673">
        <v>38864</v>
      </c>
      <c r="C673" t="s">
        <v>681</v>
      </c>
      <c r="D673">
        <v>1790</v>
      </c>
      <c r="E673" t="s">
        <v>10</v>
      </c>
      <c r="F673" t="s">
        <v>10</v>
      </c>
      <c r="G673" s="6">
        <v>1299</v>
      </c>
      <c r="H673" t="s">
        <v>10</v>
      </c>
      <c r="I673" t="s">
        <v>10</v>
      </c>
    </row>
    <row r="674" spans="1:9" x14ac:dyDescent="0.2">
      <c r="A674">
        <v>8771</v>
      </c>
      <c r="B674">
        <v>39116</v>
      </c>
      <c r="C674" t="s">
        <v>682</v>
      </c>
      <c r="D674">
        <v>699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">
      <c r="A675">
        <v>8768</v>
      </c>
      <c r="B675">
        <v>39115</v>
      </c>
      <c r="C675" t="s">
        <v>683</v>
      </c>
      <c r="D675">
        <v>699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">
      <c r="A676">
        <v>8759</v>
      </c>
      <c r="B676">
        <v>39113</v>
      </c>
      <c r="C676" t="s">
        <v>684</v>
      </c>
      <c r="D676">
        <v>699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">
      <c r="A677">
        <v>8741</v>
      </c>
      <c r="B677">
        <v>38854</v>
      </c>
      <c r="C677" t="s">
        <v>685</v>
      </c>
      <c r="D677">
        <v>1990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">
      <c r="A678">
        <v>8738</v>
      </c>
      <c r="B678">
        <v>38853</v>
      </c>
      <c r="C678" t="s">
        <v>686</v>
      </c>
      <c r="D678">
        <v>1990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">
      <c r="A679">
        <v>8732</v>
      </c>
      <c r="B679">
        <v>38852</v>
      </c>
      <c r="C679" t="s">
        <v>687</v>
      </c>
      <c r="D679">
        <v>1790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">
      <c r="A680">
        <v>8720</v>
      </c>
      <c r="B680">
        <v>38848</v>
      </c>
      <c r="C680" t="s">
        <v>688</v>
      </c>
      <c r="D680">
        <v>1790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">
      <c r="A681">
        <v>8723</v>
      </c>
      <c r="B681">
        <v>38901</v>
      </c>
      <c r="C681" t="s">
        <v>689</v>
      </c>
      <c r="D681">
        <v>999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">
      <c r="A682">
        <v>8711</v>
      </c>
      <c r="B682">
        <v>38847</v>
      </c>
      <c r="C682" t="s">
        <v>690</v>
      </c>
      <c r="D682">
        <v>1990</v>
      </c>
      <c r="E682" t="s">
        <v>10</v>
      </c>
      <c r="F682" t="s">
        <v>10</v>
      </c>
      <c r="G682" s="12">
        <v>1990</v>
      </c>
      <c r="H682" t="s">
        <v>10</v>
      </c>
      <c r="I682" t="s">
        <v>10</v>
      </c>
    </row>
    <row r="683" spans="1:9" x14ac:dyDescent="0.2">
      <c r="A683">
        <v>8699</v>
      </c>
      <c r="B683">
        <v>38842</v>
      </c>
      <c r="C683" t="s">
        <v>691</v>
      </c>
      <c r="D683">
        <v>1790</v>
      </c>
      <c r="E683" t="s">
        <v>10</v>
      </c>
      <c r="F683" t="s">
        <v>10</v>
      </c>
      <c r="G683" s="6">
        <v>1299</v>
      </c>
      <c r="H683" t="s">
        <v>10</v>
      </c>
      <c r="I683" t="s">
        <v>10</v>
      </c>
    </row>
    <row r="684" spans="1:9" x14ac:dyDescent="0.2">
      <c r="A684">
        <v>8696</v>
      </c>
      <c r="B684">
        <v>38839</v>
      </c>
      <c r="C684" t="s">
        <v>692</v>
      </c>
      <c r="D684">
        <v>1790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">
      <c r="A685">
        <v>8675</v>
      </c>
      <c r="B685">
        <v>39077</v>
      </c>
      <c r="C685" t="s">
        <v>693</v>
      </c>
      <c r="D685">
        <v>4499</v>
      </c>
      <c r="E685" t="s">
        <v>10</v>
      </c>
      <c r="F685" t="s">
        <v>10</v>
      </c>
      <c r="G685" s="6">
        <v>4099</v>
      </c>
      <c r="H685" s="5">
        <v>4410</v>
      </c>
      <c r="I685" t="s">
        <v>10</v>
      </c>
    </row>
    <row r="686" spans="1:9" x14ac:dyDescent="0.2">
      <c r="A686">
        <v>8675</v>
      </c>
      <c r="B686">
        <v>39076</v>
      </c>
      <c r="C686" t="s">
        <v>694</v>
      </c>
      <c r="D686">
        <v>4499</v>
      </c>
      <c r="E686" t="s">
        <v>10</v>
      </c>
      <c r="F686" t="s">
        <v>10</v>
      </c>
      <c r="G686" s="6">
        <v>4099</v>
      </c>
      <c r="H686" s="5">
        <v>4410</v>
      </c>
      <c r="I686" t="s">
        <v>10</v>
      </c>
    </row>
    <row r="687" spans="1:9" x14ac:dyDescent="0.2">
      <c r="A687">
        <v>8675</v>
      </c>
      <c r="B687">
        <v>39075</v>
      </c>
      <c r="C687" t="s">
        <v>695</v>
      </c>
      <c r="D687">
        <v>4499</v>
      </c>
      <c r="E687" t="s">
        <v>10</v>
      </c>
      <c r="F687" t="s">
        <v>10</v>
      </c>
      <c r="G687" s="13">
        <v>4900</v>
      </c>
      <c r="H687" s="5">
        <v>4410</v>
      </c>
      <c r="I687" t="s">
        <v>10</v>
      </c>
    </row>
    <row r="688" spans="1:9" x14ac:dyDescent="0.2">
      <c r="A688">
        <v>8690</v>
      </c>
      <c r="B688">
        <v>39073</v>
      </c>
      <c r="C688" t="s">
        <v>696</v>
      </c>
      <c r="D688">
        <v>5499</v>
      </c>
      <c r="E688" t="s">
        <v>10</v>
      </c>
      <c r="F688" t="s">
        <v>10</v>
      </c>
      <c r="G688" s="6">
        <v>4800</v>
      </c>
      <c r="H688" s="5">
        <v>5310</v>
      </c>
      <c r="I688" t="s">
        <v>10</v>
      </c>
    </row>
    <row r="689" spans="1:9" x14ac:dyDescent="0.2">
      <c r="A689">
        <v>8690</v>
      </c>
      <c r="B689">
        <v>39072</v>
      </c>
      <c r="C689" t="s">
        <v>697</v>
      </c>
      <c r="D689">
        <v>5499</v>
      </c>
      <c r="E689" t="s">
        <v>10</v>
      </c>
      <c r="F689" t="s">
        <v>10</v>
      </c>
      <c r="G689" s="6">
        <v>4800</v>
      </c>
      <c r="H689" s="5">
        <v>5310</v>
      </c>
      <c r="I689" t="s">
        <v>10</v>
      </c>
    </row>
    <row r="690" spans="1:9" x14ac:dyDescent="0.2">
      <c r="A690">
        <v>8690</v>
      </c>
      <c r="B690">
        <v>39071</v>
      </c>
      <c r="C690" t="s">
        <v>698</v>
      </c>
      <c r="D690">
        <v>5499</v>
      </c>
      <c r="E690" t="s">
        <v>10</v>
      </c>
      <c r="F690" t="s">
        <v>10</v>
      </c>
      <c r="G690" s="6">
        <v>4800</v>
      </c>
      <c r="H690" s="5">
        <v>5310</v>
      </c>
      <c r="I690" t="s">
        <v>10</v>
      </c>
    </row>
    <row r="691" spans="1:9" x14ac:dyDescent="0.2">
      <c r="A691">
        <v>8690</v>
      </c>
      <c r="B691">
        <v>39069</v>
      </c>
      <c r="C691" t="s">
        <v>699</v>
      </c>
      <c r="D691">
        <v>5499</v>
      </c>
      <c r="E691" t="s">
        <v>10</v>
      </c>
      <c r="F691" t="s">
        <v>10</v>
      </c>
      <c r="G691" s="6">
        <v>4800</v>
      </c>
      <c r="H691" s="5">
        <v>5310</v>
      </c>
      <c r="I691" t="s">
        <v>10</v>
      </c>
    </row>
    <row r="692" spans="1:9" x14ac:dyDescent="0.2">
      <c r="A692">
        <v>8687</v>
      </c>
      <c r="B692">
        <v>39068</v>
      </c>
      <c r="C692" t="s">
        <v>700</v>
      </c>
      <c r="D692">
        <v>4499</v>
      </c>
      <c r="E692" t="s">
        <v>10</v>
      </c>
      <c r="F692" t="s">
        <v>10</v>
      </c>
      <c r="G692" s="6">
        <v>4099</v>
      </c>
      <c r="H692" s="5">
        <v>4410</v>
      </c>
      <c r="I692" t="s">
        <v>10</v>
      </c>
    </row>
    <row r="693" spans="1:9" x14ac:dyDescent="0.2">
      <c r="A693">
        <v>8678</v>
      </c>
      <c r="B693">
        <v>39067</v>
      </c>
      <c r="C693" t="s">
        <v>701</v>
      </c>
      <c r="D693">
        <v>4499</v>
      </c>
      <c r="E693" t="s">
        <v>10</v>
      </c>
      <c r="F693" t="s">
        <v>10</v>
      </c>
      <c r="G693" s="13">
        <v>4900</v>
      </c>
      <c r="H693" s="5">
        <v>4410</v>
      </c>
      <c r="I693" t="s">
        <v>10</v>
      </c>
    </row>
    <row r="694" spans="1:9" x14ac:dyDescent="0.2">
      <c r="A694">
        <v>8678</v>
      </c>
      <c r="B694">
        <v>39066</v>
      </c>
      <c r="C694" t="s">
        <v>702</v>
      </c>
      <c r="D694">
        <v>4499</v>
      </c>
      <c r="E694" t="s">
        <v>10</v>
      </c>
      <c r="F694" t="s">
        <v>10</v>
      </c>
      <c r="G694" s="6">
        <v>4099</v>
      </c>
      <c r="H694" s="5">
        <v>4410</v>
      </c>
      <c r="I694" t="s">
        <v>10</v>
      </c>
    </row>
    <row r="695" spans="1:9" x14ac:dyDescent="0.2">
      <c r="A695">
        <v>8678</v>
      </c>
      <c r="B695">
        <v>39065</v>
      </c>
      <c r="C695" t="s">
        <v>703</v>
      </c>
      <c r="D695">
        <v>4499</v>
      </c>
      <c r="E695" t="s">
        <v>10</v>
      </c>
      <c r="F695" t="s">
        <v>10</v>
      </c>
      <c r="G695" s="13">
        <v>4900</v>
      </c>
      <c r="H695" s="5">
        <v>4410</v>
      </c>
      <c r="I695" t="s">
        <v>10</v>
      </c>
    </row>
    <row r="696" spans="1:9" x14ac:dyDescent="0.2">
      <c r="A696">
        <v>8678</v>
      </c>
      <c r="B696">
        <v>39064</v>
      </c>
      <c r="C696" t="s">
        <v>704</v>
      </c>
      <c r="D696">
        <v>4499</v>
      </c>
      <c r="E696" t="s">
        <v>10</v>
      </c>
      <c r="F696" t="s">
        <v>10</v>
      </c>
      <c r="G696" s="13">
        <v>4900</v>
      </c>
      <c r="H696" s="5">
        <v>4410</v>
      </c>
      <c r="I696" t="s">
        <v>10</v>
      </c>
    </row>
    <row r="697" spans="1:9" x14ac:dyDescent="0.2">
      <c r="A697">
        <v>8678</v>
      </c>
      <c r="B697">
        <v>39063</v>
      </c>
      <c r="C697" t="s">
        <v>705</v>
      </c>
      <c r="D697">
        <v>4499</v>
      </c>
      <c r="E697" t="s">
        <v>10</v>
      </c>
      <c r="F697" t="s">
        <v>10</v>
      </c>
      <c r="G697" s="6">
        <v>4099</v>
      </c>
      <c r="H697" s="5">
        <v>4410</v>
      </c>
      <c r="I697" t="s">
        <v>10</v>
      </c>
    </row>
    <row r="698" spans="1:9" x14ac:dyDescent="0.2">
      <c r="A698">
        <v>8678</v>
      </c>
      <c r="B698">
        <v>39062</v>
      </c>
      <c r="C698" t="s">
        <v>706</v>
      </c>
      <c r="D698">
        <v>4499</v>
      </c>
      <c r="E698" t="s">
        <v>10</v>
      </c>
      <c r="F698" t="s">
        <v>10</v>
      </c>
      <c r="G698" s="6">
        <v>4099</v>
      </c>
      <c r="H698" s="5">
        <v>4410</v>
      </c>
      <c r="I698" t="s">
        <v>10</v>
      </c>
    </row>
    <row r="699" spans="1:9" x14ac:dyDescent="0.2">
      <c r="A699">
        <v>8678</v>
      </c>
      <c r="B699">
        <v>39061</v>
      </c>
      <c r="C699" t="s">
        <v>707</v>
      </c>
      <c r="D699">
        <v>4499</v>
      </c>
      <c r="E699" t="s">
        <v>10</v>
      </c>
      <c r="F699" t="s">
        <v>10</v>
      </c>
      <c r="G699" s="13">
        <v>4900</v>
      </c>
      <c r="H699" s="5">
        <v>4410</v>
      </c>
      <c r="I699" t="s">
        <v>10</v>
      </c>
    </row>
    <row r="700" spans="1:9" x14ac:dyDescent="0.2">
      <c r="A700">
        <v>8678</v>
      </c>
      <c r="B700">
        <v>39060</v>
      </c>
      <c r="C700" t="s">
        <v>708</v>
      </c>
      <c r="D700">
        <v>4499</v>
      </c>
      <c r="E700" t="s">
        <v>10</v>
      </c>
      <c r="F700" t="s">
        <v>10</v>
      </c>
      <c r="G700" s="6">
        <v>4099</v>
      </c>
      <c r="H700" s="5">
        <v>4410</v>
      </c>
      <c r="I700" t="s">
        <v>10</v>
      </c>
    </row>
    <row r="701" spans="1:9" x14ac:dyDescent="0.2">
      <c r="A701">
        <v>8675</v>
      </c>
      <c r="B701">
        <v>39058</v>
      </c>
      <c r="C701" t="s">
        <v>709</v>
      </c>
      <c r="D701">
        <v>4499</v>
      </c>
      <c r="E701" t="s">
        <v>10</v>
      </c>
      <c r="F701" t="s">
        <v>10</v>
      </c>
      <c r="G701" s="13">
        <v>4900</v>
      </c>
      <c r="H701" s="5">
        <v>4410</v>
      </c>
      <c r="I701" t="s">
        <v>10</v>
      </c>
    </row>
    <row r="702" spans="1:9" x14ac:dyDescent="0.2">
      <c r="A702">
        <v>8675</v>
      </c>
      <c r="B702">
        <v>39057</v>
      </c>
      <c r="C702" t="s">
        <v>710</v>
      </c>
      <c r="D702">
        <v>4499</v>
      </c>
      <c r="E702" t="s">
        <v>10</v>
      </c>
      <c r="F702" t="s">
        <v>10</v>
      </c>
      <c r="G702" s="13">
        <v>4900</v>
      </c>
      <c r="H702" s="5">
        <v>4410</v>
      </c>
      <c r="I702" t="s">
        <v>10</v>
      </c>
    </row>
    <row r="703" spans="1:9" x14ac:dyDescent="0.2">
      <c r="A703">
        <v>8669</v>
      </c>
      <c r="B703">
        <v>39056</v>
      </c>
      <c r="C703" t="s">
        <v>711</v>
      </c>
      <c r="D703">
        <v>4499</v>
      </c>
      <c r="E703" t="s">
        <v>10</v>
      </c>
      <c r="F703" t="s">
        <v>10</v>
      </c>
      <c r="G703" s="6">
        <v>4099</v>
      </c>
      <c r="H703" s="5">
        <v>4410</v>
      </c>
      <c r="I703" t="s">
        <v>10</v>
      </c>
    </row>
    <row r="704" spans="1:9" x14ac:dyDescent="0.2">
      <c r="A704">
        <v>8660</v>
      </c>
      <c r="B704">
        <v>39055</v>
      </c>
      <c r="C704" t="s">
        <v>712</v>
      </c>
      <c r="D704">
        <v>5499</v>
      </c>
      <c r="E704" t="s">
        <v>10</v>
      </c>
      <c r="F704" s="5">
        <v>4800</v>
      </c>
      <c r="G704" s="6">
        <v>4800</v>
      </c>
      <c r="H704" s="5">
        <v>5310</v>
      </c>
      <c r="I704" t="s">
        <v>10</v>
      </c>
    </row>
    <row r="705" spans="1:9" x14ac:dyDescent="0.2">
      <c r="A705">
        <v>8651</v>
      </c>
      <c r="B705">
        <v>39050</v>
      </c>
      <c r="C705" t="s">
        <v>713</v>
      </c>
      <c r="D705">
        <v>4499</v>
      </c>
      <c r="E705" t="s">
        <v>10</v>
      </c>
      <c r="F705" t="s">
        <v>10</v>
      </c>
      <c r="G705" s="6">
        <v>4099</v>
      </c>
      <c r="H705" s="5">
        <v>4410</v>
      </c>
      <c r="I705" t="s">
        <v>10</v>
      </c>
    </row>
    <row r="706" spans="1:9" x14ac:dyDescent="0.2">
      <c r="A706">
        <v>8651</v>
      </c>
      <c r="B706">
        <v>39049</v>
      </c>
      <c r="C706" t="s">
        <v>714</v>
      </c>
      <c r="D706">
        <v>4499</v>
      </c>
      <c r="E706" t="s">
        <v>10</v>
      </c>
      <c r="F706" t="s">
        <v>10</v>
      </c>
      <c r="G706" s="13">
        <v>4900</v>
      </c>
      <c r="H706" s="5">
        <v>4410</v>
      </c>
      <c r="I706" t="s">
        <v>10</v>
      </c>
    </row>
    <row r="707" spans="1:9" x14ac:dyDescent="0.2">
      <c r="A707">
        <v>8651</v>
      </c>
      <c r="B707">
        <v>39046</v>
      </c>
      <c r="C707" t="s">
        <v>715</v>
      </c>
      <c r="D707">
        <v>4499</v>
      </c>
      <c r="E707" t="s">
        <v>10</v>
      </c>
      <c r="F707" t="s">
        <v>10</v>
      </c>
      <c r="G707" s="6">
        <v>4099</v>
      </c>
      <c r="H707" s="5">
        <v>4410</v>
      </c>
      <c r="I707" t="s">
        <v>10</v>
      </c>
    </row>
    <row r="708" spans="1:9" x14ac:dyDescent="0.2">
      <c r="A708">
        <v>8648</v>
      </c>
      <c r="B708">
        <v>39042</v>
      </c>
      <c r="C708" t="s">
        <v>716</v>
      </c>
      <c r="D708">
        <v>4499</v>
      </c>
      <c r="E708" t="s">
        <v>10</v>
      </c>
      <c r="F708" t="s">
        <v>10</v>
      </c>
      <c r="G708" s="6">
        <v>4099</v>
      </c>
      <c r="H708" s="5">
        <v>4410</v>
      </c>
      <c r="I708" t="s">
        <v>10</v>
      </c>
    </row>
    <row r="709" spans="1:9" x14ac:dyDescent="0.2">
      <c r="A709">
        <v>8645</v>
      </c>
      <c r="B709">
        <v>39039</v>
      </c>
      <c r="C709" t="s">
        <v>717</v>
      </c>
      <c r="D709">
        <v>5499</v>
      </c>
      <c r="E709" t="s">
        <v>10</v>
      </c>
      <c r="F709" t="s">
        <v>10</v>
      </c>
      <c r="G709" s="13">
        <v>5900</v>
      </c>
      <c r="H709" s="5">
        <v>5310</v>
      </c>
      <c r="I709" t="s">
        <v>10</v>
      </c>
    </row>
    <row r="710" spans="1:9" x14ac:dyDescent="0.2">
      <c r="A710">
        <v>8642</v>
      </c>
      <c r="B710">
        <v>39035</v>
      </c>
      <c r="C710" t="s">
        <v>718</v>
      </c>
      <c r="D710">
        <v>4499</v>
      </c>
      <c r="E710" t="s">
        <v>10</v>
      </c>
      <c r="F710" t="s">
        <v>10</v>
      </c>
      <c r="G710" s="6">
        <v>4099</v>
      </c>
      <c r="H710" s="5">
        <v>4410</v>
      </c>
      <c r="I710" t="s">
        <v>10</v>
      </c>
    </row>
    <row r="711" spans="1:9" x14ac:dyDescent="0.2">
      <c r="A711">
        <v>8639</v>
      </c>
      <c r="B711">
        <v>39028</v>
      </c>
      <c r="C711" t="s">
        <v>719</v>
      </c>
      <c r="D711">
        <v>4499</v>
      </c>
      <c r="E711" t="s">
        <v>10</v>
      </c>
      <c r="F711" t="s">
        <v>10</v>
      </c>
      <c r="G711" s="13">
        <v>4900</v>
      </c>
      <c r="H711" s="5">
        <v>4410</v>
      </c>
      <c r="I711" t="s">
        <v>10</v>
      </c>
    </row>
    <row r="712" spans="1:9" x14ac:dyDescent="0.2">
      <c r="A712">
        <v>8633</v>
      </c>
      <c r="B712">
        <v>39087</v>
      </c>
      <c r="C712" t="s">
        <v>720</v>
      </c>
      <c r="D712">
        <v>1799</v>
      </c>
      <c r="E712" s="5">
        <v>1249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">
      <c r="A713">
        <v>8630</v>
      </c>
      <c r="B713">
        <v>39027</v>
      </c>
      <c r="C713" t="s">
        <v>721</v>
      </c>
      <c r="D713">
        <v>5499</v>
      </c>
      <c r="E713" t="s">
        <v>10</v>
      </c>
      <c r="F713" t="s">
        <v>10</v>
      </c>
      <c r="G713" s="6">
        <v>4800</v>
      </c>
      <c r="H713" s="5">
        <v>5310</v>
      </c>
      <c r="I713" t="s">
        <v>10</v>
      </c>
    </row>
    <row r="714" spans="1:9" x14ac:dyDescent="0.2">
      <c r="A714">
        <v>8630</v>
      </c>
      <c r="B714">
        <v>39026</v>
      </c>
      <c r="C714" t="s">
        <v>722</v>
      </c>
      <c r="D714">
        <v>5499</v>
      </c>
      <c r="E714" t="s">
        <v>10</v>
      </c>
      <c r="F714" t="s">
        <v>10</v>
      </c>
      <c r="G714" s="6">
        <v>4800</v>
      </c>
      <c r="H714" s="5">
        <v>5310</v>
      </c>
      <c r="I714" t="s">
        <v>10</v>
      </c>
    </row>
    <row r="715" spans="1:9" x14ac:dyDescent="0.2">
      <c r="A715">
        <v>8630</v>
      </c>
      <c r="B715">
        <v>39025</v>
      </c>
      <c r="C715" t="s">
        <v>723</v>
      </c>
      <c r="D715">
        <v>5499</v>
      </c>
      <c r="E715" t="s">
        <v>10</v>
      </c>
      <c r="F715" t="s">
        <v>10</v>
      </c>
      <c r="G715" s="6">
        <v>4800</v>
      </c>
      <c r="H715" s="5">
        <v>5310</v>
      </c>
      <c r="I715" t="s">
        <v>10</v>
      </c>
    </row>
    <row r="716" spans="1:9" x14ac:dyDescent="0.2">
      <c r="A716">
        <v>8630</v>
      </c>
      <c r="B716">
        <v>39023</v>
      </c>
      <c r="C716" t="s">
        <v>724</v>
      </c>
      <c r="D716">
        <v>5499</v>
      </c>
      <c r="E716" t="s">
        <v>10</v>
      </c>
      <c r="F716" t="s">
        <v>10</v>
      </c>
      <c r="G716" s="6">
        <v>4800</v>
      </c>
      <c r="H716" s="5">
        <v>4900</v>
      </c>
      <c r="I716" t="s">
        <v>10</v>
      </c>
    </row>
    <row r="717" spans="1:9" x14ac:dyDescent="0.2">
      <c r="A717">
        <v>8468</v>
      </c>
      <c r="B717">
        <v>38772</v>
      </c>
      <c r="C717" t="s">
        <v>725</v>
      </c>
      <c r="D717">
        <v>299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">
      <c r="A718">
        <v>8420</v>
      </c>
      <c r="B718">
        <v>38698</v>
      </c>
      <c r="C718" t="s">
        <v>726</v>
      </c>
      <c r="D718">
        <v>2999</v>
      </c>
      <c r="E718" t="s">
        <v>10</v>
      </c>
      <c r="F718" t="s">
        <v>10</v>
      </c>
      <c r="G718" s="12">
        <v>2999</v>
      </c>
      <c r="H718" t="s">
        <v>10</v>
      </c>
      <c r="I718" t="s">
        <v>10</v>
      </c>
    </row>
    <row r="719" spans="1:9" x14ac:dyDescent="0.2">
      <c r="A719">
        <v>8414</v>
      </c>
      <c r="B719">
        <v>38693</v>
      </c>
      <c r="C719" t="s">
        <v>727</v>
      </c>
      <c r="D719">
        <v>8499</v>
      </c>
      <c r="E719" t="s">
        <v>10</v>
      </c>
      <c r="F719" t="s">
        <v>10</v>
      </c>
      <c r="G719" s="12">
        <v>8499</v>
      </c>
      <c r="H719" t="s">
        <v>10</v>
      </c>
      <c r="I719" t="s">
        <v>10</v>
      </c>
    </row>
    <row r="720" spans="1:9" x14ac:dyDescent="0.2">
      <c r="A720">
        <v>8297</v>
      </c>
      <c r="B720">
        <v>38586</v>
      </c>
      <c r="C720" t="s">
        <v>728</v>
      </c>
      <c r="D720">
        <v>199</v>
      </c>
      <c r="E720" s="10">
        <v>259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">
      <c r="A721">
        <v>8303</v>
      </c>
      <c r="B721">
        <v>38585</v>
      </c>
      <c r="C721" t="s">
        <v>729</v>
      </c>
      <c r="D721">
        <v>249</v>
      </c>
      <c r="E721" s="10">
        <v>399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">
      <c r="A722">
        <v>6679</v>
      </c>
      <c r="B722">
        <v>37515</v>
      </c>
      <c r="C722" t="s">
        <v>730</v>
      </c>
      <c r="D722">
        <v>999</v>
      </c>
      <c r="E722" s="9">
        <v>999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">
      <c r="A723">
        <v>3934</v>
      </c>
      <c r="B723">
        <v>34874</v>
      </c>
      <c r="C723" t="s">
        <v>731</v>
      </c>
      <c r="D723">
        <v>999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">
      <c r="A724">
        <v>8924</v>
      </c>
      <c r="B724">
        <v>39249</v>
      </c>
      <c r="C724" t="s">
        <v>732</v>
      </c>
      <c r="D724">
        <v>2799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">
      <c r="A725">
        <v>7598</v>
      </c>
      <c r="B725">
        <v>39176</v>
      </c>
      <c r="C725" t="s">
        <v>733</v>
      </c>
      <c r="D725">
        <v>3499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">
      <c r="A726">
        <v>8816</v>
      </c>
      <c r="B726">
        <v>39177</v>
      </c>
      <c r="C726" t="s">
        <v>734</v>
      </c>
      <c r="D726">
        <v>4499</v>
      </c>
      <c r="E726" s="7">
        <v>5499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">
      <c r="A727">
        <v>8591</v>
      </c>
      <c r="B727">
        <v>39011</v>
      </c>
      <c r="C727" t="s">
        <v>735</v>
      </c>
      <c r="D727">
        <v>58900</v>
      </c>
      <c r="E727" s="5">
        <v>58899</v>
      </c>
      <c r="F727" s="5">
        <v>55900</v>
      </c>
      <c r="G727" s="6">
        <v>55955</v>
      </c>
      <c r="H727" s="5">
        <v>55100</v>
      </c>
      <c r="I727" s="6">
        <v>57100</v>
      </c>
    </row>
    <row r="728" spans="1:9" x14ac:dyDescent="0.2">
      <c r="A728">
        <v>8600</v>
      </c>
      <c r="B728">
        <v>38965</v>
      </c>
      <c r="C728" t="s">
        <v>736</v>
      </c>
      <c r="D728">
        <v>37900</v>
      </c>
      <c r="E728" s="5">
        <v>34999</v>
      </c>
      <c r="F728" t="s">
        <v>10</v>
      </c>
      <c r="G728" t="s">
        <v>10</v>
      </c>
      <c r="H728" s="5">
        <v>35400</v>
      </c>
      <c r="I728" t="s">
        <v>10</v>
      </c>
    </row>
    <row r="729" spans="1:9" x14ac:dyDescent="0.2">
      <c r="A729">
        <v>8627</v>
      </c>
      <c r="B729">
        <v>38881</v>
      </c>
      <c r="C729" t="s">
        <v>737</v>
      </c>
      <c r="D729">
        <v>49999</v>
      </c>
      <c r="E729" s="5">
        <v>46999</v>
      </c>
      <c r="F729" t="s">
        <v>10</v>
      </c>
      <c r="G729" s="12">
        <v>49999</v>
      </c>
      <c r="H729" s="11">
        <v>49999</v>
      </c>
      <c r="I729" s="12">
        <v>49999</v>
      </c>
    </row>
    <row r="730" spans="1:9" x14ac:dyDescent="0.2">
      <c r="A730">
        <v>8612</v>
      </c>
      <c r="B730">
        <v>38872</v>
      </c>
      <c r="C730" t="s">
        <v>738</v>
      </c>
      <c r="D730">
        <v>17999</v>
      </c>
      <c r="E730" t="s">
        <v>10</v>
      </c>
      <c r="F730" s="5">
        <v>15999</v>
      </c>
      <c r="G730" s="12">
        <v>17999</v>
      </c>
      <c r="H730" s="5">
        <v>15999</v>
      </c>
      <c r="I730" s="12">
        <v>17999</v>
      </c>
    </row>
    <row r="731" spans="1:9" x14ac:dyDescent="0.2">
      <c r="A731">
        <v>8459</v>
      </c>
      <c r="B731">
        <v>38707</v>
      </c>
      <c r="C731" t="s">
        <v>739</v>
      </c>
      <c r="D731">
        <v>799</v>
      </c>
      <c r="E731" t="s">
        <v>10</v>
      </c>
      <c r="F731" s="8">
        <v>599</v>
      </c>
      <c r="G731" s="8">
        <v>699</v>
      </c>
      <c r="H731" s="8">
        <v>699</v>
      </c>
      <c r="I731" s="8">
        <v>599</v>
      </c>
    </row>
    <row r="732" spans="1:9" x14ac:dyDescent="0.2">
      <c r="A732">
        <v>8339</v>
      </c>
      <c r="B732">
        <v>38603</v>
      </c>
      <c r="C732" t="s">
        <v>740</v>
      </c>
      <c r="D732">
        <v>1399</v>
      </c>
      <c r="E732" s="5">
        <v>1398</v>
      </c>
      <c r="F732" s="5">
        <v>1398</v>
      </c>
      <c r="G732" s="12">
        <v>1399</v>
      </c>
      <c r="H732" s="11">
        <v>1399</v>
      </c>
      <c r="I732" s="6">
        <v>1398</v>
      </c>
    </row>
    <row r="733" spans="1:9" x14ac:dyDescent="0.2">
      <c r="A733">
        <v>8906</v>
      </c>
      <c r="B733">
        <v>39246</v>
      </c>
      <c r="C733" t="s">
        <v>741</v>
      </c>
      <c r="D733">
        <v>7999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">
      <c r="A734">
        <v>8816</v>
      </c>
      <c r="B734">
        <v>39178</v>
      </c>
      <c r="C734" t="s">
        <v>742</v>
      </c>
      <c r="D734">
        <v>4499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">
      <c r="A735">
        <v>3931</v>
      </c>
      <c r="B735">
        <v>34875</v>
      </c>
      <c r="C735" t="s">
        <v>743</v>
      </c>
      <c r="D735">
        <v>999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">
      <c r="A736">
        <v>9185</v>
      </c>
      <c r="B736">
        <v>39413</v>
      </c>
      <c r="C736" t="s">
        <v>744</v>
      </c>
      <c r="D736">
        <v>1499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">
      <c r="A737">
        <v>4247</v>
      </c>
      <c r="B737">
        <v>39435</v>
      </c>
      <c r="C737" t="s">
        <v>745</v>
      </c>
      <c r="D737">
        <v>1699</v>
      </c>
      <c r="E737" t="s">
        <v>10</v>
      </c>
      <c r="F737" t="s">
        <v>10</v>
      </c>
      <c r="G737" t="s">
        <v>10</v>
      </c>
      <c r="H737" s="11">
        <v>1699</v>
      </c>
      <c r="I737" t="s">
        <v>10</v>
      </c>
    </row>
    <row r="738" spans="1:9" x14ac:dyDescent="0.2">
      <c r="A738">
        <v>5257</v>
      </c>
      <c r="B738">
        <v>36570</v>
      </c>
      <c r="C738" t="s">
        <v>746</v>
      </c>
      <c r="D738">
        <v>499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">
      <c r="A739">
        <v>5248</v>
      </c>
      <c r="B739">
        <v>36516</v>
      </c>
      <c r="C739" t="s">
        <v>747</v>
      </c>
      <c r="D739">
        <v>399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">
      <c r="A740">
        <v>3676</v>
      </c>
      <c r="B740">
        <v>34654</v>
      </c>
      <c r="C740" t="s">
        <v>748</v>
      </c>
      <c r="D740">
        <v>399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">
      <c r="A741">
        <v>3364</v>
      </c>
      <c r="B741">
        <v>34223</v>
      </c>
      <c r="C741" t="s">
        <v>749</v>
      </c>
      <c r="D741">
        <v>399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">
      <c r="A742">
        <v>2534</v>
      </c>
      <c r="B742">
        <v>33375</v>
      </c>
      <c r="C742" t="s">
        <v>750</v>
      </c>
      <c r="D742">
        <v>399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">
      <c r="A743">
        <v>2498</v>
      </c>
      <c r="B743">
        <v>33229</v>
      </c>
      <c r="C743" t="s">
        <v>751</v>
      </c>
      <c r="D743">
        <v>399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">
      <c r="A744">
        <v>2372</v>
      </c>
      <c r="B744">
        <v>33195</v>
      </c>
      <c r="C744" t="s">
        <v>752</v>
      </c>
      <c r="D744">
        <v>399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">
      <c r="A745">
        <v>1864</v>
      </c>
      <c r="B745">
        <v>32272</v>
      </c>
      <c r="C745" t="s">
        <v>753</v>
      </c>
      <c r="D745">
        <v>399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">
      <c r="A746">
        <v>1721</v>
      </c>
      <c r="B746">
        <v>32266</v>
      </c>
      <c r="C746" t="s">
        <v>754</v>
      </c>
      <c r="D746">
        <v>399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">
      <c r="A747">
        <v>1742</v>
      </c>
      <c r="B747">
        <v>31917</v>
      </c>
      <c r="C747" t="s">
        <v>755</v>
      </c>
      <c r="D747">
        <v>199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">
      <c r="A748">
        <v>1723</v>
      </c>
      <c r="B748">
        <v>31386</v>
      </c>
      <c r="C748" t="s">
        <v>756</v>
      </c>
      <c r="D748">
        <v>399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">
      <c r="A749">
        <v>1755</v>
      </c>
      <c r="B749">
        <v>30606</v>
      </c>
      <c r="C749" t="s">
        <v>757</v>
      </c>
      <c r="D749">
        <v>399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">
      <c r="A750">
        <v>1826</v>
      </c>
      <c r="B750">
        <v>28507</v>
      </c>
      <c r="C750" t="s">
        <v>758</v>
      </c>
      <c r="D750">
        <v>249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">
      <c r="A751">
        <v>9317</v>
      </c>
      <c r="B751">
        <v>39338</v>
      </c>
      <c r="C751" t="s">
        <v>759</v>
      </c>
      <c r="D751">
        <v>349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">
      <c r="A752">
        <v>9314</v>
      </c>
      <c r="B752">
        <v>39331</v>
      </c>
      <c r="C752" t="s">
        <v>760</v>
      </c>
      <c r="D752">
        <v>349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">
      <c r="A753">
        <v>9011</v>
      </c>
      <c r="B753">
        <v>39330</v>
      </c>
      <c r="C753" t="s">
        <v>761</v>
      </c>
      <c r="D753">
        <v>349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">
      <c r="A754">
        <v>9011</v>
      </c>
      <c r="B754">
        <v>39329</v>
      </c>
      <c r="C754" t="s">
        <v>762</v>
      </c>
      <c r="D754">
        <v>349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">
      <c r="A755">
        <v>2193</v>
      </c>
      <c r="B755">
        <v>31222</v>
      </c>
      <c r="C755" t="s">
        <v>763</v>
      </c>
      <c r="D755">
        <v>13900</v>
      </c>
      <c r="E755" t="s">
        <v>10</v>
      </c>
      <c r="F755" t="s">
        <v>10</v>
      </c>
      <c r="G755" t="s">
        <v>10</v>
      </c>
      <c r="H755" s="7">
        <v>17900</v>
      </c>
      <c r="I755" t="s">
        <v>10</v>
      </c>
    </row>
    <row r="756" spans="1:9" x14ac:dyDescent="0.2">
      <c r="A756">
        <v>5056</v>
      </c>
      <c r="B756">
        <v>36384</v>
      </c>
      <c r="C756" t="s">
        <v>764</v>
      </c>
      <c r="D756">
        <v>1700</v>
      </c>
      <c r="E756" s="7">
        <v>1950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">
      <c r="A757">
        <v>5044</v>
      </c>
      <c r="B757">
        <v>36383</v>
      </c>
      <c r="C757" t="s">
        <v>765</v>
      </c>
      <c r="D757">
        <v>1400</v>
      </c>
      <c r="E757" s="7">
        <v>1550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">
      <c r="A758">
        <v>9371</v>
      </c>
      <c r="B758">
        <v>39475</v>
      </c>
      <c r="C758" t="s">
        <v>766</v>
      </c>
      <c r="D758">
        <v>999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">
      <c r="A759">
        <v>7871</v>
      </c>
      <c r="B759">
        <v>38151</v>
      </c>
      <c r="C759" t="s">
        <v>767</v>
      </c>
      <c r="D759">
        <v>849</v>
      </c>
      <c r="E759" s="10">
        <v>949</v>
      </c>
      <c r="F759" t="s">
        <v>10</v>
      </c>
      <c r="G759" s="10">
        <v>974</v>
      </c>
      <c r="H759" t="s">
        <v>10</v>
      </c>
      <c r="I759" s="10">
        <v>975</v>
      </c>
    </row>
    <row r="760" spans="1:9" x14ac:dyDescent="0.2">
      <c r="A760">
        <v>9368</v>
      </c>
      <c r="B760">
        <v>39479</v>
      </c>
      <c r="C760" t="s">
        <v>768</v>
      </c>
      <c r="D760">
        <v>1999</v>
      </c>
      <c r="E760" t="s">
        <v>10</v>
      </c>
      <c r="F760" t="s">
        <v>10</v>
      </c>
      <c r="G760" t="s">
        <v>10</v>
      </c>
      <c r="H760" t="s">
        <v>10</v>
      </c>
      <c r="I760" s="12">
        <v>1999</v>
      </c>
    </row>
    <row r="761" spans="1:9" x14ac:dyDescent="0.2">
      <c r="A761">
        <v>9374</v>
      </c>
      <c r="B761">
        <v>39328</v>
      </c>
      <c r="C761" t="s">
        <v>769</v>
      </c>
      <c r="D761">
        <v>249</v>
      </c>
      <c r="E761" s="9">
        <v>249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">
      <c r="A762">
        <v>8429</v>
      </c>
      <c r="B762">
        <v>38711</v>
      </c>
      <c r="C762" t="s">
        <v>770</v>
      </c>
      <c r="D762">
        <v>21990</v>
      </c>
      <c r="E762" s="7">
        <v>21999</v>
      </c>
      <c r="F762" s="5">
        <v>21900</v>
      </c>
      <c r="G762" s="6">
        <v>21490</v>
      </c>
      <c r="H762" s="5">
        <v>21900</v>
      </c>
      <c r="I762" s="12">
        <v>21990</v>
      </c>
    </row>
    <row r="763" spans="1:9" x14ac:dyDescent="0.2">
      <c r="A763">
        <v>8234</v>
      </c>
      <c r="B763">
        <v>38322</v>
      </c>
      <c r="C763" t="s">
        <v>771</v>
      </c>
      <c r="D763">
        <v>30290</v>
      </c>
      <c r="E763" t="s">
        <v>10</v>
      </c>
      <c r="F763" s="5">
        <v>25997</v>
      </c>
      <c r="G763" s="6">
        <v>26990</v>
      </c>
      <c r="H763" t="s">
        <v>10</v>
      </c>
      <c r="I763" s="13">
        <v>31990</v>
      </c>
    </row>
    <row r="764" spans="1:9" x14ac:dyDescent="0.2">
      <c r="A764">
        <v>6148</v>
      </c>
      <c r="B764">
        <v>36742</v>
      </c>
      <c r="C764" t="s">
        <v>772</v>
      </c>
      <c r="D764">
        <v>24990</v>
      </c>
      <c r="E764" s="7">
        <v>24999</v>
      </c>
      <c r="F764" s="5">
        <v>24989</v>
      </c>
      <c r="G764" s="12">
        <v>24990</v>
      </c>
      <c r="H764" s="11">
        <v>24990</v>
      </c>
      <c r="I764" s="12">
        <v>24990</v>
      </c>
    </row>
    <row r="765" spans="1:9" x14ac:dyDescent="0.2">
      <c r="A765">
        <v>6136</v>
      </c>
      <c r="B765">
        <v>36741</v>
      </c>
      <c r="C765" t="s">
        <v>773</v>
      </c>
      <c r="D765">
        <v>15990</v>
      </c>
      <c r="E765" s="5">
        <v>15989</v>
      </c>
      <c r="F765" s="5">
        <v>15989</v>
      </c>
      <c r="G765" s="12">
        <v>15990</v>
      </c>
      <c r="H765" s="11">
        <v>15990</v>
      </c>
      <c r="I765" s="12">
        <v>15990</v>
      </c>
    </row>
    <row r="766" spans="1:9" x14ac:dyDescent="0.2">
      <c r="A766">
        <v>9317</v>
      </c>
      <c r="B766">
        <v>39339</v>
      </c>
      <c r="C766" t="s">
        <v>774</v>
      </c>
      <c r="D766">
        <v>349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">
      <c r="A767">
        <v>9362</v>
      </c>
      <c r="B767">
        <v>39477</v>
      </c>
      <c r="C767" t="s">
        <v>775</v>
      </c>
      <c r="D767">
        <v>1499</v>
      </c>
      <c r="E767" t="s">
        <v>10</v>
      </c>
      <c r="F767" t="s">
        <v>10</v>
      </c>
      <c r="G767" t="s">
        <v>10</v>
      </c>
      <c r="H767" t="s">
        <v>10</v>
      </c>
      <c r="I767" s="12">
        <v>1499</v>
      </c>
    </row>
    <row r="768" spans="1:9" x14ac:dyDescent="0.2">
      <c r="A768">
        <v>9488</v>
      </c>
      <c r="B768">
        <v>38578</v>
      </c>
      <c r="C768" t="s">
        <v>776</v>
      </c>
      <c r="D768">
        <v>2999</v>
      </c>
      <c r="E768" t="s">
        <v>10</v>
      </c>
      <c r="F768" t="s">
        <v>10</v>
      </c>
      <c r="G768" s="13">
        <v>4999</v>
      </c>
      <c r="H768" t="s">
        <v>10</v>
      </c>
      <c r="I768" t="s">
        <v>10</v>
      </c>
    </row>
    <row r="769" spans="1:9" x14ac:dyDescent="0.2">
      <c r="A769">
        <v>4942</v>
      </c>
      <c r="B769">
        <v>36220</v>
      </c>
      <c r="C769" t="s">
        <v>777</v>
      </c>
      <c r="D769">
        <v>2999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">
      <c r="A770">
        <v>8798</v>
      </c>
      <c r="B770">
        <v>38868</v>
      </c>
      <c r="C770" t="s">
        <v>778</v>
      </c>
      <c r="D770">
        <v>1990</v>
      </c>
      <c r="E770" t="s">
        <v>10</v>
      </c>
      <c r="F770" t="s">
        <v>10</v>
      </c>
      <c r="G770" s="6">
        <v>1299</v>
      </c>
      <c r="H770" t="s">
        <v>10</v>
      </c>
      <c r="I770" t="s">
        <v>10</v>
      </c>
    </row>
    <row r="771" spans="1:9" x14ac:dyDescent="0.2">
      <c r="A771">
        <v>8753</v>
      </c>
      <c r="B771">
        <v>38861</v>
      </c>
      <c r="C771" t="s">
        <v>779</v>
      </c>
      <c r="D771">
        <v>1790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">
      <c r="A772">
        <v>8750</v>
      </c>
      <c r="B772">
        <v>38858</v>
      </c>
      <c r="C772" t="s">
        <v>780</v>
      </c>
      <c r="D772">
        <v>1990</v>
      </c>
      <c r="E772" t="s">
        <v>10</v>
      </c>
      <c r="F772" t="s">
        <v>10</v>
      </c>
      <c r="G772" s="12">
        <v>1990</v>
      </c>
      <c r="H772" t="s">
        <v>10</v>
      </c>
      <c r="I772" t="s">
        <v>10</v>
      </c>
    </row>
    <row r="773" spans="1:9" x14ac:dyDescent="0.2">
      <c r="A773">
        <v>8747</v>
      </c>
      <c r="B773">
        <v>38857</v>
      </c>
      <c r="C773" t="s">
        <v>781</v>
      </c>
      <c r="D773">
        <v>1790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">
      <c r="A774">
        <v>8708</v>
      </c>
      <c r="B774">
        <v>38846</v>
      </c>
      <c r="C774" t="s">
        <v>782</v>
      </c>
      <c r="D774">
        <v>1790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">
      <c r="A775">
        <v>9516</v>
      </c>
      <c r="B775">
        <v>39694</v>
      </c>
      <c r="C775" t="s">
        <v>783</v>
      </c>
      <c r="D775">
        <v>2999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">
      <c r="A776">
        <v>5884</v>
      </c>
      <c r="B776">
        <v>36673</v>
      </c>
      <c r="C776" t="s">
        <v>784</v>
      </c>
      <c r="D776">
        <v>29990</v>
      </c>
      <c r="E776" s="5">
        <v>29900</v>
      </c>
      <c r="F776" s="5">
        <v>29900</v>
      </c>
      <c r="G776" t="s">
        <v>10</v>
      </c>
      <c r="H776" t="s">
        <v>10</v>
      </c>
      <c r="I776" s="6">
        <v>29900</v>
      </c>
    </row>
    <row r="777" spans="1:9" x14ac:dyDescent="0.2">
      <c r="A777">
        <v>9528</v>
      </c>
      <c r="B777">
        <v>36645</v>
      </c>
      <c r="C777" t="s">
        <v>785</v>
      </c>
      <c r="D777">
        <v>3595</v>
      </c>
      <c r="E777" s="5">
        <v>3085</v>
      </c>
      <c r="F777" s="5">
        <v>3094</v>
      </c>
      <c r="G777" s="6">
        <v>2599</v>
      </c>
      <c r="H777" t="s">
        <v>10</v>
      </c>
      <c r="I777" t="s">
        <v>10</v>
      </c>
    </row>
    <row r="778" spans="1:9" x14ac:dyDescent="0.2">
      <c r="A778">
        <v>8417</v>
      </c>
      <c r="B778">
        <v>38695</v>
      </c>
      <c r="C778" t="s">
        <v>786</v>
      </c>
      <c r="D778">
        <v>3999</v>
      </c>
      <c r="E778" t="s">
        <v>10</v>
      </c>
      <c r="F778" s="7">
        <v>8096</v>
      </c>
      <c r="G778" s="12">
        <v>3999</v>
      </c>
      <c r="H778" s="5">
        <v>3199</v>
      </c>
      <c r="I778" t="s">
        <v>10</v>
      </c>
    </row>
    <row r="779" spans="1:9" x14ac:dyDescent="0.2">
      <c r="A779">
        <v>8591</v>
      </c>
      <c r="B779">
        <v>39022</v>
      </c>
      <c r="C779" t="s">
        <v>787</v>
      </c>
      <c r="D779">
        <v>79900</v>
      </c>
      <c r="E779" t="s">
        <v>10</v>
      </c>
      <c r="F779" t="s">
        <v>10</v>
      </c>
      <c r="G779" t="s">
        <v>10</v>
      </c>
      <c r="H779" s="5">
        <v>74700</v>
      </c>
      <c r="I779" t="s">
        <v>10</v>
      </c>
    </row>
    <row r="780" spans="1:9" x14ac:dyDescent="0.2">
      <c r="A780">
        <v>8591</v>
      </c>
      <c r="B780">
        <v>39021</v>
      </c>
      <c r="C780" t="s">
        <v>788</v>
      </c>
      <c r="D780">
        <v>74900</v>
      </c>
      <c r="E780" t="s">
        <v>10</v>
      </c>
      <c r="F780" t="s">
        <v>10</v>
      </c>
      <c r="G780" t="s">
        <v>10</v>
      </c>
      <c r="H780" s="11">
        <v>74900</v>
      </c>
      <c r="I780" t="s">
        <v>10</v>
      </c>
    </row>
    <row r="781" spans="1:9" x14ac:dyDescent="0.2">
      <c r="A781">
        <v>8591</v>
      </c>
      <c r="B781">
        <v>39016</v>
      </c>
      <c r="C781" t="s">
        <v>789</v>
      </c>
      <c r="D781">
        <v>79900</v>
      </c>
      <c r="E781" s="5">
        <v>74999</v>
      </c>
      <c r="F781" t="s">
        <v>10</v>
      </c>
      <c r="G781" t="s">
        <v>10</v>
      </c>
      <c r="H781" s="5">
        <v>74700</v>
      </c>
      <c r="I781" t="s">
        <v>10</v>
      </c>
    </row>
    <row r="782" spans="1:9" x14ac:dyDescent="0.2">
      <c r="A782">
        <v>8591</v>
      </c>
      <c r="B782">
        <v>39014</v>
      </c>
      <c r="C782" t="s">
        <v>790</v>
      </c>
      <c r="D782">
        <v>74900</v>
      </c>
      <c r="E782" t="s">
        <v>10</v>
      </c>
      <c r="F782" t="s">
        <v>10</v>
      </c>
      <c r="G782" t="s">
        <v>10</v>
      </c>
      <c r="H782" s="5">
        <v>70000</v>
      </c>
      <c r="I782" t="s">
        <v>10</v>
      </c>
    </row>
    <row r="783" spans="1:9" x14ac:dyDescent="0.2">
      <c r="A783">
        <v>8579</v>
      </c>
      <c r="B783">
        <v>39008</v>
      </c>
      <c r="C783" t="s">
        <v>791</v>
      </c>
      <c r="D783">
        <v>89900</v>
      </c>
      <c r="E783" s="5">
        <v>89899</v>
      </c>
      <c r="F783" t="s">
        <v>10</v>
      </c>
      <c r="G783" t="s">
        <v>10</v>
      </c>
      <c r="H783" s="5">
        <v>85399</v>
      </c>
      <c r="I783" t="s">
        <v>10</v>
      </c>
    </row>
    <row r="784" spans="1:9" x14ac:dyDescent="0.2">
      <c r="A784">
        <v>8579</v>
      </c>
      <c r="B784">
        <v>38996</v>
      </c>
      <c r="C784" t="s">
        <v>792</v>
      </c>
      <c r="D784">
        <v>89900</v>
      </c>
      <c r="E784" s="5">
        <v>89899</v>
      </c>
      <c r="F784" t="s">
        <v>10</v>
      </c>
      <c r="G784" t="s">
        <v>10</v>
      </c>
      <c r="H784" s="11">
        <v>89900</v>
      </c>
      <c r="I784" s="6">
        <v>87200</v>
      </c>
    </row>
    <row r="785" spans="1:9" x14ac:dyDescent="0.2">
      <c r="A785">
        <v>8579</v>
      </c>
      <c r="B785">
        <v>38982</v>
      </c>
      <c r="C785" t="s">
        <v>793</v>
      </c>
      <c r="D785">
        <v>89900</v>
      </c>
      <c r="E785" s="5">
        <v>89899</v>
      </c>
      <c r="F785" t="s">
        <v>10</v>
      </c>
      <c r="G785" t="s">
        <v>10</v>
      </c>
      <c r="H785" s="5">
        <v>85399</v>
      </c>
      <c r="I785" t="s">
        <v>10</v>
      </c>
    </row>
    <row r="786" spans="1:9" x14ac:dyDescent="0.2">
      <c r="A786">
        <v>8231</v>
      </c>
      <c r="B786">
        <v>38321</v>
      </c>
      <c r="C786" t="s">
        <v>794</v>
      </c>
      <c r="D786">
        <v>99990</v>
      </c>
      <c r="E786" s="7">
        <v>99999</v>
      </c>
      <c r="F786" s="7">
        <v>104990</v>
      </c>
      <c r="G786" t="s">
        <v>10</v>
      </c>
      <c r="H786" t="s">
        <v>10</v>
      </c>
      <c r="I786" s="13">
        <v>104990</v>
      </c>
    </row>
    <row r="787" spans="1:9" x14ac:dyDescent="0.2">
      <c r="A787">
        <v>8594</v>
      </c>
      <c r="B787">
        <v>38995</v>
      </c>
      <c r="C787" t="s">
        <v>795</v>
      </c>
      <c r="D787">
        <v>47990</v>
      </c>
      <c r="E787" s="5">
        <v>46999</v>
      </c>
      <c r="F787" t="s">
        <v>10</v>
      </c>
      <c r="G787" s="6">
        <v>46455</v>
      </c>
      <c r="H787" s="5">
        <v>45700</v>
      </c>
      <c r="I787" t="s">
        <v>10</v>
      </c>
    </row>
    <row r="788" spans="1:9" x14ac:dyDescent="0.2">
      <c r="A788">
        <v>383</v>
      </c>
      <c r="B788">
        <v>19616</v>
      </c>
      <c r="C788" t="s">
        <v>796</v>
      </c>
      <c r="D788">
        <v>1700</v>
      </c>
      <c r="E788" s="5">
        <v>1499</v>
      </c>
      <c r="F788" t="s">
        <v>10</v>
      </c>
      <c r="G788" t="s">
        <v>10</v>
      </c>
      <c r="H788" t="s">
        <v>10</v>
      </c>
      <c r="I788" s="12">
        <v>1700</v>
      </c>
    </row>
    <row r="789" spans="1:9" x14ac:dyDescent="0.2">
      <c r="A789">
        <v>3013</v>
      </c>
      <c r="B789">
        <v>33943</v>
      </c>
      <c r="C789" t="s">
        <v>797</v>
      </c>
      <c r="D789">
        <v>3900</v>
      </c>
      <c r="E789" t="s">
        <v>10</v>
      </c>
      <c r="F789" s="5">
        <v>3499</v>
      </c>
      <c r="G789" t="s">
        <v>10</v>
      </c>
      <c r="H789" t="s">
        <v>10</v>
      </c>
      <c r="I789" t="s">
        <v>10</v>
      </c>
    </row>
    <row r="790" spans="1:9" x14ac:dyDescent="0.2">
      <c r="A790">
        <v>3012</v>
      </c>
      <c r="B790">
        <v>33942</v>
      </c>
      <c r="C790" t="s">
        <v>798</v>
      </c>
      <c r="D790">
        <v>1900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">
      <c r="A791">
        <v>3009</v>
      </c>
      <c r="B791">
        <v>33914</v>
      </c>
      <c r="C791" t="s">
        <v>799</v>
      </c>
      <c r="D791">
        <v>3900</v>
      </c>
      <c r="E791" t="s">
        <v>10</v>
      </c>
      <c r="F791" s="11">
        <v>3900</v>
      </c>
      <c r="G791" t="s">
        <v>10</v>
      </c>
      <c r="H791" t="s">
        <v>10</v>
      </c>
      <c r="I791" t="s">
        <v>10</v>
      </c>
    </row>
    <row r="792" spans="1:9" x14ac:dyDescent="0.2">
      <c r="A792">
        <v>9305</v>
      </c>
      <c r="B792">
        <v>35587</v>
      </c>
      <c r="C792" t="s">
        <v>800</v>
      </c>
      <c r="D792">
        <v>12500</v>
      </c>
      <c r="E792" t="s">
        <v>10</v>
      </c>
      <c r="F792" s="11">
        <v>12500</v>
      </c>
      <c r="G792" t="s">
        <v>10</v>
      </c>
      <c r="H792" t="s">
        <v>10</v>
      </c>
      <c r="I792" t="s">
        <v>10</v>
      </c>
    </row>
    <row r="793" spans="1:9" x14ac:dyDescent="0.2">
      <c r="A793">
        <v>4304</v>
      </c>
      <c r="B793">
        <v>33951</v>
      </c>
      <c r="C793" t="s">
        <v>801</v>
      </c>
      <c r="D793">
        <v>6500</v>
      </c>
      <c r="E793" s="5">
        <v>5850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2">
      <c r="A794">
        <v>1265</v>
      </c>
      <c r="B794">
        <v>39810</v>
      </c>
      <c r="C794" t="s">
        <v>802</v>
      </c>
      <c r="D794">
        <v>799</v>
      </c>
      <c r="E794" t="s">
        <v>10</v>
      </c>
      <c r="F794" s="10">
        <v>849</v>
      </c>
      <c r="G794" t="s">
        <v>10</v>
      </c>
      <c r="H794" s="8">
        <v>701</v>
      </c>
      <c r="I794" t="s">
        <v>10</v>
      </c>
    </row>
    <row r="795" spans="1:9" x14ac:dyDescent="0.2">
      <c r="A795">
        <v>9711</v>
      </c>
      <c r="B795">
        <v>39838</v>
      </c>
      <c r="C795" t="s">
        <v>803</v>
      </c>
      <c r="D795">
        <v>3999</v>
      </c>
      <c r="E795" s="11">
        <v>3999</v>
      </c>
      <c r="F795" s="11">
        <v>3999</v>
      </c>
      <c r="G795" t="s">
        <v>10</v>
      </c>
      <c r="H795" t="s">
        <v>10</v>
      </c>
      <c r="I795" t="s">
        <v>10</v>
      </c>
    </row>
    <row r="796" spans="1:9" x14ac:dyDescent="0.2">
      <c r="A796">
        <v>9705</v>
      </c>
      <c r="B796">
        <v>39831</v>
      </c>
      <c r="C796" t="s">
        <v>804</v>
      </c>
      <c r="D796">
        <v>549</v>
      </c>
      <c r="E796" s="9">
        <v>549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">
      <c r="A797">
        <v>9777</v>
      </c>
      <c r="B797">
        <v>39873</v>
      </c>
      <c r="C797" t="s">
        <v>805</v>
      </c>
      <c r="D797">
        <v>45900</v>
      </c>
      <c r="E797" t="s">
        <v>10</v>
      </c>
      <c r="F797" s="11">
        <v>45900</v>
      </c>
      <c r="G797" s="6">
        <v>44799</v>
      </c>
      <c r="H797" s="11">
        <v>45900</v>
      </c>
      <c r="I797" t="s">
        <v>10</v>
      </c>
    </row>
    <row r="798" spans="1:9" x14ac:dyDescent="0.2">
      <c r="A798">
        <v>9765</v>
      </c>
      <c r="B798">
        <v>39874</v>
      </c>
      <c r="C798" t="s">
        <v>806</v>
      </c>
      <c r="D798">
        <v>33900</v>
      </c>
      <c r="E798" t="s">
        <v>10</v>
      </c>
      <c r="F798" s="7">
        <v>34900</v>
      </c>
      <c r="G798" t="s">
        <v>10</v>
      </c>
      <c r="H798" t="s">
        <v>10</v>
      </c>
      <c r="I798" t="s">
        <v>10</v>
      </c>
    </row>
    <row r="799" spans="1:9" x14ac:dyDescent="0.2">
      <c r="A799">
        <v>9759</v>
      </c>
      <c r="B799">
        <v>39872</v>
      </c>
      <c r="C799" t="s">
        <v>807</v>
      </c>
      <c r="D799">
        <v>32900</v>
      </c>
      <c r="E799" t="s">
        <v>10</v>
      </c>
      <c r="F799" s="7">
        <v>38900</v>
      </c>
      <c r="G799" t="s">
        <v>10</v>
      </c>
      <c r="H799" s="7">
        <v>38900</v>
      </c>
      <c r="I799" s="12">
        <v>32900</v>
      </c>
    </row>
    <row r="800" spans="1:9" x14ac:dyDescent="0.2">
      <c r="A800">
        <v>9726</v>
      </c>
      <c r="B800">
        <v>39843</v>
      </c>
      <c r="C800" t="s">
        <v>808</v>
      </c>
      <c r="D800">
        <v>2499</v>
      </c>
      <c r="E800" s="7">
        <v>2999</v>
      </c>
      <c r="F800" s="5">
        <v>1599</v>
      </c>
      <c r="G800" t="s">
        <v>10</v>
      </c>
      <c r="H800" s="5">
        <v>2399</v>
      </c>
      <c r="I800" t="s">
        <v>10</v>
      </c>
    </row>
    <row r="801" spans="1:9" x14ac:dyDescent="0.2">
      <c r="A801">
        <v>9732</v>
      </c>
      <c r="B801">
        <v>39836</v>
      </c>
      <c r="C801" t="s">
        <v>809</v>
      </c>
      <c r="D801">
        <v>399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2">
      <c r="A802">
        <v>9717</v>
      </c>
      <c r="B802">
        <v>39821</v>
      </c>
      <c r="C802" t="s">
        <v>810</v>
      </c>
      <c r="D802">
        <v>3399</v>
      </c>
      <c r="E802" t="s">
        <v>10</v>
      </c>
      <c r="F802" t="s">
        <v>10</v>
      </c>
      <c r="G802" s="13">
        <v>3499</v>
      </c>
      <c r="H802" t="s">
        <v>10</v>
      </c>
      <c r="I802" t="s">
        <v>10</v>
      </c>
    </row>
    <row r="803" spans="1:9" x14ac:dyDescent="0.2">
      <c r="A803">
        <v>9714</v>
      </c>
      <c r="B803">
        <v>39820</v>
      </c>
      <c r="C803" t="s">
        <v>811</v>
      </c>
      <c r="D803">
        <v>2499</v>
      </c>
      <c r="E803" t="s">
        <v>10</v>
      </c>
      <c r="F803" s="7">
        <v>2629</v>
      </c>
      <c r="G803" s="12">
        <v>2499</v>
      </c>
      <c r="H803" t="s">
        <v>10</v>
      </c>
      <c r="I803" t="s">
        <v>10</v>
      </c>
    </row>
    <row r="804" spans="1:9" x14ac:dyDescent="0.2">
      <c r="A804">
        <v>9720</v>
      </c>
      <c r="B804">
        <v>39822</v>
      </c>
      <c r="C804" t="s">
        <v>812</v>
      </c>
      <c r="D804">
        <v>4499</v>
      </c>
      <c r="E804" t="s">
        <v>10</v>
      </c>
      <c r="F804" s="5">
        <v>4449</v>
      </c>
      <c r="G804" s="12">
        <v>4499</v>
      </c>
      <c r="H804" t="s">
        <v>10</v>
      </c>
      <c r="I804" t="s">
        <v>10</v>
      </c>
    </row>
    <row r="805" spans="1:9" x14ac:dyDescent="0.2">
      <c r="A805">
        <v>8108</v>
      </c>
      <c r="B805">
        <v>36743</v>
      </c>
      <c r="C805" t="s">
        <v>813</v>
      </c>
      <c r="D805">
        <v>39900</v>
      </c>
      <c r="E805" s="7">
        <v>39990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">
      <c r="A806">
        <v>9888</v>
      </c>
      <c r="B806">
        <v>39921</v>
      </c>
      <c r="C806" t="s">
        <v>814</v>
      </c>
      <c r="D806">
        <v>2399</v>
      </c>
      <c r="E806" t="s">
        <v>10</v>
      </c>
      <c r="F806" s="5">
        <v>2099</v>
      </c>
      <c r="G806" t="s">
        <v>10</v>
      </c>
      <c r="H806" t="s">
        <v>10</v>
      </c>
      <c r="I806" t="s">
        <v>10</v>
      </c>
    </row>
    <row r="807" spans="1:9" x14ac:dyDescent="0.2">
      <c r="A807">
        <v>9897</v>
      </c>
      <c r="B807">
        <v>39993</v>
      </c>
      <c r="C807" t="s">
        <v>815</v>
      </c>
      <c r="D807">
        <v>55900</v>
      </c>
      <c r="E807" s="11">
        <v>55900</v>
      </c>
      <c r="F807" s="11">
        <v>55900</v>
      </c>
      <c r="G807" s="12">
        <v>55900</v>
      </c>
      <c r="H807" s="11">
        <v>55900</v>
      </c>
      <c r="I807" s="12">
        <v>55900</v>
      </c>
    </row>
    <row r="808" spans="1:9" x14ac:dyDescent="0.2">
      <c r="A808">
        <v>3155</v>
      </c>
      <c r="B808">
        <v>34169</v>
      </c>
      <c r="C808" t="s">
        <v>816</v>
      </c>
      <c r="D808">
        <v>29400</v>
      </c>
      <c r="E808" s="11">
        <v>29400</v>
      </c>
      <c r="F808" s="11">
        <v>29400</v>
      </c>
      <c r="G808" s="12">
        <v>29400</v>
      </c>
      <c r="H808" t="s">
        <v>10</v>
      </c>
      <c r="I808" s="12">
        <v>29400</v>
      </c>
    </row>
    <row r="809" spans="1:9" x14ac:dyDescent="0.2">
      <c r="A809">
        <v>7877</v>
      </c>
      <c r="B809">
        <v>38116</v>
      </c>
      <c r="C809" t="s">
        <v>817</v>
      </c>
      <c r="D809">
        <v>4999</v>
      </c>
      <c r="E809" s="5">
        <v>3299</v>
      </c>
      <c r="F809" t="s">
        <v>10</v>
      </c>
      <c r="G809" t="s">
        <v>10</v>
      </c>
      <c r="H809" s="5">
        <v>3999</v>
      </c>
      <c r="I809" s="6">
        <v>3999</v>
      </c>
    </row>
    <row r="810" spans="1:9" x14ac:dyDescent="0.2">
      <c r="A810">
        <v>9924</v>
      </c>
      <c r="B810">
        <v>39783</v>
      </c>
      <c r="C810" t="s">
        <v>818</v>
      </c>
      <c r="D810">
        <v>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">
      <c r="A811">
        <v>9918</v>
      </c>
      <c r="B811">
        <v>40012</v>
      </c>
      <c r="C811" t="s">
        <v>819</v>
      </c>
      <c r="D811">
        <v>2799</v>
      </c>
      <c r="E811" s="7">
        <v>2999</v>
      </c>
      <c r="F811" s="7">
        <v>2999</v>
      </c>
      <c r="G811" t="s">
        <v>10</v>
      </c>
      <c r="H811" t="s">
        <v>10</v>
      </c>
      <c r="I811" t="s">
        <v>10</v>
      </c>
    </row>
    <row r="812" spans="1:9" x14ac:dyDescent="0.2">
      <c r="A812">
        <v>9918</v>
      </c>
      <c r="B812">
        <v>40011</v>
      </c>
      <c r="C812" t="s">
        <v>820</v>
      </c>
      <c r="D812">
        <v>2799</v>
      </c>
      <c r="E812" s="7">
        <v>2999</v>
      </c>
      <c r="F812" s="7">
        <v>2999</v>
      </c>
      <c r="G812" t="s">
        <v>10</v>
      </c>
      <c r="H812" t="s">
        <v>10</v>
      </c>
      <c r="I812" t="s">
        <v>10</v>
      </c>
    </row>
    <row r="813" spans="1:9" x14ac:dyDescent="0.2">
      <c r="A813">
        <v>9915</v>
      </c>
      <c r="B813">
        <v>39999</v>
      </c>
      <c r="C813" t="s">
        <v>821</v>
      </c>
      <c r="D813">
        <v>13990</v>
      </c>
      <c r="E813" s="11">
        <v>13990</v>
      </c>
      <c r="F813" s="5">
        <v>13989</v>
      </c>
      <c r="G813" s="12">
        <v>13990</v>
      </c>
      <c r="H813" s="11">
        <v>13990</v>
      </c>
      <c r="I813" s="12">
        <v>13990</v>
      </c>
    </row>
    <row r="814" spans="1:9" x14ac:dyDescent="0.2">
      <c r="A814">
        <v>9882</v>
      </c>
      <c r="B814">
        <v>39970</v>
      </c>
      <c r="C814" t="s">
        <v>822</v>
      </c>
      <c r="D814">
        <v>30990</v>
      </c>
      <c r="E814" t="s">
        <v>10</v>
      </c>
      <c r="F814" t="s">
        <v>10</v>
      </c>
      <c r="G814" t="s">
        <v>10</v>
      </c>
      <c r="H814" s="11">
        <v>30990</v>
      </c>
      <c r="I814" s="12">
        <v>30990</v>
      </c>
    </row>
    <row r="815" spans="1:9" x14ac:dyDescent="0.2">
      <c r="A815">
        <v>9879</v>
      </c>
      <c r="B815">
        <v>39969</v>
      </c>
      <c r="C815" t="s">
        <v>823</v>
      </c>
      <c r="D815">
        <v>25990</v>
      </c>
      <c r="E815" t="s">
        <v>10</v>
      </c>
      <c r="F815" t="s">
        <v>10</v>
      </c>
      <c r="G815" t="s">
        <v>10</v>
      </c>
      <c r="H815" s="11">
        <v>25990</v>
      </c>
      <c r="I815" s="12">
        <v>25990</v>
      </c>
    </row>
    <row r="816" spans="1:9" x14ac:dyDescent="0.2">
      <c r="A816">
        <v>9876</v>
      </c>
      <c r="B816">
        <v>39968</v>
      </c>
      <c r="C816" t="s">
        <v>824</v>
      </c>
      <c r="D816">
        <v>57990</v>
      </c>
      <c r="E816" t="s">
        <v>10</v>
      </c>
      <c r="F816" s="11">
        <v>57990</v>
      </c>
      <c r="G816" t="s">
        <v>10</v>
      </c>
      <c r="H816" s="11">
        <v>57990</v>
      </c>
      <c r="I816" s="12">
        <v>57990</v>
      </c>
    </row>
    <row r="817" spans="1:9" x14ac:dyDescent="0.2">
      <c r="A817">
        <v>9945</v>
      </c>
      <c r="B817">
        <v>40048</v>
      </c>
      <c r="C817" t="s">
        <v>825</v>
      </c>
      <c r="D817">
        <v>8999</v>
      </c>
      <c r="E817" t="s">
        <v>10</v>
      </c>
      <c r="F817" s="5">
        <v>7999</v>
      </c>
      <c r="G817" t="s">
        <v>10</v>
      </c>
      <c r="H817" t="s">
        <v>10</v>
      </c>
      <c r="I817" t="s">
        <v>10</v>
      </c>
    </row>
    <row r="818" spans="1:9" x14ac:dyDescent="0.2">
      <c r="A818">
        <v>9993</v>
      </c>
      <c r="B818">
        <v>39891</v>
      </c>
      <c r="C818" t="s">
        <v>826</v>
      </c>
      <c r="D818">
        <v>1699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">
      <c r="A819">
        <v>9993</v>
      </c>
      <c r="B819">
        <v>39890</v>
      </c>
      <c r="C819" t="s">
        <v>827</v>
      </c>
      <c r="D819">
        <v>1699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">
      <c r="A820">
        <v>9984</v>
      </c>
      <c r="B820">
        <v>39886</v>
      </c>
      <c r="C820" t="s">
        <v>828</v>
      </c>
      <c r="D820">
        <v>1699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">
      <c r="A821">
        <v>9984</v>
      </c>
      <c r="B821">
        <v>39885</v>
      </c>
      <c r="C821" t="s">
        <v>829</v>
      </c>
      <c r="D821">
        <v>1699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">
      <c r="A822">
        <v>9984</v>
      </c>
      <c r="B822">
        <v>39884</v>
      </c>
      <c r="C822" t="s">
        <v>830</v>
      </c>
      <c r="D822">
        <v>1699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">
      <c r="A823">
        <v>9984</v>
      </c>
      <c r="B823">
        <v>39883</v>
      </c>
      <c r="C823" t="s">
        <v>831</v>
      </c>
      <c r="D823">
        <v>1699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">
      <c r="A824">
        <v>9963</v>
      </c>
      <c r="B824">
        <v>40055</v>
      </c>
      <c r="C824" t="s">
        <v>832</v>
      </c>
      <c r="D824">
        <v>3499</v>
      </c>
      <c r="E824" t="s">
        <v>10</v>
      </c>
      <c r="F824" t="s">
        <v>10</v>
      </c>
      <c r="G824" t="s">
        <v>10</v>
      </c>
      <c r="H824" s="11">
        <v>3499</v>
      </c>
      <c r="I824" t="s">
        <v>10</v>
      </c>
    </row>
    <row r="825" spans="1:9" x14ac:dyDescent="0.2">
      <c r="A825">
        <v>9930</v>
      </c>
      <c r="B825">
        <v>40015</v>
      </c>
      <c r="C825" t="s">
        <v>833</v>
      </c>
      <c r="D825">
        <v>1999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HARISHKUMAR N</cp:lastModifiedBy>
  <dcterms:created xsi:type="dcterms:W3CDTF">2023-01-17T08:34:16Z</dcterms:created>
  <dcterms:modified xsi:type="dcterms:W3CDTF">2023-01-17T08:34:16Z</dcterms:modified>
</cp:coreProperties>
</file>