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<sst xmlns="http://schemas.openxmlformats.org/spreadsheetml/2006/main" count="3294" uniqueCount="835">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</sst>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6"/>
  <sheetViews>
    <sheetView tabSelected="1" topLeftCell="A804" workbookViewId="0">
      <selection activeCell="C831" sqref="C831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74.125" customWidth="1"/>
    <col min="4" max="4" width="13.375" bestFit="1" customWidth="1"/>
    <col min="5" max="9" width="15.125" customWidth="1"/>
  </cols>
  <sheetData>
    <row r="1" spans="1:9" ht="18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1699</v>
      </c>
      <c r="F2" s="6">
        <v>1699</v>
      </c>
      <c r="G2" s="5" t="s">
        <v>10</v>
      </c>
      <c r="H2" s="6">
        <v>1799</v>
      </c>
      <c r="I2" s="6">
        <v>1699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1043</v>
      </c>
      <c r="F3" s="7">
        <v>1034</v>
      </c>
      <c r="G3" s="6">
        <v>990</v>
      </c>
      <c r="H3" s="7">
        <v>1049</v>
      </c>
      <c r="I3" s="8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399</v>
      </c>
      <c r="F4" s="7">
        <v>429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2499</v>
      </c>
      <c r="F5" s="7">
        <v>2949</v>
      </c>
      <c r="G5" s="6">
        <v>1999</v>
      </c>
      <c r="H5" s="6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89899</v>
      </c>
      <c r="F6" s="6">
        <v>85405</v>
      </c>
      <c r="G6" s="6">
        <v>84990</v>
      </c>
      <c r="H6" s="6">
        <v>85399</v>
      </c>
      <c r="I6" s="6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89899</v>
      </c>
      <c r="F7" s="6">
        <v>85000</v>
      </c>
      <c r="G7" s="6">
        <v>84990</v>
      </c>
      <c r="H7" s="6">
        <v>85399</v>
      </c>
      <c r="I7" s="6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24990</v>
      </c>
      <c r="F8" s="6">
        <v>24990</v>
      </c>
      <c r="G8" s="8">
        <v>26900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42999</v>
      </c>
      <c r="F9" s="6">
        <v>39900</v>
      </c>
      <c r="G9" s="6">
        <v>43590</v>
      </c>
      <c r="H9" s="6">
        <v>45899</v>
      </c>
      <c r="I9" s="6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6">
        <v>29999</v>
      </c>
      <c r="F10" s="5" t="s">
        <v>10</v>
      </c>
      <c r="G10" s="6">
        <v>27994</v>
      </c>
      <c r="H10" s="6">
        <v>30800</v>
      </c>
      <c r="I10" s="6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6">
        <v>3999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1699</v>
      </c>
      <c r="F12" s="5" t="s">
        <v>10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6">
        <v>2499</v>
      </c>
      <c r="G13" s="6">
        <v>2999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1899</v>
      </c>
      <c r="E14" s="8">
        <v>1899</v>
      </c>
      <c r="F14" s="8">
        <v>1899</v>
      </c>
      <c r="G14" s="8">
        <v>1899</v>
      </c>
      <c r="H14" s="8">
        <v>1899</v>
      </c>
      <c r="I14" s="7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798</v>
      </c>
      <c r="G15" s="6">
        <v>899</v>
      </c>
      <c r="H15" s="8">
        <v>999</v>
      </c>
      <c r="I15" s="6">
        <v>899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6">
        <v>1199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2042</v>
      </c>
      <c r="F18" s="6">
        <v>2024</v>
      </c>
      <c r="G18" s="6">
        <v>1890</v>
      </c>
      <c r="H18" s="6">
        <v>1900</v>
      </c>
      <c r="I18" s="6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6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6">
        <v>999</v>
      </c>
      <c r="H20" s="7">
        <v>1299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1099</v>
      </c>
      <c r="E21" s="8">
        <v>1099</v>
      </c>
      <c r="F21" s="8">
        <v>1099</v>
      </c>
      <c r="G21" s="8">
        <v>1099</v>
      </c>
      <c r="H21" s="8">
        <v>1099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1049</v>
      </c>
      <c r="F22" s="6">
        <v>925</v>
      </c>
      <c r="G22" s="5" t="s">
        <v>10</v>
      </c>
      <c r="H22" s="6">
        <v>1299</v>
      </c>
      <c r="I22" s="6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1017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74999</v>
      </c>
      <c r="F25" s="5" t="s">
        <v>10</v>
      </c>
      <c r="G25" s="5" t="s">
        <v>10</v>
      </c>
      <c r="H25" s="8">
        <v>79900</v>
      </c>
      <c r="I25" s="6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899</v>
      </c>
      <c r="F26" s="7">
        <v>899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8">
        <v>3299</v>
      </c>
      <c r="F28" s="5" t="s">
        <v>10</v>
      </c>
      <c r="G28" s="8">
        <v>3299</v>
      </c>
      <c r="H28" s="5" t="s">
        <v>10</v>
      </c>
      <c r="I28" s="8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8">
        <v>1799</v>
      </c>
      <c r="F29" s="8">
        <v>1799</v>
      </c>
      <c r="G29" s="6">
        <v>1599</v>
      </c>
      <c r="H29" s="5" t="s">
        <v>10</v>
      </c>
      <c r="I29" s="8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28999</v>
      </c>
      <c r="E30" s="6">
        <v>17490</v>
      </c>
      <c r="F30" s="6">
        <v>16485</v>
      </c>
      <c r="G30" s="6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8">
        <v>14999</v>
      </c>
      <c r="G31" s="8">
        <v>14999</v>
      </c>
      <c r="H31" s="5" t="s">
        <v>10</v>
      </c>
      <c r="I31" s="8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8">
        <v>599</v>
      </c>
      <c r="H32" s="5" t="s">
        <v>10</v>
      </c>
      <c r="I32" s="8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55999</v>
      </c>
      <c r="F33" s="6">
        <v>39900</v>
      </c>
      <c r="G33" s="6">
        <v>55490</v>
      </c>
      <c r="H33" s="6">
        <v>55100</v>
      </c>
      <c r="I33" s="6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48899</v>
      </c>
      <c r="F34" s="6">
        <v>39900</v>
      </c>
      <c r="G34" s="6">
        <v>45990</v>
      </c>
      <c r="H34" s="6">
        <v>45700</v>
      </c>
      <c r="I34" s="6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6">
        <v>42999</v>
      </c>
      <c r="F35" s="6">
        <v>39900</v>
      </c>
      <c r="G35" s="6">
        <v>42990</v>
      </c>
      <c r="H35" s="6">
        <v>42900</v>
      </c>
      <c r="I35" s="6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6">
        <v>46999</v>
      </c>
      <c r="F36" s="6">
        <v>42900</v>
      </c>
      <c r="G36" s="6">
        <v>45990</v>
      </c>
      <c r="H36" s="6">
        <v>45700</v>
      </c>
      <c r="I36" s="6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6">
        <v>26999</v>
      </c>
      <c r="F37" s="6">
        <v>27900</v>
      </c>
      <c r="G37" s="6">
        <v>21994</v>
      </c>
      <c r="H37" s="6">
        <v>28000</v>
      </c>
      <c r="I37" s="6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89899</v>
      </c>
      <c r="F38" s="8">
        <v>89900</v>
      </c>
      <c r="G38" s="6">
        <v>84990</v>
      </c>
      <c r="H38" s="6">
        <v>85399</v>
      </c>
      <c r="I38" s="6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89899</v>
      </c>
      <c r="F39" s="6">
        <v>84990</v>
      </c>
      <c r="G39" s="6">
        <v>84990</v>
      </c>
      <c r="H39" s="6">
        <v>85399</v>
      </c>
      <c r="I39" s="6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8">
        <v>10999</v>
      </c>
      <c r="G40" s="8">
        <v>10999</v>
      </c>
      <c r="H40" s="5" t="s">
        <v>10</v>
      </c>
      <c r="I40" s="8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6">
        <v>2298</v>
      </c>
      <c r="F41" s="5" t="s">
        <v>10</v>
      </c>
      <c r="G41" s="6">
        <v>2199</v>
      </c>
      <c r="H41" s="7">
        <v>2599</v>
      </c>
      <c r="I41" s="8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2399</v>
      </c>
      <c r="F42" s="6">
        <v>2399</v>
      </c>
      <c r="G42" s="6">
        <v>2399</v>
      </c>
      <c r="H42" s="8">
        <v>2799</v>
      </c>
      <c r="I42" s="6">
        <v>2399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2399</v>
      </c>
      <c r="F43" s="6">
        <v>2399</v>
      </c>
      <c r="G43" s="6">
        <v>2399</v>
      </c>
      <c r="H43" s="6">
        <v>2499</v>
      </c>
      <c r="I43" s="6">
        <v>2399</v>
      </c>
    </row>
    <row r="44" spans="1:9" x14ac:dyDescent="0.25">
      <c r="A44">
        <v>3700</v>
      </c>
      <c r="B44">
        <v>34675</v>
      </c>
      <c r="C44" t="s">
        <v>52</v>
      </c>
      <c r="D44" s="5">
        <v>35999</v>
      </c>
      <c r="E44" s="7">
        <v>39999</v>
      </c>
      <c r="F44" s="5" t="s">
        <v>10</v>
      </c>
      <c r="G44" s="6">
        <v>34999</v>
      </c>
      <c r="H44" s="5" t="s">
        <v>10</v>
      </c>
      <c r="I44" s="6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8">
        <v>6290</v>
      </c>
      <c r="F45" s="8">
        <v>6290</v>
      </c>
      <c r="G45" s="7">
        <v>6390</v>
      </c>
      <c r="H45" s="5" t="s">
        <v>10</v>
      </c>
      <c r="I45" s="6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6">
        <v>790</v>
      </c>
      <c r="G46" s="6">
        <v>790</v>
      </c>
      <c r="H46" s="5" t="s">
        <v>10</v>
      </c>
      <c r="I46" s="6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16990</v>
      </c>
      <c r="F47" s="7">
        <v>18490</v>
      </c>
      <c r="G47" s="6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1899</v>
      </c>
      <c r="F48" s="5" t="s">
        <v>10</v>
      </c>
      <c r="G48" s="8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8">
        <v>599</v>
      </c>
      <c r="H49" s="5" t="s">
        <v>10</v>
      </c>
      <c r="I49" s="8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7">
        <v>979</v>
      </c>
      <c r="G50" s="8">
        <v>599</v>
      </c>
      <c r="H50" s="5" t="s">
        <v>10</v>
      </c>
      <c r="I50" s="8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8">
        <v>1499</v>
      </c>
      <c r="F51" s="5" t="s">
        <v>10</v>
      </c>
      <c r="G51" s="8">
        <v>1499</v>
      </c>
      <c r="H51" s="8">
        <v>1499</v>
      </c>
      <c r="I51" s="8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7">
        <v>8499</v>
      </c>
      <c r="F52" s="5" t="s">
        <v>10</v>
      </c>
      <c r="G52" s="6">
        <v>7899</v>
      </c>
      <c r="H52" s="5" t="s">
        <v>10</v>
      </c>
      <c r="I52" s="6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89899</v>
      </c>
      <c r="F53" s="5" t="s">
        <v>10</v>
      </c>
      <c r="G53" s="6">
        <v>84990</v>
      </c>
      <c r="H53" s="6">
        <v>85399</v>
      </c>
      <c r="I53" s="6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6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6">
        <v>104899</v>
      </c>
      <c r="F55" s="8">
        <v>104900</v>
      </c>
      <c r="G55" s="8">
        <v>104900</v>
      </c>
      <c r="H55" s="8">
        <v>104900</v>
      </c>
      <c r="I55" s="6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26900</v>
      </c>
      <c r="F56" s="6">
        <v>26900</v>
      </c>
      <c r="G56" s="8">
        <v>29400</v>
      </c>
      <c r="H56" s="8">
        <v>29400</v>
      </c>
      <c r="I56" s="8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6">
        <v>425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6">
        <v>899</v>
      </c>
      <c r="G58" s="5" t="s">
        <v>10</v>
      </c>
      <c r="H58" s="5" t="s">
        <v>10</v>
      </c>
      <c r="I58" s="6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58899</v>
      </c>
      <c r="F59" s="6">
        <v>39900</v>
      </c>
      <c r="G59" s="5" t="s">
        <v>10</v>
      </c>
      <c r="H59" s="6">
        <v>55100</v>
      </c>
      <c r="I59" s="6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26999</v>
      </c>
      <c r="F60" s="6">
        <v>27800</v>
      </c>
      <c r="G60" s="5" t="s">
        <v>10</v>
      </c>
      <c r="H60" s="6">
        <v>28000</v>
      </c>
      <c r="I60" s="6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52999</v>
      </c>
      <c r="F61" s="6">
        <v>52800</v>
      </c>
      <c r="G61" s="5" t="s">
        <v>10</v>
      </c>
      <c r="H61" s="6">
        <v>52300</v>
      </c>
      <c r="I61" s="6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70999</v>
      </c>
      <c r="F62" s="6">
        <v>52900</v>
      </c>
      <c r="G62" s="5" t="s">
        <v>10</v>
      </c>
      <c r="H62" s="6">
        <v>74899</v>
      </c>
      <c r="I62" s="6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6">
        <v>1969</v>
      </c>
      <c r="F63" s="6">
        <v>1824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3699</v>
      </c>
      <c r="E64" s="5" t="s">
        <v>10</v>
      </c>
      <c r="F64" s="8">
        <v>3699</v>
      </c>
      <c r="G64" s="5" t="s">
        <v>10</v>
      </c>
      <c r="H64" s="5" t="s">
        <v>10</v>
      </c>
      <c r="I64" s="8">
        <v>3699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6">
        <v>8499</v>
      </c>
      <c r="F67" s="5" t="s">
        <v>10</v>
      </c>
      <c r="G67" s="5" t="s">
        <v>10</v>
      </c>
      <c r="H67" s="8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8">
        <v>3500</v>
      </c>
      <c r="F68" s="8">
        <v>3500</v>
      </c>
      <c r="G68" s="5" t="s">
        <v>10</v>
      </c>
      <c r="H68" s="5" t="s">
        <v>10</v>
      </c>
      <c r="I68" s="8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6">
        <v>2539</v>
      </c>
      <c r="F70" s="5" t="s">
        <v>10</v>
      </c>
      <c r="G70" s="5" t="s">
        <v>10</v>
      </c>
      <c r="H70" s="5" t="s">
        <v>10</v>
      </c>
      <c r="I70" s="6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6">
        <v>2499</v>
      </c>
      <c r="I72" s="8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6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8">
        <v>799</v>
      </c>
      <c r="F75" s="8">
        <v>799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1699</v>
      </c>
      <c r="F76" s="6">
        <v>1699</v>
      </c>
      <c r="G76" s="6">
        <v>1699</v>
      </c>
      <c r="H76" s="6">
        <v>1799</v>
      </c>
      <c r="I76" s="6">
        <v>1699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868</v>
      </c>
      <c r="F77" s="6">
        <v>745</v>
      </c>
      <c r="G77" s="5" t="s">
        <v>10</v>
      </c>
      <c r="H77" s="5" t="s">
        <v>10</v>
      </c>
      <c r="I77" s="6">
        <v>749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399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6">
        <v>1399</v>
      </c>
      <c r="F80" s="5" t="s">
        <v>10</v>
      </c>
      <c r="G80" s="6">
        <v>1449</v>
      </c>
      <c r="H80" s="5" t="s">
        <v>10</v>
      </c>
      <c r="I80" s="8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6">
        <v>1599</v>
      </c>
      <c r="F82" s="5" t="s">
        <v>10</v>
      </c>
      <c r="G82" s="5" t="s">
        <v>10</v>
      </c>
      <c r="H82" s="5" t="s">
        <v>10</v>
      </c>
      <c r="I82" s="6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6">
        <v>1699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8">
        <v>1499</v>
      </c>
      <c r="F84" s="5" t="s">
        <v>10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32900</v>
      </c>
      <c r="E85" s="6">
        <v>29999</v>
      </c>
      <c r="F85" s="5" t="s">
        <v>10</v>
      </c>
      <c r="G85" s="5" t="s">
        <v>10</v>
      </c>
      <c r="H85" s="6">
        <v>30800</v>
      </c>
      <c r="I85" s="8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799</v>
      </c>
      <c r="G86" s="8">
        <v>999</v>
      </c>
      <c r="H86" s="6">
        <v>799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7">
        <v>16390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18990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6">
        <v>9999</v>
      </c>
      <c r="F89" s="5" t="s">
        <v>10</v>
      </c>
      <c r="G89" s="6">
        <v>10499</v>
      </c>
      <c r="H89" s="7">
        <v>12990</v>
      </c>
      <c r="I89" s="8">
        <v>11999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4999</v>
      </c>
      <c r="E91" s="6">
        <v>2999</v>
      </c>
      <c r="F91" s="5" t="s">
        <v>10</v>
      </c>
      <c r="G91" s="8">
        <v>4999</v>
      </c>
      <c r="H91" s="8">
        <v>4999</v>
      </c>
      <c r="I91" s="5" t="s">
        <v>10</v>
      </c>
    </row>
    <row r="92" spans="1:9" x14ac:dyDescent="0.25">
      <c r="A92">
        <v>6406</v>
      </c>
      <c r="B92">
        <v>37181</v>
      </c>
      <c r="C92" t="s">
        <v>100</v>
      </c>
      <c r="D92" s="5">
        <v>2999</v>
      </c>
      <c r="E92" s="6">
        <v>1699</v>
      </c>
      <c r="F92" s="5" t="s">
        <v>10</v>
      </c>
      <c r="G92" s="6">
        <v>2499</v>
      </c>
      <c r="H92" s="8">
        <v>2999</v>
      </c>
      <c r="I92" s="7">
        <v>3499</v>
      </c>
    </row>
    <row r="93" spans="1:9" x14ac:dyDescent="0.25">
      <c r="A93">
        <v>1708</v>
      </c>
      <c r="B93">
        <v>32006</v>
      </c>
      <c r="C93" t="s">
        <v>101</v>
      </c>
      <c r="D93" s="5">
        <v>999</v>
      </c>
      <c r="E93" s="8">
        <v>999</v>
      </c>
      <c r="F93" s="8">
        <v>999</v>
      </c>
      <c r="G93" s="8">
        <v>999</v>
      </c>
      <c r="H93" s="8">
        <v>999</v>
      </c>
      <c r="I93" s="5" t="s">
        <v>10</v>
      </c>
    </row>
    <row r="94" spans="1:9" x14ac:dyDescent="0.25">
      <c r="A94">
        <v>1708</v>
      </c>
      <c r="B94">
        <v>32007</v>
      </c>
      <c r="C94" t="s">
        <v>102</v>
      </c>
      <c r="D94" s="5">
        <v>999</v>
      </c>
      <c r="E94" s="8">
        <v>999</v>
      </c>
      <c r="F94" s="8">
        <v>999</v>
      </c>
      <c r="G94" s="8">
        <v>999</v>
      </c>
      <c r="H94" s="8">
        <v>999</v>
      </c>
      <c r="I94" s="5" t="s">
        <v>10</v>
      </c>
    </row>
    <row r="95" spans="1:9" x14ac:dyDescent="0.25">
      <c r="A95">
        <v>3694</v>
      </c>
      <c r="B95">
        <v>34678</v>
      </c>
      <c r="C95" t="s">
        <v>103</v>
      </c>
      <c r="D95" s="5">
        <v>11999</v>
      </c>
      <c r="E95" s="6">
        <v>5999</v>
      </c>
      <c r="F95" s="6">
        <v>6550</v>
      </c>
      <c r="G95" s="6">
        <v>7959</v>
      </c>
      <c r="H95" s="6">
        <v>5999</v>
      </c>
      <c r="I95" s="5" t="s">
        <v>10</v>
      </c>
    </row>
    <row r="96" spans="1:9" x14ac:dyDescent="0.25">
      <c r="A96">
        <v>4762</v>
      </c>
      <c r="B96">
        <v>35816</v>
      </c>
      <c r="C96" t="s">
        <v>104</v>
      </c>
      <c r="D96" s="5">
        <v>4990</v>
      </c>
      <c r="E96" s="6">
        <v>4989</v>
      </c>
      <c r="F96" s="6">
        <v>4989</v>
      </c>
      <c r="G96" s="8">
        <v>4990</v>
      </c>
      <c r="H96" s="8">
        <v>4990</v>
      </c>
      <c r="I96" s="8">
        <v>4990</v>
      </c>
    </row>
    <row r="97" spans="1:9" x14ac:dyDescent="0.25">
      <c r="A97">
        <v>4700</v>
      </c>
      <c r="B97">
        <v>38022</v>
      </c>
      <c r="C97" t="s">
        <v>105</v>
      </c>
      <c r="D97" s="5">
        <v>5999</v>
      </c>
      <c r="E97" s="5" t="s">
        <v>10</v>
      </c>
      <c r="F97" s="8">
        <v>5999</v>
      </c>
      <c r="G97" s="8">
        <v>5999</v>
      </c>
      <c r="H97" s="7">
        <v>6999</v>
      </c>
      <c r="I97" s="5" t="s">
        <v>10</v>
      </c>
    </row>
    <row r="98" spans="1:9" x14ac:dyDescent="0.25">
      <c r="A98">
        <v>8276</v>
      </c>
      <c r="B98">
        <v>38277</v>
      </c>
      <c r="C98" t="s">
        <v>106</v>
      </c>
      <c r="D98" s="5">
        <v>2299</v>
      </c>
      <c r="E98" s="6">
        <v>1899</v>
      </c>
      <c r="F98" s="6">
        <v>1899</v>
      </c>
      <c r="G98" s="6">
        <v>2049</v>
      </c>
      <c r="H98" s="6">
        <v>2099</v>
      </c>
      <c r="I98" s="6">
        <v>1899</v>
      </c>
    </row>
    <row r="99" spans="1:9" x14ac:dyDescent="0.25">
      <c r="A99">
        <v>9320</v>
      </c>
      <c r="B99">
        <v>39455</v>
      </c>
      <c r="C99" t="s">
        <v>107</v>
      </c>
      <c r="D99" s="5">
        <v>19900</v>
      </c>
      <c r="E99" s="6">
        <v>19100</v>
      </c>
      <c r="F99" s="6">
        <v>17499</v>
      </c>
      <c r="G99" s="8">
        <v>19900</v>
      </c>
      <c r="H99" s="7">
        <v>19990</v>
      </c>
      <c r="I99" s="5" t="s">
        <v>10</v>
      </c>
    </row>
    <row r="100" spans="1:9" x14ac:dyDescent="0.25">
      <c r="A100">
        <v>2855</v>
      </c>
      <c r="B100">
        <v>30370</v>
      </c>
      <c r="C100" t="s">
        <v>108</v>
      </c>
      <c r="D100" s="5">
        <v>1900</v>
      </c>
      <c r="E100" s="6">
        <v>1700</v>
      </c>
      <c r="F100" s="5" t="s">
        <v>10</v>
      </c>
      <c r="G100" s="6">
        <v>1800</v>
      </c>
      <c r="H100" s="6">
        <v>1799</v>
      </c>
      <c r="I100" s="8">
        <v>1900</v>
      </c>
    </row>
    <row r="101" spans="1:9" x14ac:dyDescent="0.25">
      <c r="A101">
        <v>3335</v>
      </c>
      <c r="B101">
        <v>34280</v>
      </c>
      <c r="C101" t="s">
        <v>109</v>
      </c>
      <c r="D101" s="5">
        <v>5499</v>
      </c>
      <c r="E101" s="5" t="s">
        <v>10</v>
      </c>
      <c r="F101" s="8">
        <v>5499</v>
      </c>
      <c r="G101" s="8">
        <v>5499</v>
      </c>
      <c r="H101" s="6">
        <v>4999</v>
      </c>
      <c r="I101" s="8">
        <v>5499</v>
      </c>
    </row>
    <row r="102" spans="1:9" x14ac:dyDescent="0.25">
      <c r="A102">
        <v>2834</v>
      </c>
      <c r="B102">
        <v>33888</v>
      </c>
      <c r="C102" t="s">
        <v>110</v>
      </c>
      <c r="D102" s="5">
        <v>2799</v>
      </c>
      <c r="E102" s="5" t="s">
        <v>10</v>
      </c>
      <c r="F102" s="5" t="s">
        <v>10</v>
      </c>
      <c r="G102" s="8">
        <v>2799</v>
      </c>
      <c r="H102" s="8">
        <v>2799</v>
      </c>
      <c r="I102" s="5" t="s">
        <v>10</v>
      </c>
    </row>
    <row r="103" spans="1:9" x14ac:dyDescent="0.25">
      <c r="A103">
        <v>1936</v>
      </c>
      <c r="B103">
        <v>30919</v>
      </c>
      <c r="C103" t="s">
        <v>111</v>
      </c>
      <c r="D103" s="5">
        <v>6900</v>
      </c>
      <c r="E103" s="6">
        <v>6462</v>
      </c>
      <c r="F103" s="5" t="s">
        <v>10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112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113</v>
      </c>
      <c r="D105" s="5">
        <v>67499</v>
      </c>
      <c r="E105" s="6">
        <v>67497</v>
      </c>
      <c r="F105" s="6">
        <v>67497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114</v>
      </c>
      <c r="D106" s="5">
        <v>249</v>
      </c>
      <c r="E106" s="7">
        <v>345</v>
      </c>
      <c r="F106" s="7">
        <v>270</v>
      </c>
      <c r="G106" s="7">
        <v>345</v>
      </c>
      <c r="H106" s="5" t="s">
        <v>10</v>
      </c>
      <c r="I106" s="5" t="s">
        <v>10</v>
      </c>
    </row>
    <row r="107" spans="1:9" x14ac:dyDescent="0.25">
      <c r="A107">
        <v>7811</v>
      </c>
      <c r="B107">
        <v>38070</v>
      </c>
      <c r="C107" t="s">
        <v>115</v>
      </c>
      <c r="D107" s="5">
        <v>1999</v>
      </c>
      <c r="E107" s="6">
        <v>1699</v>
      </c>
      <c r="F107" s="5" t="s">
        <v>10</v>
      </c>
      <c r="G107" s="8">
        <v>1999</v>
      </c>
      <c r="H107" s="8">
        <v>1999</v>
      </c>
      <c r="I107" s="5" t="s">
        <v>10</v>
      </c>
    </row>
    <row r="108" spans="1:9" x14ac:dyDescent="0.25">
      <c r="A108">
        <v>7787</v>
      </c>
      <c r="B108">
        <v>38071</v>
      </c>
      <c r="C108" t="s">
        <v>116</v>
      </c>
      <c r="D108" s="5">
        <v>2999</v>
      </c>
      <c r="E108" s="6">
        <v>1999</v>
      </c>
      <c r="F108" s="5" t="s">
        <v>10</v>
      </c>
      <c r="G108" s="6">
        <v>2499</v>
      </c>
      <c r="H108" s="6">
        <v>2299</v>
      </c>
      <c r="I108" s="5" t="s">
        <v>10</v>
      </c>
    </row>
    <row r="109" spans="1:9" x14ac:dyDescent="0.25">
      <c r="A109">
        <v>7787</v>
      </c>
      <c r="B109">
        <v>38112</v>
      </c>
      <c r="C109" t="s">
        <v>117</v>
      </c>
      <c r="D109" s="5">
        <v>2999</v>
      </c>
      <c r="E109" s="6">
        <v>1999</v>
      </c>
      <c r="F109" s="5" t="s">
        <v>10</v>
      </c>
      <c r="G109" s="8">
        <v>2999</v>
      </c>
      <c r="H109" s="6">
        <v>2299</v>
      </c>
      <c r="I109" s="5" t="s">
        <v>10</v>
      </c>
    </row>
    <row r="110" spans="1:9" x14ac:dyDescent="0.25">
      <c r="A110">
        <v>4625</v>
      </c>
      <c r="B110">
        <v>35625</v>
      </c>
      <c r="C110" t="s">
        <v>118</v>
      </c>
      <c r="D110" s="5">
        <v>3499</v>
      </c>
      <c r="E110" s="6">
        <v>2999</v>
      </c>
      <c r="F110" s="6">
        <v>2999</v>
      </c>
      <c r="G110" s="7">
        <v>3999</v>
      </c>
      <c r="H110" s="6">
        <v>2999</v>
      </c>
      <c r="I110" s="7">
        <v>3999</v>
      </c>
    </row>
    <row r="111" spans="1:9" x14ac:dyDescent="0.25">
      <c r="A111">
        <v>2581</v>
      </c>
      <c r="B111">
        <v>33416</v>
      </c>
      <c r="C111" t="s">
        <v>119</v>
      </c>
      <c r="D111" s="5">
        <v>10990</v>
      </c>
      <c r="E111" s="5" t="s">
        <v>10</v>
      </c>
      <c r="F111" s="6">
        <v>6590</v>
      </c>
      <c r="G111" s="6">
        <v>7791</v>
      </c>
      <c r="H111" s="6">
        <v>9999</v>
      </c>
      <c r="I111" s="5" t="s">
        <v>10</v>
      </c>
    </row>
    <row r="112" spans="1:9" x14ac:dyDescent="0.25">
      <c r="A112">
        <v>357</v>
      </c>
      <c r="B112">
        <v>30963</v>
      </c>
      <c r="C112" t="s">
        <v>120</v>
      </c>
      <c r="D112" s="5">
        <v>349</v>
      </c>
      <c r="E112" s="5" t="s">
        <v>10</v>
      </c>
      <c r="F112" s="6">
        <v>229</v>
      </c>
      <c r="G112" s="8">
        <v>349</v>
      </c>
      <c r="H112" s="6">
        <v>299</v>
      </c>
      <c r="I112" s="5" t="s">
        <v>10</v>
      </c>
    </row>
    <row r="113" spans="1:9" x14ac:dyDescent="0.25">
      <c r="A113">
        <v>7910</v>
      </c>
      <c r="B113">
        <v>38163</v>
      </c>
      <c r="C113" t="s">
        <v>121</v>
      </c>
      <c r="D113" s="5">
        <v>2199</v>
      </c>
      <c r="E113" s="5" t="s">
        <v>10</v>
      </c>
      <c r="F113" s="5" t="s">
        <v>10</v>
      </c>
      <c r="G113" s="6">
        <v>1999</v>
      </c>
      <c r="H113" s="6">
        <v>1999</v>
      </c>
      <c r="I113" s="6">
        <v>1899</v>
      </c>
    </row>
    <row r="114" spans="1:9" x14ac:dyDescent="0.25">
      <c r="A114">
        <v>4459</v>
      </c>
      <c r="B114">
        <v>35490</v>
      </c>
      <c r="C114" t="s">
        <v>122</v>
      </c>
      <c r="D114" s="5">
        <v>999</v>
      </c>
      <c r="E114" s="5" t="s">
        <v>10</v>
      </c>
      <c r="F114" s="5" t="s">
        <v>10</v>
      </c>
      <c r="G114" s="8">
        <v>999</v>
      </c>
      <c r="H114" s="8">
        <v>999</v>
      </c>
      <c r="I114" s="6">
        <v>799</v>
      </c>
    </row>
    <row r="115" spans="1:9" x14ac:dyDescent="0.25">
      <c r="A115">
        <v>453</v>
      </c>
      <c r="B115">
        <v>30870</v>
      </c>
      <c r="C115" t="s">
        <v>123</v>
      </c>
      <c r="D115" s="5">
        <v>549</v>
      </c>
      <c r="E115" s="6">
        <v>499</v>
      </c>
      <c r="F115" s="5" t="s">
        <v>10</v>
      </c>
      <c r="G115" s="6">
        <v>499</v>
      </c>
      <c r="H115" s="6">
        <v>499</v>
      </c>
      <c r="I115" s="5" t="s">
        <v>10</v>
      </c>
    </row>
    <row r="116" spans="1:9" x14ac:dyDescent="0.25">
      <c r="A116">
        <v>549</v>
      </c>
      <c r="B116">
        <v>30864</v>
      </c>
      <c r="C116" t="s">
        <v>124</v>
      </c>
      <c r="D116" s="5">
        <v>2899</v>
      </c>
      <c r="E116" s="6">
        <v>2699</v>
      </c>
      <c r="F116" s="5" t="s">
        <v>10</v>
      </c>
      <c r="G116" s="7">
        <v>2999</v>
      </c>
      <c r="H116" s="7">
        <v>2999</v>
      </c>
      <c r="I116" s="5" t="s">
        <v>10</v>
      </c>
    </row>
    <row r="117" spans="1:9" x14ac:dyDescent="0.25">
      <c r="A117">
        <v>1501</v>
      </c>
      <c r="B117">
        <v>30873</v>
      </c>
      <c r="C117" t="s">
        <v>125</v>
      </c>
      <c r="D117" s="5">
        <v>1190</v>
      </c>
      <c r="E117" s="6">
        <v>899</v>
      </c>
      <c r="F117" s="5" t="s">
        <v>10</v>
      </c>
      <c r="G117" s="6">
        <v>1099</v>
      </c>
      <c r="H117" s="6">
        <v>999</v>
      </c>
      <c r="I117" s="8">
        <v>1190</v>
      </c>
    </row>
    <row r="118" spans="1:9" x14ac:dyDescent="0.25">
      <c r="A118">
        <v>919</v>
      </c>
      <c r="B118">
        <v>29482</v>
      </c>
      <c r="C118" t="s">
        <v>126</v>
      </c>
      <c r="D118" s="5">
        <v>690</v>
      </c>
      <c r="E118" s="7">
        <v>899</v>
      </c>
      <c r="F118" s="7">
        <v>850</v>
      </c>
      <c r="G118" s="7">
        <v>699</v>
      </c>
      <c r="H118" s="5" t="s">
        <v>10</v>
      </c>
      <c r="I118" s="6">
        <v>499</v>
      </c>
    </row>
    <row r="119" spans="1:9" x14ac:dyDescent="0.25">
      <c r="A119">
        <v>879</v>
      </c>
      <c r="B119">
        <v>23652</v>
      </c>
      <c r="C119" t="s">
        <v>127</v>
      </c>
      <c r="D119" s="5">
        <v>1250</v>
      </c>
      <c r="E119" s="7">
        <v>1290</v>
      </c>
      <c r="F119" s="6">
        <v>1099</v>
      </c>
      <c r="G119" s="6">
        <v>899</v>
      </c>
      <c r="H119" s="5" t="s">
        <v>10</v>
      </c>
      <c r="I119" s="6">
        <v>1099</v>
      </c>
    </row>
    <row r="120" spans="1:9" x14ac:dyDescent="0.25">
      <c r="A120">
        <v>909</v>
      </c>
      <c r="B120">
        <v>24664</v>
      </c>
      <c r="C120" t="s">
        <v>128</v>
      </c>
      <c r="D120" s="5">
        <v>1999</v>
      </c>
      <c r="E120" s="7">
        <v>2490</v>
      </c>
      <c r="F120" s="7">
        <v>2199</v>
      </c>
      <c r="G120" s="6">
        <v>1899</v>
      </c>
      <c r="H120" s="5" t="s">
        <v>10</v>
      </c>
      <c r="I120" s="5" t="s">
        <v>10</v>
      </c>
    </row>
    <row r="121" spans="1:9" x14ac:dyDescent="0.25">
      <c r="A121">
        <v>2017</v>
      </c>
      <c r="B121">
        <v>31316</v>
      </c>
      <c r="C121" t="s">
        <v>129</v>
      </c>
      <c r="D121" s="5">
        <v>8990</v>
      </c>
      <c r="E121" s="6">
        <v>6999</v>
      </c>
      <c r="F121" s="7">
        <v>12490</v>
      </c>
      <c r="G121" s="6">
        <v>8503</v>
      </c>
      <c r="H121" s="6">
        <v>7499</v>
      </c>
      <c r="I121" s="5" t="s">
        <v>10</v>
      </c>
    </row>
    <row r="122" spans="1:9" x14ac:dyDescent="0.25">
      <c r="A122">
        <v>2022</v>
      </c>
      <c r="B122">
        <v>31317</v>
      </c>
      <c r="C122" t="s">
        <v>130</v>
      </c>
      <c r="D122" s="5">
        <v>12990</v>
      </c>
      <c r="E122" s="7">
        <v>13250</v>
      </c>
      <c r="F122" s="7">
        <v>13790</v>
      </c>
      <c r="G122" s="8">
        <v>12990</v>
      </c>
      <c r="H122" s="6">
        <v>9999</v>
      </c>
      <c r="I122" s="5" t="s">
        <v>10</v>
      </c>
    </row>
    <row r="123" spans="1:9" x14ac:dyDescent="0.25">
      <c r="A123">
        <v>4762</v>
      </c>
      <c r="B123">
        <v>35815</v>
      </c>
      <c r="C123" t="s">
        <v>131</v>
      </c>
      <c r="D123" s="5">
        <v>4990</v>
      </c>
      <c r="E123" s="6">
        <v>4988</v>
      </c>
      <c r="F123" s="6">
        <v>4988</v>
      </c>
      <c r="G123" s="8">
        <v>4990</v>
      </c>
      <c r="H123" s="8">
        <v>4990</v>
      </c>
      <c r="I123" s="8">
        <v>4990</v>
      </c>
    </row>
    <row r="124" spans="1:9" x14ac:dyDescent="0.25">
      <c r="A124">
        <v>1131</v>
      </c>
      <c r="B124">
        <v>30990</v>
      </c>
      <c r="C124" t="s">
        <v>132</v>
      </c>
      <c r="D124" s="5">
        <v>8490</v>
      </c>
      <c r="E124" s="6">
        <v>7990</v>
      </c>
      <c r="F124" s="7">
        <v>10990</v>
      </c>
      <c r="G124" s="6">
        <v>7990</v>
      </c>
      <c r="H124" s="5" t="s">
        <v>10</v>
      </c>
      <c r="I124" s="6">
        <v>5990</v>
      </c>
    </row>
    <row r="125" spans="1:9" x14ac:dyDescent="0.25">
      <c r="A125">
        <v>8426</v>
      </c>
      <c r="B125">
        <v>38702</v>
      </c>
      <c r="C125" t="s">
        <v>133</v>
      </c>
      <c r="D125" s="5">
        <v>7999</v>
      </c>
      <c r="E125" s="5" t="s">
        <v>10</v>
      </c>
      <c r="F125" s="5" t="s">
        <v>10</v>
      </c>
      <c r="G125" s="6">
        <v>6399</v>
      </c>
      <c r="H125" s="6">
        <v>6399</v>
      </c>
      <c r="I125" s="5" t="s">
        <v>10</v>
      </c>
    </row>
    <row r="126" spans="1:9" x14ac:dyDescent="0.25">
      <c r="A126">
        <v>3613</v>
      </c>
      <c r="B126">
        <v>34575</v>
      </c>
      <c r="C126" t="s">
        <v>134</v>
      </c>
      <c r="D126" s="5">
        <v>9999</v>
      </c>
      <c r="E126" s="7">
        <v>10499</v>
      </c>
      <c r="F126" s="5" t="s">
        <v>10</v>
      </c>
      <c r="G126" s="5" t="s">
        <v>10</v>
      </c>
      <c r="H126" s="7">
        <v>12100</v>
      </c>
      <c r="I126" s="5" t="s">
        <v>10</v>
      </c>
    </row>
    <row r="127" spans="1:9" x14ac:dyDescent="0.25">
      <c r="A127">
        <v>1449</v>
      </c>
      <c r="B127">
        <v>31771</v>
      </c>
      <c r="C127" t="s">
        <v>135</v>
      </c>
      <c r="D127" s="5">
        <v>42990</v>
      </c>
      <c r="E127" s="7">
        <v>42999</v>
      </c>
      <c r="F127" s="5" t="s">
        <v>10</v>
      </c>
      <c r="G127" s="5" t="s">
        <v>10</v>
      </c>
      <c r="H127" s="5" t="s">
        <v>10</v>
      </c>
      <c r="I127" s="7">
        <v>44900</v>
      </c>
    </row>
    <row r="128" spans="1:9" x14ac:dyDescent="0.25">
      <c r="A128">
        <v>449</v>
      </c>
      <c r="B128">
        <v>31901</v>
      </c>
      <c r="C128" t="s">
        <v>136</v>
      </c>
      <c r="D128" s="5">
        <v>1099</v>
      </c>
      <c r="E128" s="8">
        <v>1099</v>
      </c>
      <c r="F128" s="8">
        <v>1099</v>
      </c>
      <c r="G128" s="8">
        <v>1099</v>
      </c>
      <c r="H128" s="8">
        <v>1099</v>
      </c>
      <c r="I128" s="7">
        <v>1199</v>
      </c>
    </row>
    <row r="129" spans="1:9" x14ac:dyDescent="0.25">
      <c r="A129">
        <v>6406</v>
      </c>
      <c r="B129">
        <v>37756</v>
      </c>
      <c r="C129" t="s">
        <v>137</v>
      </c>
      <c r="D129" s="5">
        <v>2999</v>
      </c>
      <c r="E129" s="6">
        <v>1699</v>
      </c>
      <c r="F129" s="5" t="s">
        <v>10</v>
      </c>
      <c r="G129" s="6">
        <v>2499</v>
      </c>
      <c r="H129" s="7">
        <v>3499</v>
      </c>
      <c r="I129" s="5" t="s">
        <v>10</v>
      </c>
    </row>
    <row r="130" spans="1:9" x14ac:dyDescent="0.25">
      <c r="A130">
        <v>6616</v>
      </c>
      <c r="B130">
        <v>36637</v>
      </c>
      <c r="C130" t="s">
        <v>138</v>
      </c>
      <c r="D130" s="5">
        <v>1599</v>
      </c>
      <c r="E130" s="6">
        <v>1295</v>
      </c>
      <c r="F130" s="6">
        <v>1077</v>
      </c>
      <c r="G130" s="6">
        <v>999</v>
      </c>
      <c r="H130" s="8">
        <v>1599</v>
      </c>
      <c r="I130" s="5" t="s">
        <v>10</v>
      </c>
    </row>
    <row r="131" spans="1:9" x14ac:dyDescent="0.25">
      <c r="A131">
        <v>2426</v>
      </c>
      <c r="B131">
        <v>32804</v>
      </c>
      <c r="C131" t="s">
        <v>139</v>
      </c>
      <c r="D131" s="5">
        <v>669</v>
      </c>
      <c r="E131" s="6">
        <v>649</v>
      </c>
      <c r="F131" s="5" t="s">
        <v>10</v>
      </c>
      <c r="G131" s="5" t="s">
        <v>10</v>
      </c>
      <c r="H131" s="6">
        <v>599</v>
      </c>
      <c r="I131" s="5" t="s">
        <v>10</v>
      </c>
    </row>
    <row r="132" spans="1:9" x14ac:dyDescent="0.25">
      <c r="A132">
        <v>293</v>
      </c>
      <c r="B132">
        <v>31366</v>
      </c>
      <c r="C132" t="s">
        <v>140</v>
      </c>
      <c r="D132" s="5">
        <v>989</v>
      </c>
      <c r="E132" s="6">
        <v>869</v>
      </c>
      <c r="F132" s="6">
        <v>869</v>
      </c>
      <c r="G132" s="6">
        <v>869</v>
      </c>
      <c r="H132" s="6">
        <v>699</v>
      </c>
      <c r="I132" s="6">
        <v>869</v>
      </c>
    </row>
    <row r="133" spans="1:9" x14ac:dyDescent="0.25">
      <c r="A133">
        <v>1265</v>
      </c>
      <c r="B133">
        <v>24569</v>
      </c>
      <c r="C133" t="s">
        <v>141</v>
      </c>
      <c r="D133" s="5">
        <v>799</v>
      </c>
      <c r="E133" s="6">
        <v>729</v>
      </c>
      <c r="F133" s="7">
        <v>899</v>
      </c>
      <c r="G133" s="5" t="s">
        <v>10</v>
      </c>
      <c r="H133" s="6">
        <v>699</v>
      </c>
      <c r="I133" s="6">
        <v>787</v>
      </c>
    </row>
    <row r="134" spans="1:9" x14ac:dyDescent="0.25">
      <c r="A134">
        <v>8645</v>
      </c>
      <c r="B134">
        <v>39040</v>
      </c>
      <c r="C134" t="s">
        <v>142</v>
      </c>
      <c r="D134" s="5">
        <v>5499</v>
      </c>
      <c r="E134" s="5" t="s">
        <v>10</v>
      </c>
      <c r="F134" s="6">
        <v>4099</v>
      </c>
      <c r="G134" s="6">
        <v>4800</v>
      </c>
      <c r="H134" s="6">
        <v>5310</v>
      </c>
      <c r="I134" s="5" t="s">
        <v>10</v>
      </c>
    </row>
    <row r="135" spans="1:9" x14ac:dyDescent="0.25">
      <c r="A135">
        <v>7679</v>
      </c>
      <c r="B135">
        <v>37998</v>
      </c>
      <c r="C135" t="s">
        <v>143</v>
      </c>
      <c r="D135" s="5">
        <v>2299</v>
      </c>
      <c r="E135" s="5" t="s">
        <v>10</v>
      </c>
      <c r="F135" s="8">
        <v>2299</v>
      </c>
      <c r="G135" s="5" t="s">
        <v>10</v>
      </c>
      <c r="H135" s="8">
        <v>2299</v>
      </c>
      <c r="I135" s="8">
        <v>2299</v>
      </c>
    </row>
    <row r="136" spans="1:9" x14ac:dyDescent="0.25">
      <c r="A136">
        <v>2024</v>
      </c>
      <c r="B136">
        <v>21631</v>
      </c>
      <c r="C136" t="s">
        <v>144</v>
      </c>
      <c r="D136" s="5">
        <v>1899</v>
      </c>
      <c r="E136" s="5" t="s">
        <v>10</v>
      </c>
      <c r="F136" s="5" t="s">
        <v>10</v>
      </c>
      <c r="G136" s="6">
        <v>1699</v>
      </c>
      <c r="H136" s="6">
        <v>1699</v>
      </c>
      <c r="I136" s="5" t="s">
        <v>10</v>
      </c>
    </row>
    <row r="137" spans="1:9" x14ac:dyDescent="0.25">
      <c r="A137">
        <v>3071</v>
      </c>
      <c r="B137">
        <v>33916</v>
      </c>
      <c r="C137" t="s">
        <v>145</v>
      </c>
      <c r="D137" s="5">
        <v>4900</v>
      </c>
      <c r="E137" s="6">
        <v>4499</v>
      </c>
      <c r="F137" s="5" t="s">
        <v>10</v>
      </c>
      <c r="G137" s="5" t="s">
        <v>10</v>
      </c>
      <c r="H137" s="6">
        <v>1799</v>
      </c>
      <c r="I137" s="6">
        <v>4400</v>
      </c>
    </row>
    <row r="138" spans="1:9" x14ac:dyDescent="0.25">
      <c r="A138">
        <v>395</v>
      </c>
      <c r="B138">
        <v>31821</v>
      </c>
      <c r="C138" t="s">
        <v>146</v>
      </c>
      <c r="D138" s="5">
        <v>1900</v>
      </c>
      <c r="E138" s="6">
        <v>1849</v>
      </c>
      <c r="F138" s="5" t="s">
        <v>10</v>
      </c>
      <c r="G138" s="5" t="s">
        <v>10</v>
      </c>
      <c r="H138" s="5" t="s">
        <v>10</v>
      </c>
      <c r="I138" s="5" t="s">
        <v>10</v>
      </c>
    </row>
    <row r="139" spans="1:9" x14ac:dyDescent="0.25">
      <c r="A139">
        <v>2958</v>
      </c>
      <c r="B139">
        <v>19813</v>
      </c>
      <c r="C139" t="s">
        <v>147</v>
      </c>
      <c r="D139" s="5">
        <v>1600</v>
      </c>
      <c r="E139" s="7">
        <v>1749</v>
      </c>
      <c r="F139" s="7">
        <v>1749</v>
      </c>
      <c r="G139" s="5" t="s">
        <v>10</v>
      </c>
      <c r="H139" s="7">
        <v>1799</v>
      </c>
      <c r="I139" s="5" t="s">
        <v>10</v>
      </c>
    </row>
    <row r="140" spans="1:9" x14ac:dyDescent="0.25">
      <c r="A140">
        <v>1872</v>
      </c>
      <c r="B140">
        <v>21013</v>
      </c>
      <c r="C140" t="s">
        <v>148</v>
      </c>
      <c r="D140" s="5">
        <v>6800</v>
      </c>
      <c r="E140" s="6">
        <v>5499</v>
      </c>
      <c r="F140" s="6">
        <v>5499</v>
      </c>
      <c r="G140" s="6">
        <v>5800</v>
      </c>
      <c r="H140" s="6">
        <v>5999</v>
      </c>
      <c r="I140" s="6">
        <v>5499</v>
      </c>
    </row>
    <row r="141" spans="1:9" x14ac:dyDescent="0.25">
      <c r="A141">
        <v>7796</v>
      </c>
      <c r="B141">
        <v>37929</v>
      </c>
      <c r="C141" t="s">
        <v>149</v>
      </c>
      <c r="D141" s="5">
        <v>1099</v>
      </c>
      <c r="E141" s="5" t="s">
        <v>10</v>
      </c>
      <c r="F141" s="5" t="s">
        <v>10</v>
      </c>
      <c r="G141" s="5" t="s">
        <v>10</v>
      </c>
      <c r="H141" s="7">
        <v>1299</v>
      </c>
      <c r="I141" s="5" t="s">
        <v>10</v>
      </c>
    </row>
    <row r="142" spans="1:9" x14ac:dyDescent="0.25">
      <c r="A142">
        <v>7093</v>
      </c>
      <c r="B142">
        <v>37556</v>
      </c>
      <c r="C142" t="s">
        <v>150</v>
      </c>
      <c r="D142" s="5">
        <v>1999</v>
      </c>
      <c r="E142" s="5" t="s">
        <v>10</v>
      </c>
      <c r="F142" s="5" t="s">
        <v>10</v>
      </c>
      <c r="G142" s="7">
        <v>2699</v>
      </c>
      <c r="H142" s="7">
        <v>2699</v>
      </c>
      <c r="I142" s="7">
        <v>2799</v>
      </c>
    </row>
    <row r="143" spans="1:9" x14ac:dyDescent="0.25">
      <c r="A143">
        <v>3787</v>
      </c>
      <c r="B143">
        <v>34723</v>
      </c>
      <c r="C143" t="s">
        <v>151</v>
      </c>
      <c r="D143" s="5">
        <v>2999</v>
      </c>
      <c r="E143" s="5" t="s">
        <v>10</v>
      </c>
      <c r="F143" s="6">
        <v>2499</v>
      </c>
      <c r="G143" s="6">
        <v>2499</v>
      </c>
      <c r="H143" s="6">
        <v>2499</v>
      </c>
      <c r="I143" s="5" t="s">
        <v>10</v>
      </c>
    </row>
    <row r="144" spans="1:9" x14ac:dyDescent="0.25">
      <c r="A144">
        <v>4628</v>
      </c>
      <c r="B144">
        <v>35626</v>
      </c>
      <c r="C144" t="s">
        <v>152</v>
      </c>
      <c r="D144" s="5">
        <v>3499</v>
      </c>
      <c r="E144" s="7">
        <v>5999</v>
      </c>
      <c r="F144" s="8">
        <v>3499</v>
      </c>
      <c r="G144" s="8">
        <v>3499</v>
      </c>
      <c r="H144" s="8">
        <v>3499</v>
      </c>
      <c r="I144" s="8">
        <v>3499</v>
      </c>
    </row>
    <row r="145" spans="1:9" x14ac:dyDescent="0.25">
      <c r="A145">
        <v>4628</v>
      </c>
      <c r="B145">
        <v>35627</v>
      </c>
      <c r="C145" t="s">
        <v>153</v>
      </c>
      <c r="D145" s="5">
        <v>3499</v>
      </c>
      <c r="E145" s="8">
        <v>3499</v>
      </c>
      <c r="F145" s="8">
        <v>3499</v>
      </c>
      <c r="G145" s="8">
        <v>3499</v>
      </c>
      <c r="H145" s="8">
        <v>3499</v>
      </c>
      <c r="I145" s="8">
        <v>3499</v>
      </c>
    </row>
    <row r="146" spans="1:9" x14ac:dyDescent="0.25">
      <c r="A146">
        <v>437</v>
      </c>
      <c r="B146">
        <v>31179</v>
      </c>
      <c r="C146" t="s">
        <v>154</v>
      </c>
      <c r="D146" s="5">
        <v>449</v>
      </c>
      <c r="E146" s="5" t="s">
        <v>10</v>
      </c>
      <c r="F146" s="5" t="s">
        <v>10</v>
      </c>
      <c r="G146" s="6">
        <v>299</v>
      </c>
      <c r="H146" s="6">
        <v>399</v>
      </c>
      <c r="I146" s="5" t="s">
        <v>10</v>
      </c>
    </row>
    <row r="147" spans="1:9" x14ac:dyDescent="0.25">
      <c r="A147">
        <v>4447</v>
      </c>
      <c r="B147">
        <v>35497</v>
      </c>
      <c r="C147" t="s">
        <v>155</v>
      </c>
      <c r="D147" s="5">
        <v>1299</v>
      </c>
      <c r="E147" s="6">
        <v>999</v>
      </c>
      <c r="F147" s="6">
        <v>899</v>
      </c>
      <c r="G147" s="6">
        <v>1099</v>
      </c>
      <c r="H147" s="8">
        <v>1299</v>
      </c>
      <c r="I147" s="7">
        <v>1399</v>
      </c>
    </row>
    <row r="148" spans="1:9" x14ac:dyDescent="0.25">
      <c r="A148">
        <v>5134</v>
      </c>
      <c r="B148">
        <v>38166</v>
      </c>
      <c r="C148" t="s">
        <v>156</v>
      </c>
      <c r="D148" s="5">
        <v>1999</v>
      </c>
      <c r="E148" s="6">
        <v>1699</v>
      </c>
      <c r="F148" s="6">
        <v>1699</v>
      </c>
      <c r="G148" s="6">
        <v>1699</v>
      </c>
      <c r="H148" s="8">
        <v>1999</v>
      </c>
      <c r="I148" s="6">
        <v>1699</v>
      </c>
    </row>
    <row r="149" spans="1:9" x14ac:dyDescent="0.25">
      <c r="A149">
        <v>6292</v>
      </c>
      <c r="B149">
        <v>36636</v>
      </c>
      <c r="C149" t="s">
        <v>157</v>
      </c>
      <c r="D149" s="5">
        <v>849</v>
      </c>
      <c r="E149" s="6">
        <v>655</v>
      </c>
      <c r="F149" s="6">
        <v>587</v>
      </c>
      <c r="G149" s="6">
        <v>649</v>
      </c>
      <c r="H149" s="6">
        <v>649</v>
      </c>
      <c r="I149" s="6">
        <v>799</v>
      </c>
    </row>
    <row r="150" spans="1:9" x14ac:dyDescent="0.25">
      <c r="A150">
        <v>2951</v>
      </c>
      <c r="B150">
        <v>30859</v>
      </c>
      <c r="C150" t="s">
        <v>158</v>
      </c>
      <c r="D150" s="5">
        <v>599</v>
      </c>
      <c r="E150" s="8">
        <v>599</v>
      </c>
      <c r="F150" s="5" t="s">
        <v>10</v>
      </c>
      <c r="G150" s="5" t="s">
        <v>10</v>
      </c>
      <c r="H150" s="6">
        <v>550</v>
      </c>
      <c r="I150" s="5" t="s">
        <v>10</v>
      </c>
    </row>
    <row r="151" spans="1:9" x14ac:dyDescent="0.25">
      <c r="A151">
        <v>4174</v>
      </c>
      <c r="B151">
        <v>35160</v>
      </c>
      <c r="C151" t="s">
        <v>159</v>
      </c>
      <c r="D151" s="5">
        <v>249</v>
      </c>
      <c r="E151" s="5" t="s">
        <v>10</v>
      </c>
      <c r="F151" s="5" t="s">
        <v>10</v>
      </c>
      <c r="G151" s="5" t="s">
        <v>10</v>
      </c>
      <c r="H151" s="5" t="s">
        <v>10</v>
      </c>
      <c r="I151" s="5" t="s">
        <v>10</v>
      </c>
    </row>
    <row r="152" spans="1:9" x14ac:dyDescent="0.25">
      <c r="A152">
        <v>4495</v>
      </c>
      <c r="B152">
        <v>35535</v>
      </c>
      <c r="C152" t="s">
        <v>160</v>
      </c>
      <c r="D152" s="5">
        <v>1999</v>
      </c>
      <c r="E152" s="6">
        <v>1899</v>
      </c>
      <c r="F152" s="7">
        <v>2099</v>
      </c>
      <c r="G152" s="5" t="s">
        <v>10</v>
      </c>
      <c r="H152" s="7">
        <v>2169</v>
      </c>
      <c r="I152" s="5" t="s">
        <v>10</v>
      </c>
    </row>
    <row r="153" spans="1:9" x14ac:dyDescent="0.25">
      <c r="A153">
        <v>3688</v>
      </c>
      <c r="B153">
        <v>34667</v>
      </c>
      <c r="C153" t="s">
        <v>161</v>
      </c>
      <c r="D153" s="5">
        <v>19999</v>
      </c>
      <c r="E153" s="6">
        <v>18999</v>
      </c>
      <c r="F153" s="5" t="s">
        <v>10</v>
      </c>
      <c r="G153" s="5" t="s">
        <v>10</v>
      </c>
      <c r="H153" s="8">
        <v>19999</v>
      </c>
      <c r="I153" s="7">
        <v>31999</v>
      </c>
    </row>
    <row r="154" spans="1:9" x14ac:dyDescent="0.25">
      <c r="A154">
        <v>3151</v>
      </c>
      <c r="B154">
        <v>34173</v>
      </c>
      <c r="C154" t="s">
        <v>162</v>
      </c>
      <c r="D154" s="5">
        <v>2199</v>
      </c>
      <c r="E154" s="6">
        <v>2198</v>
      </c>
      <c r="F154" s="7">
        <v>2949</v>
      </c>
      <c r="G154" s="7">
        <v>2799</v>
      </c>
      <c r="H154" s="7">
        <v>2499</v>
      </c>
      <c r="I154" s="5" t="s">
        <v>10</v>
      </c>
    </row>
    <row r="155" spans="1:9" x14ac:dyDescent="0.25">
      <c r="A155">
        <v>3151</v>
      </c>
      <c r="B155">
        <v>34174</v>
      </c>
      <c r="C155" t="s">
        <v>163</v>
      </c>
      <c r="D155" s="5">
        <v>2199</v>
      </c>
      <c r="E155" s="8">
        <v>2199</v>
      </c>
      <c r="F155" s="8">
        <v>2199</v>
      </c>
      <c r="G155" s="8">
        <v>2199</v>
      </c>
      <c r="H155" s="7">
        <v>2499</v>
      </c>
      <c r="I155" s="5" t="s">
        <v>10</v>
      </c>
    </row>
    <row r="156" spans="1:9" x14ac:dyDescent="0.25">
      <c r="A156">
        <v>2443</v>
      </c>
      <c r="B156">
        <v>32803</v>
      </c>
      <c r="C156" t="s">
        <v>164</v>
      </c>
      <c r="D156" s="5">
        <v>1099</v>
      </c>
      <c r="E156" s="7">
        <v>1185</v>
      </c>
      <c r="F156" s="5" t="s">
        <v>10</v>
      </c>
      <c r="G156" s="5" t="s">
        <v>10</v>
      </c>
      <c r="H156" s="8">
        <v>1099</v>
      </c>
      <c r="I156" s="5" t="s">
        <v>10</v>
      </c>
    </row>
    <row r="157" spans="1:9" x14ac:dyDescent="0.25">
      <c r="A157">
        <v>5089</v>
      </c>
      <c r="B157">
        <v>36426</v>
      </c>
      <c r="C157" t="s">
        <v>165</v>
      </c>
      <c r="D157" s="5">
        <v>399</v>
      </c>
      <c r="E157" s="7">
        <v>599</v>
      </c>
      <c r="F157" s="7">
        <v>535</v>
      </c>
      <c r="G157" s="6">
        <v>289</v>
      </c>
      <c r="H157" s="6">
        <v>199</v>
      </c>
      <c r="I157" s="6">
        <v>289</v>
      </c>
    </row>
    <row r="158" spans="1:9" x14ac:dyDescent="0.25">
      <c r="A158">
        <v>3501</v>
      </c>
      <c r="B158">
        <v>34478</v>
      </c>
      <c r="C158" t="s">
        <v>166</v>
      </c>
      <c r="D158" s="5">
        <v>7599</v>
      </c>
      <c r="E158" s="6">
        <v>7399</v>
      </c>
      <c r="F158" s="6">
        <v>7399</v>
      </c>
      <c r="G158" s="5" t="s">
        <v>10</v>
      </c>
      <c r="H158" s="6">
        <v>7499</v>
      </c>
      <c r="I158" s="5" t="s">
        <v>10</v>
      </c>
    </row>
    <row r="159" spans="1:9" x14ac:dyDescent="0.25">
      <c r="A159">
        <v>5008</v>
      </c>
      <c r="B159">
        <v>36268</v>
      </c>
      <c r="C159" t="s">
        <v>167</v>
      </c>
      <c r="D159" s="5">
        <v>2599</v>
      </c>
      <c r="E159" s="6">
        <v>2399</v>
      </c>
      <c r="F159" s="6">
        <v>2399</v>
      </c>
      <c r="G159" s="5" t="s">
        <v>10</v>
      </c>
      <c r="H159" s="6">
        <v>1999</v>
      </c>
      <c r="I159" s="5" t="s">
        <v>10</v>
      </c>
    </row>
    <row r="160" spans="1:9" x14ac:dyDescent="0.25">
      <c r="A160">
        <v>2762</v>
      </c>
      <c r="B160">
        <v>33730</v>
      </c>
      <c r="C160" t="s">
        <v>168</v>
      </c>
      <c r="D160" s="5">
        <v>5699</v>
      </c>
      <c r="E160" s="6">
        <v>5599</v>
      </c>
      <c r="F160" s="6">
        <v>5249</v>
      </c>
      <c r="G160" s="6">
        <v>5399</v>
      </c>
      <c r="H160" s="6">
        <v>5649</v>
      </c>
      <c r="I160" s="6">
        <v>5599</v>
      </c>
    </row>
    <row r="161" spans="1:9" x14ac:dyDescent="0.25">
      <c r="A161">
        <v>8240</v>
      </c>
      <c r="B161">
        <v>38550</v>
      </c>
      <c r="C161" t="s">
        <v>169</v>
      </c>
      <c r="D161" s="5">
        <v>5800</v>
      </c>
      <c r="E161" s="8">
        <v>5800</v>
      </c>
      <c r="F161" s="5" t="s">
        <v>10</v>
      </c>
      <c r="G161" s="6">
        <v>5299</v>
      </c>
      <c r="H161" s="6">
        <v>5399</v>
      </c>
      <c r="I161" s="5" t="s">
        <v>10</v>
      </c>
    </row>
    <row r="162" spans="1:9" x14ac:dyDescent="0.25">
      <c r="A162">
        <v>8978</v>
      </c>
      <c r="B162">
        <v>39282</v>
      </c>
      <c r="C162" t="s">
        <v>170</v>
      </c>
      <c r="D162" s="5">
        <v>1999</v>
      </c>
      <c r="E162" s="6">
        <v>1799</v>
      </c>
      <c r="F162" s="5" t="s">
        <v>10</v>
      </c>
      <c r="G162" s="8">
        <v>1999</v>
      </c>
      <c r="H162" s="8">
        <v>1999</v>
      </c>
      <c r="I162" s="5" t="s">
        <v>10</v>
      </c>
    </row>
    <row r="163" spans="1:9" x14ac:dyDescent="0.25">
      <c r="A163">
        <v>8690</v>
      </c>
      <c r="B163">
        <v>39070</v>
      </c>
      <c r="C163" t="s">
        <v>171</v>
      </c>
      <c r="D163" s="5">
        <v>5499</v>
      </c>
      <c r="E163" s="5" t="s">
        <v>10</v>
      </c>
      <c r="F163" s="5" t="s">
        <v>10</v>
      </c>
      <c r="G163" s="6">
        <v>4800</v>
      </c>
      <c r="H163" s="6">
        <v>5310</v>
      </c>
      <c r="I163" s="5" t="s">
        <v>10</v>
      </c>
    </row>
    <row r="164" spans="1:9" x14ac:dyDescent="0.25">
      <c r="A164">
        <v>8591</v>
      </c>
      <c r="B164">
        <v>39002</v>
      </c>
      <c r="C164" t="s">
        <v>172</v>
      </c>
      <c r="D164" s="5">
        <v>79900</v>
      </c>
      <c r="E164" s="6">
        <v>79799</v>
      </c>
      <c r="F164" s="5" t="s">
        <v>10</v>
      </c>
      <c r="G164" s="5" t="s">
        <v>10</v>
      </c>
      <c r="H164" s="8">
        <v>79900</v>
      </c>
      <c r="I164" s="5" t="s">
        <v>10</v>
      </c>
    </row>
    <row r="165" spans="1:9" x14ac:dyDescent="0.25">
      <c r="A165">
        <v>8306</v>
      </c>
      <c r="B165">
        <v>38574</v>
      </c>
      <c r="C165" t="s">
        <v>173</v>
      </c>
      <c r="D165" s="5">
        <v>5499</v>
      </c>
      <c r="E165" s="7">
        <v>5999</v>
      </c>
      <c r="F165" s="6">
        <v>4999</v>
      </c>
      <c r="G165" s="6">
        <v>4999</v>
      </c>
      <c r="H165" s="6">
        <v>4999</v>
      </c>
      <c r="I165" s="7">
        <v>5999</v>
      </c>
    </row>
    <row r="166" spans="1:9" x14ac:dyDescent="0.25">
      <c r="A166">
        <v>2847</v>
      </c>
      <c r="B166">
        <v>30929</v>
      </c>
      <c r="C166" t="s">
        <v>174</v>
      </c>
      <c r="D166" s="5">
        <v>1800</v>
      </c>
      <c r="E166" s="5" t="s">
        <v>10</v>
      </c>
      <c r="F166" s="5" t="s">
        <v>10</v>
      </c>
      <c r="G166" s="6">
        <v>999</v>
      </c>
      <c r="H166" s="5" t="s">
        <v>10</v>
      </c>
      <c r="I166" s="5" t="s">
        <v>10</v>
      </c>
    </row>
    <row r="167" spans="1:9" x14ac:dyDescent="0.25">
      <c r="A167">
        <v>337</v>
      </c>
      <c r="B167">
        <v>30478</v>
      </c>
      <c r="C167" t="s">
        <v>175</v>
      </c>
      <c r="D167" s="5">
        <v>1800</v>
      </c>
      <c r="E167" s="6">
        <v>1700</v>
      </c>
      <c r="F167" s="8">
        <v>1800</v>
      </c>
      <c r="G167" s="6">
        <v>1599</v>
      </c>
      <c r="H167" s="5" t="s">
        <v>10</v>
      </c>
      <c r="I167" s="6">
        <v>1700</v>
      </c>
    </row>
    <row r="168" spans="1:9" x14ac:dyDescent="0.25">
      <c r="A168">
        <v>339</v>
      </c>
      <c r="B168">
        <v>19295</v>
      </c>
      <c r="C168" t="s">
        <v>176</v>
      </c>
      <c r="D168" s="5">
        <v>2900</v>
      </c>
      <c r="E168" s="6">
        <v>2599</v>
      </c>
      <c r="F168" s="6">
        <v>2599</v>
      </c>
      <c r="G168" s="6">
        <v>999</v>
      </c>
      <c r="H168" s="5" t="s">
        <v>10</v>
      </c>
      <c r="I168" s="5" t="s">
        <v>10</v>
      </c>
    </row>
    <row r="169" spans="1:9" x14ac:dyDescent="0.25">
      <c r="A169">
        <v>1995</v>
      </c>
      <c r="B169">
        <v>19287</v>
      </c>
      <c r="C169" t="s">
        <v>177</v>
      </c>
      <c r="D169" s="5">
        <v>9500</v>
      </c>
      <c r="E169" s="6">
        <v>7999</v>
      </c>
      <c r="F169" s="5" t="s">
        <v>10</v>
      </c>
      <c r="G169" s="5" t="s">
        <v>10</v>
      </c>
      <c r="H169" s="6">
        <v>8500</v>
      </c>
      <c r="I169" s="6">
        <v>8500</v>
      </c>
    </row>
    <row r="170" spans="1:9" x14ac:dyDescent="0.25">
      <c r="A170">
        <v>2959</v>
      </c>
      <c r="B170">
        <v>28464</v>
      </c>
      <c r="C170" t="s">
        <v>178</v>
      </c>
      <c r="D170" s="5">
        <v>900</v>
      </c>
      <c r="E170" s="5" t="s">
        <v>10</v>
      </c>
      <c r="F170" s="5" t="s">
        <v>10</v>
      </c>
      <c r="G170" s="6">
        <v>494</v>
      </c>
      <c r="H170" s="5" t="s">
        <v>10</v>
      </c>
      <c r="I170" s="8">
        <v>900</v>
      </c>
    </row>
    <row r="171" spans="1:9" x14ac:dyDescent="0.25">
      <c r="A171">
        <v>4289</v>
      </c>
      <c r="B171">
        <v>35339</v>
      </c>
      <c r="C171" t="s">
        <v>179</v>
      </c>
      <c r="D171" s="5">
        <v>69900</v>
      </c>
      <c r="E171" s="5" t="s">
        <v>10</v>
      </c>
      <c r="F171" s="5" t="s">
        <v>10</v>
      </c>
      <c r="G171" s="6">
        <v>66400</v>
      </c>
      <c r="H171" s="5" t="s">
        <v>10</v>
      </c>
      <c r="I171" s="5" t="s">
        <v>10</v>
      </c>
    </row>
    <row r="172" spans="1:9" x14ac:dyDescent="0.25">
      <c r="A172">
        <v>4289</v>
      </c>
      <c r="B172">
        <v>35342</v>
      </c>
      <c r="C172" t="s">
        <v>180</v>
      </c>
      <c r="D172" s="5">
        <v>73900</v>
      </c>
      <c r="E172" s="5" t="s">
        <v>10</v>
      </c>
      <c r="F172" s="5" t="s">
        <v>10</v>
      </c>
      <c r="G172" s="6">
        <v>69900</v>
      </c>
      <c r="H172" s="5" t="s">
        <v>10</v>
      </c>
      <c r="I172" s="5" t="s">
        <v>10</v>
      </c>
    </row>
    <row r="173" spans="1:9" x14ac:dyDescent="0.25">
      <c r="A173">
        <v>7577</v>
      </c>
      <c r="B173">
        <v>37918</v>
      </c>
      <c r="C173" t="s">
        <v>181</v>
      </c>
      <c r="D173" s="5">
        <v>1299</v>
      </c>
      <c r="E173" s="5" t="s">
        <v>10</v>
      </c>
      <c r="F173" s="6">
        <v>799</v>
      </c>
      <c r="G173" s="8">
        <v>1299</v>
      </c>
      <c r="H173" s="5" t="s">
        <v>10</v>
      </c>
      <c r="I173" s="5" t="s">
        <v>10</v>
      </c>
    </row>
    <row r="174" spans="1:9" x14ac:dyDescent="0.25">
      <c r="A174">
        <v>1617</v>
      </c>
      <c r="B174">
        <v>31046</v>
      </c>
      <c r="C174" t="s">
        <v>182</v>
      </c>
      <c r="D174" s="5">
        <v>3999</v>
      </c>
      <c r="E174" s="6">
        <v>3499</v>
      </c>
      <c r="F174" s="7">
        <v>4949</v>
      </c>
      <c r="G174" s="5" t="s">
        <v>10</v>
      </c>
      <c r="H174" s="8">
        <v>3999</v>
      </c>
      <c r="I174" s="5" t="s">
        <v>10</v>
      </c>
    </row>
    <row r="175" spans="1:9" x14ac:dyDescent="0.25">
      <c r="A175">
        <v>357</v>
      </c>
      <c r="B175">
        <v>30964</v>
      </c>
      <c r="C175" t="s">
        <v>183</v>
      </c>
      <c r="D175" s="5">
        <v>349</v>
      </c>
      <c r="E175" s="5" t="s">
        <v>10</v>
      </c>
      <c r="F175" s="8">
        <v>349</v>
      </c>
      <c r="G175" s="8">
        <v>349</v>
      </c>
      <c r="H175" s="5" t="s">
        <v>10</v>
      </c>
      <c r="I175" s="5" t="s">
        <v>10</v>
      </c>
    </row>
    <row r="176" spans="1:9" x14ac:dyDescent="0.25">
      <c r="A176">
        <v>3604</v>
      </c>
      <c r="B176">
        <v>34568</v>
      </c>
      <c r="C176" t="s">
        <v>184</v>
      </c>
      <c r="D176" s="5">
        <v>1799</v>
      </c>
      <c r="E176" s="8">
        <v>1799</v>
      </c>
      <c r="F176" s="6">
        <v>1394</v>
      </c>
      <c r="G176" s="6">
        <v>1450</v>
      </c>
      <c r="H176" s="5" t="s">
        <v>10</v>
      </c>
      <c r="I176" s="5" t="s">
        <v>10</v>
      </c>
    </row>
    <row r="177" spans="1:9" x14ac:dyDescent="0.25">
      <c r="A177">
        <v>6985</v>
      </c>
      <c r="B177">
        <v>37567</v>
      </c>
      <c r="C177" t="s">
        <v>185</v>
      </c>
      <c r="D177" s="5">
        <v>3999</v>
      </c>
      <c r="E177" s="8">
        <v>3999</v>
      </c>
      <c r="F177" s="8">
        <v>3999</v>
      </c>
      <c r="G177" s="8">
        <v>3999</v>
      </c>
      <c r="H177" s="8">
        <v>3999</v>
      </c>
      <c r="I177" s="5" t="s">
        <v>10</v>
      </c>
    </row>
    <row r="178" spans="1:9" x14ac:dyDescent="0.25">
      <c r="A178">
        <v>6985</v>
      </c>
      <c r="B178">
        <v>37569</v>
      </c>
      <c r="C178" t="s">
        <v>186</v>
      </c>
      <c r="D178" s="5">
        <v>3999</v>
      </c>
      <c r="E178" s="8">
        <v>3999</v>
      </c>
      <c r="F178" s="8">
        <v>3999</v>
      </c>
      <c r="G178" s="8">
        <v>3999</v>
      </c>
      <c r="H178" s="6">
        <v>3998</v>
      </c>
      <c r="I178" s="8">
        <v>3999</v>
      </c>
    </row>
    <row r="179" spans="1:9" x14ac:dyDescent="0.25">
      <c r="A179">
        <v>3569</v>
      </c>
      <c r="B179">
        <v>34402</v>
      </c>
      <c r="C179" t="s">
        <v>187</v>
      </c>
      <c r="D179" s="5">
        <v>1499</v>
      </c>
      <c r="E179" s="6">
        <v>1299</v>
      </c>
      <c r="F179" s="6">
        <v>1299</v>
      </c>
      <c r="G179" s="8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36394</v>
      </c>
      <c r="C180" t="s">
        <v>188</v>
      </c>
      <c r="D180" s="5">
        <v>1499</v>
      </c>
      <c r="E180" s="7">
        <v>2650</v>
      </c>
      <c r="F180" s="7">
        <v>2549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36395</v>
      </c>
      <c r="C181" t="s">
        <v>189</v>
      </c>
      <c r="D181" s="5">
        <v>1499</v>
      </c>
      <c r="E181" s="7">
        <v>2650</v>
      </c>
      <c r="F181" s="7">
        <v>2746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36388</v>
      </c>
      <c r="C182" t="s">
        <v>190</v>
      </c>
      <c r="D182" s="5">
        <v>1499</v>
      </c>
      <c r="E182" s="7">
        <v>2650</v>
      </c>
      <c r="F182" s="7">
        <v>2374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36396</v>
      </c>
      <c r="C183" t="s">
        <v>191</v>
      </c>
      <c r="D183" s="5">
        <v>1499</v>
      </c>
      <c r="E183" s="7">
        <v>2650</v>
      </c>
      <c r="F183" s="7">
        <v>2549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36389</v>
      </c>
      <c r="C184" t="s">
        <v>192</v>
      </c>
      <c r="D184" s="5">
        <v>1499</v>
      </c>
      <c r="E184" s="7">
        <v>2650</v>
      </c>
      <c r="F184" s="7">
        <v>2649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3724</v>
      </c>
      <c r="B185">
        <v>34699</v>
      </c>
      <c r="C185" t="s">
        <v>193</v>
      </c>
      <c r="D185" s="5">
        <v>1999</v>
      </c>
      <c r="E185" s="5" t="s">
        <v>10</v>
      </c>
      <c r="F185" s="6">
        <v>1899</v>
      </c>
      <c r="G185" s="7">
        <v>3099</v>
      </c>
      <c r="H185" s="5" t="s">
        <v>10</v>
      </c>
      <c r="I185" s="5" t="s">
        <v>10</v>
      </c>
    </row>
    <row r="186" spans="1:9" x14ac:dyDescent="0.25">
      <c r="A186">
        <v>7898</v>
      </c>
      <c r="B186">
        <v>38072</v>
      </c>
      <c r="C186" t="s">
        <v>194</v>
      </c>
      <c r="D186" s="5">
        <v>999</v>
      </c>
      <c r="E186" s="7">
        <v>3999</v>
      </c>
      <c r="F186" s="7">
        <v>1099</v>
      </c>
      <c r="G186" s="6">
        <v>499</v>
      </c>
      <c r="H186" s="5" t="s">
        <v>10</v>
      </c>
      <c r="I186" s="5" t="s">
        <v>10</v>
      </c>
    </row>
    <row r="187" spans="1:9" x14ac:dyDescent="0.25">
      <c r="A187">
        <v>7348</v>
      </c>
      <c r="B187">
        <v>37748</v>
      </c>
      <c r="C187" t="s">
        <v>195</v>
      </c>
      <c r="D187" s="5">
        <v>12990</v>
      </c>
      <c r="E187" s="5" t="s">
        <v>10</v>
      </c>
      <c r="F187" s="6">
        <v>10990</v>
      </c>
      <c r="G187" s="8">
        <v>12990</v>
      </c>
      <c r="H187" s="5" t="s">
        <v>10</v>
      </c>
      <c r="I187" s="5" t="s">
        <v>10</v>
      </c>
    </row>
    <row r="188" spans="1:9" x14ac:dyDescent="0.25">
      <c r="A188">
        <v>1830</v>
      </c>
      <c r="B188">
        <v>31813</v>
      </c>
      <c r="C188" t="s">
        <v>196</v>
      </c>
      <c r="D188" s="5">
        <v>1699</v>
      </c>
      <c r="E188" s="7">
        <v>1990</v>
      </c>
      <c r="F188" s="5" t="s">
        <v>10</v>
      </c>
      <c r="G188" s="6">
        <v>1290</v>
      </c>
      <c r="H188" s="5" t="s">
        <v>10</v>
      </c>
      <c r="I188" s="5" t="s">
        <v>10</v>
      </c>
    </row>
    <row r="189" spans="1:9" x14ac:dyDescent="0.25">
      <c r="A189">
        <v>2570</v>
      </c>
      <c r="B189">
        <v>33426</v>
      </c>
      <c r="C189" t="s">
        <v>197</v>
      </c>
      <c r="D189" s="5">
        <v>6999</v>
      </c>
      <c r="E189" s="7">
        <v>7099</v>
      </c>
      <c r="F189" s="5" t="s">
        <v>10</v>
      </c>
      <c r="G189" s="7">
        <v>7099</v>
      </c>
      <c r="H189" s="5" t="s">
        <v>10</v>
      </c>
      <c r="I189" s="5" t="s">
        <v>10</v>
      </c>
    </row>
    <row r="190" spans="1:9" x14ac:dyDescent="0.25">
      <c r="A190">
        <v>8426</v>
      </c>
      <c r="B190">
        <v>38703</v>
      </c>
      <c r="C190" t="s">
        <v>198</v>
      </c>
      <c r="D190" s="5">
        <v>7999</v>
      </c>
      <c r="E190" s="5" t="s">
        <v>10</v>
      </c>
      <c r="F190" s="5" t="s">
        <v>10</v>
      </c>
      <c r="G190" s="6">
        <v>6399</v>
      </c>
      <c r="H190" s="5" t="s">
        <v>10</v>
      </c>
      <c r="I190" s="5" t="s">
        <v>10</v>
      </c>
    </row>
    <row r="191" spans="1:9" x14ac:dyDescent="0.25">
      <c r="A191">
        <v>8432</v>
      </c>
      <c r="B191">
        <v>38700</v>
      </c>
      <c r="C191" t="s">
        <v>199</v>
      </c>
      <c r="D191" s="5">
        <v>4999</v>
      </c>
      <c r="E191" s="5" t="s">
        <v>10</v>
      </c>
      <c r="F191" s="8">
        <v>4999</v>
      </c>
      <c r="G191" s="6">
        <v>4599</v>
      </c>
      <c r="H191" s="5" t="s">
        <v>10</v>
      </c>
      <c r="I191" s="5" t="s">
        <v>10</v>
      </c>
    </row>
    <row r="192" spans="1:9" x14ac:dyDescent="0.25">
      <c r="A192">
        <v>8414</v>
      </c>
      <c r="B192">
        <v>38692</v>
      </c>
      <c r="C192" t="s">
        <v>200</v>
      </c>
      <c r="D192" s="5">
        <v>8499</v>
      </c>
      <c r="E192" s="5" t="s">
        <v>10</v>
      </c>
      <c r="F192" s="6">
        <v>8449</v>
      </c>
      <c r="G192" s="5" t="s">
        <v>10</v>
      </c>
      <c r="H192" s="5" t="s">
        <v>10</v>
      </c>
      <c r="I192" s="5" t="s">
        <v>10</v>
      </c>
    </row>
    <row r="193" spans="1:9" x14ac:dyDescent="0.25">
      <c r="A193">
        <v>8594</v>
      </c>
      <c r="B193">
        <v>38985</v>
      </c>
      <c r="C193" t="s">
        <v>201</v>
      </c>
      <c r="D193" s="5">
        <v>45900</v>
      </c>
      <c r="E193" s="6">
        <v>42999</v>
      </c>
      <c r="F193" s="6">
        <v>39900</v>
      </c>
      <c r="G193" s="5" t="s">
        <v>10</v>
      </c>
      <c r="H193" s="8">
        <v>45900</v>
      </c>
      <c r="I193" s="5" t="s">
        <v>10</v>
      </c>
    </row>
    <row r="194" spans="1:9" x14ac:dyDescent="0.25">
      <c r="A194">
        <v>8627</v>
      </c>
      <c r="B194">
        <v>38880</v>
      </c>
      <c r="C194" t="s">
        <v>202</v>
      </c>
      <c r="D194" s="5">
        <v>49999</v>
      </c>
      <c r="E194" s="8">
        <v>49999</v>
      </c>
      <c r="F194" s="5" t="s">
        <v>10</v>
      </c>
      <c r="G194" s="8">
        <v>49999</v>
      </c>
      <c r="H194" s="8">
        <v>49999</v>
      </c>
      <c r="I194" s="8">
        <v>49999</v>
      </c>
    </row>
    <row r="195" spans="1:9" x14ac:dyDescent="0.25">
      <c r="A195">
        <v>8621</v>
      </c>
      <c r="B195">
        <v>38879</v>
      </c>
      <c r="C195" t="s">
        <v>203</v>
      </c>
      <c r="D195" s="5">
        <v>35999</v>
      </c>
      <c r="E195" s="8">
        <v>35999</v>
      </c>
      <c r="F195" s="8">
        <v>35999</v>
      </c>
      <c r="G195" s="8">
        <v>35999</v>
      </c>
      <c r="H195" s="8">
        <v>35999</v>
      </c>
      <c r="I195" s="8">
        <v>35999</v>
      </c>
    </row>
    <row r="196" spans="1:9" x14ac:dyDescent="0.25">
      <c r="A196">
        <v>8621</v>
      </c>
      <c r="B196">
        <v>38878</v>
      </c>
      <c r="C196" t="s">
        <v>204</v>
      </c>
      <c r="D196" s="5">
        <v>35999</v>
      </c>
      <c r="E196" s="8">
        <v>35999</v>
      </c>
      <c r="F196" s="5" t="s">
        <v>10</v>
      </c>
      <c r="G196" s="8">
        <v>35999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38877</v>
      </c>
      <c r="C197" t="s">
        <v>205</v>
      </c>
      <c r="D197" s="5">
        <v>35999</v>
      </c>
      <c r="E197" s="8">
        <v>35999</v>
      </c>
      <c r="F197" s="5" t="s">
        <v>10</v>
      </c>
      <c r="G197" s="6">
        <v>30999</v>
      </c>
      <c r="H197" s="8">
        <v>35999</v>
      </c>
      <c r="I197" s="8">
        <v>35999</v>
      </c>
    </row>
    <row r="198" spans="1:9" x14ac:dyDescent="0.25">
      <c r="A198">
        <v>8621</v>
      </c>
      <c r="B198">
        <v>38874</v>
      </c>
      <c r="C198" t="s">
        <v>206</v>
      </c>
      <c r="D198" s="5">
        <v>32999</v>
      </c>
      <c r="E198" s="8">
        <v>32999</v>
      </c>
      <c r="F198" s="5" t="s">
        <v>10</v>
      </c>
      <c r="G198" s="8">
        <v>32999</v>
      </c>
      <c r="H198" s="8">
        <v>32999</v>
      </c>
      <c r="I198" s="8">
        <v>32999</v>
      </c>
    </row>
    <row r="199" spans="1:9" x14ac:dyDescent="0.25">
      <c r="A199">
        <v>8579</v>
      </c>
      <c r="B199">
        <v>38993</v>
      </c>
      <c r="C199" t="s">
        <v>207</v>
      </c>
      <c r="D199" s="5">
        <v>89900</v>
      </c>
      <c r="E199" s="6">
        <v>89899</v>
      </c>
      <c r="F199" s="6">
        <v>84990</v>
      </c>
      <c r="G199" s="6">
        <v>84990</v>
      </c>
      <c r="H199" s="6">
        <v>85399</v>
      </c>
      <c r="I199" s="5" t="s">
        <v>10</v>
      </c>
    </row>
    <row r="200" spans="1:9" x14ac:dyDescent="0.25">
      <c r="A200">
        <v>2188</v>
      </c>
      <c r="B200">
        <v>28986</v>
      </c>
      <c r="C200" t="s">
        <v>208</v>
      </c>
      <c r="D200" s="5">
        <v>17900</v>
      </c>
      <c r="E200" s="5" t="s">
        <v>10</v>
      </c>
      <c r="F200" s="6">
        <v>17195</v>
      </c>
      <c r="G200" s="8">
        <v>17900</v>
      </c>
      <c r="H200" s="5" t="s">
        <v>10</v>
      </c>
      <c r="I200" s="5" t="s">
        <v>10</v>
      </c>
    </row>
    <row r="201" spans="1:9" x14ac:dyDescent="0.25">
      <c r="A201">
        <v>2906</v>
      </c>
      <c r="B201">
        <v>34080</v>
      </c>
      <c r="C201" t="s">
        <v>209</v>
      </c>
      <c r="D201" s="5">
        <v>3590</v>
      </c>
      <c r="E201" s="5" t="s">
        <v>10</v>
      </c>
      <c r="F201" s="5" t="s">
        <v>10</v>
      </c>
      <c r="G201" s="6">
        <v>1999</v>
      </c>
      <c r="H201" s="6">
        <v>2990</v>
      </c>
      <c r="I201" s="8">
        <v>3590</v>
      </c>
    </row>
    <row r="202" spans="1:9" x14ac:dyDescent="0.25">
      <c r="A202">
        <v>2906</v>
      </c>
      <c r="B202">
        <v>34078</v>
      </c>
      <c r="C202" t="s">
        <v>210</v>
      </c>
      <c r="D202" s="5">
        <v>3590</v>
      </c>
      <c r="E202" s="5" t="s">
        <v>10</v>
      </c>
      <c r="F202" s="5" t="s">
        <v>10</v>
      </c>
      <c r="G202" s="6">
        <v>1999</v>
      </c>
      <c r="H202" s="6">
        <v>2990</v>
      </c>
      <c r="I202" s="8">
        <v>3590</v>
      </c>
    </row>
    <row r="203" spans="1:9" x14ac:dyDescent="0.25">
      <c r="A203">
        <v>1812</v>
      </c>
      <c r="B203">
        <v>28249</v>
      </c>
      <c r="C203" t="s">
        <v>211</v>
      </c>
      <c r="D203" s="5">
        <v>12500</v>
      </c>
      <c r="E203" s="6">
        <v>10500</v>
      </c>
      <c r="F203" s="8">
        <v>12500</v>
      </c>
      <c r="G203" s="6">
        <v>11900</v>
      </c>
      <c r="H203" s="5" t="s">
        <v>10</v>
      </c>
      <c r="I203" s="5" t="s">
        <v>10</v>
      </c>
    </row>
    <row r="204" spans="1:9" x14ac:dyDescent="0.25">
      <c r="A204">
        <v>1903</v>
      </c>
      <c r="B204">
        <v>35109</v>
      </c>
      <c r="C204" t="s">
        <v>212</v>
      </c>
      <c r="D204" s="5">
        <v>32900</v>
      </c>
      <c r="E204" s="6">
        <v>32899</v>
      </c>
      <c r="F204" s="5" t="s">
        <v>10</v>
      </c>
      <c r="G204" s="6">
        <v>31190</v>
      </c>
      <c r="H204" s="6">
        <v>27994</v>
      </c>
      <c r="I204" s="8">
        <v>32900</v>
      </c>
    </row>
    <row r="205" spans="1:9" x14ac:dyDescent="0.25">
      <c r="A205">
        <v>4289</v>
      </c>
      <c r="B205">
        <v>35318</v>
      </c>
      <c r="C205" t="s">
        <v>213</v>
      </c>
      <c r="D205" s="5">
        <v>50900</v>
      </c>
      <c r="E205" s="6">
        <v>44999</v>
      </c>
      <c r="F205" s="5" t="s">
        <v>10</v>
      </c>
      <c r="G205" s="6">
        <v>39994</v>
      </c>
      <c r="H205" s="6">
        <v>41499</v>
      </c>
      <c r="I205" s="8">
        <v>50900</v>
      </c>
    </row>
    <row r="206" spans="1:9" x14ac:dyDescent="0.25">
      <c r="A206">
        <v>7090</v>
      </c>
      <c r="B206">
        <v>36160</v>
      </c>
      <c r="C206" t="s">
        <v>214</v>
      </c>
      <c r="D206" s="5">
        <v>1399</v>
      </c>
      <c r="E206" s="5" t="s">
        <v>10</v>
      </c>
      <c r="F206" s="5" t="s">
        <v>10</v>
      </c>
      <c r="G206" s="6">
        <v>1049</v>
      </c>
      <c r="H206" s="7">
        <v>1499</v>
      </c>
      <c r="I206" s="6">
        <v>1299</v>
      </c>
    </row>
    <row r="207" spans="1:9" x14ac:dyDescent="0.25">
      <c r="A207">
        <v>7090</v>
      </c>
      <c r="B207">
        <v>36162</v>
      </c>
      <c r="C207" t="s">
        <v>215</v>
      </c>
      <c r="D207" s="5">
        <v>1399</v>
      </c>
      <c r="E207" s="7">
        <v>1899</v>
      </c>
      <c r="F207" s="5" t="s">
        <v>10</v>
      </c>
      <c r="G207" s="6">
        <v>1099</v>
      </c>
      <c r="H207" s="7">
        <v>1499</v>
      </c>
      <c r="I207" s="6">
        <v>1349</v>
      </c>
    </row>
    <row r="208" spans="1:9" x14ac:dyDescent="0.25">
      <c r="A208">
        <v>7090</v>
      </c>
      <c r="B208">
        <v>36161</v>
      </c>
      <c r="C208" t="s">
        <v>216</v>
      </c>
      <c r="D208" s="5">
        <v>1399</v>
      </c>
      <c r="E208" s="7">
        <v>1899</v>
      </c>
      <c r="F208" s="5" t="s">
        <v>10</v>
      </c>
      <c r="G208" s="6">
        <v>1299</v>
      </c>
      <c r="H208" s="7">
        <v>1499</v>
      </c>
      <c r="I208" s="6">
        <v>1299</v>
      </c>
    </row>
    <row r="209" spans="1:9" x14ac:dyDescent="0.25">
      <c r="A209">
        <v>7805</v>
      </c>
      <c r="B209">
        <v>36378</v>
      </c>
      <c r="C209" t="s">
        <v>217</v>
      </c>
      <c r="D209" s="5">
        <v>1599</v>
      </c>
      <c r="E209" s="6">
        <v>1499</v>
      </c>
      <c r="F209" s="5" t="s">
        <v>10</v>
      </c>
      <c r="G209" s="7">
        <v>1899</v>
      </c>
      <c r="H209" s="5" t="s">
        <v>10</v>
      </c>
      <c r="I209" s="5" t="s">
        <v>10</v>
      </c>
    </row>
    <row r="210" spans="1:9" x14ac:dyDescent="0.25">
      <c r="A210">
        <v>7805</v>
      </c>
      <c r="B210">
        <v>36377</v>
      </c>
      <c r="C210" t="s">
        <v>218</v>
      </c>
      <c r="D210" s="5">
        <v>1599</v>
      </c>
      <c r="E210" s="6">
        <v>1299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2336</v>
      </c>
      <c r="B211">
        <v>33230</v>
      </c>
      <c r="C211" t="s">
        <v>219</v>
      </c>
      <c r="D211" s="5">
        <v>43499</v>
      </c>
      <c r="E211" s="6">
        <v>34999</v>
      </c>
      <c r="F211" s="5" t="s">
        <v>10</v>
      </c>
      <c r="G211" s="8">
        <v>43499</v>
      </c>
      <c r="H211" s="8">
        <v>43499</v>
      </c>
      <c r="I211" s="8">
        <v>43499</v>
      </c>
    </row>
    <row r="212" spans="1:9" x14ac:dyDescent="0.25">
      <c r="A212">
        <v>819</v>
      </c>
      <c r="B212">
        <v>31236</v>
      </c>
      <c r="C212" t="s">
        <v>220</v>
      </c>
      <c r="D212" s="5">
        <v>1199</v>
      </c>
      <c r="E212" s="5" t="s">
        <v>10</v>
      </c>
      <c r="F212" s="5" t="s">
        <v>10</v>
      </c>
      <c r="G212" s="7">
        <v>1299</v>
      </c>
      <c r="H212" s="5" t="s">
        <v>10</v>
      </c>
      <c r="I212" s="5" t="s">
        <v>10</v>
      </c>
    </row>
    <row r="213" spans="1:9" x14ac:dyDescent="0.25">
      <c r="A213">
        <v>1909</v>
      </c>
      <c r="B213">
        <v>33107</v>
      </c>
      <c r="C213" t="s">
        <v>221</v>
      </c>
      <c r="D213" s="5">
        <v>249</v>
      </c>
      <c r="E213" s="7">
        <v>345</v>
      </c>
      <c r="F213" s="7">
        <v>320</v>
      </c>
      <c r="G213" s="7">
        <v>345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33109</v>
      </c>
      <c r="C214" t="s">
        <v>222</v>
      </c>
      <c r="D214" s="5">
        <v>249</v>
      </c>
      <c r="E214" s="7">
        <v>345</v>
      </c>
      <c r="F214" s="7">
        <v>318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7562</v>
      </c>
      <c r="B215">
        <v>37916</v>
      </c>
      <c r="C215" t="s">
        <v>223</v>
      </c>
      <c r="D215" s="5">
        <v>1799</v>
      </c>
      <c r="E215" s="5" t="s">
        <v>10</v>
      </c>
      <c r="F215" s="5" t="s">
        <v>10</v>
      </c>
      <c r="G215" s="7">
        <v>1999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37915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4818</v>
      </c>
      <c r="B217">
        <v>35929</v>
      </c>
      <c r="C217" t="s">
        <v>225</v>
      </c>
      <c r="D217" s="5">
        <v>599</v>
      </c>
      <c r="E217" s="6">
        <v>544</v>
      </c>
      <c r="F217" s="6">
        <v>544</v>
      </c>
      <c r="G217" s="6">
        <v>579</v>
      </c>
      <c r="H217" s="7">
        <v>699</v>
      </c>
      <c r="I217" s="6">
        <v>579</v>
      </c>
    </row>
    <row r="218" spans="1:9" x14ac:dyDescent="0.25">
      <c r="A218">
        <v>7529</v>
      </c>
      <c r="B218">
        <v>37903</v>
      </c>
      <c r="C218" t="s">
        <v>226</v>
      </c>
      <c r="D218" s="5">
        <v>2499</v>
      </c>
      <c r="E218" s="5" t="s">
        <v>10</v>
      </c>
      <c r="F218" s="6">
        <v>1999</v>
      </c>
      <c r="G218" s="8">
        <v>2499</v>
      </c>
      <c r="H218" s="5" t="s">
        <v>10</v>
      </c>
      <c r="I218" s="5" t="s">
        <v>10</v>
      </c>
    </row>
    <row r="219" spans="1:9" x14ac:dyDescent="0.25">
      <c r="A219">
        <v>6733</v>
      </c>
      <c r="B219">
        <v>37441</v>
      </c>
      <c r="C219" t="s">
        <v>227</v>
      </c>
      <c r="D219" s="5">
        <v>14999</v>
      </c>
      <c r="E219" s="6">
        <v>14988</v>
      </c>
      <c r="F219" s="6">
        <v>14988</v>
      </c>
      <c r="G219" s="8">
        <v>14999</v>
      </c>
      <c r="H219" s="8">
        <v>14999</v>
      </c>
      <c r="I219" s="8">
        <v>14999</v>
      </c>
    </row>
    <row r="220" spans="1:9" x14ac:dyDescent="0.25">
      <c r="A220">
        <v>3673</v>
      </c>
      <c r="B220">
        <v>34641</v>
      </c>
      <c r="C220" t="s">
        <v>228</v>
      </c>
      <c r="D220" s="5">
        <v>1599</v>
      </c>
      <c r="E220" s="8">
        <v>1599</v>
      </c>
      <c r="F220" s="6">
        <v>1598</v>
      </c>
      <c r="G220" s="6">
        <v>1499</v>
      </c>
      <c r="H220" s="5" t="s">
        <v>10</v>
      </c>
      <c r="I220" s="5" t="s">
        <v>10</v>
      </c>
    </row>
    <row r="221" spans="1:9" x14ac:dyDescent="0.25">
      <c r="A221">
        <v>225</v>
      </c>
      <c r="B221">
        <v>31325</v>
      </c>
      <c r="C221" t="s">
        <v>229</v>
      </c>
      <c r="D221" s="5">
        <v>899</v>
      </c>
      <c r="E221" s="8">
        <v>899</v>
      </c>
      <c r="F221" s="8">
        <v>899</v>
      </c>
      <c r="G221" s="7">
        <v>1099</v>
      </c>
      <c r="H221" s="5" t="s">
        <v>10</v>
      </c>
      <c r="I221" s="7">
        <v>1149</v>
      </c>
    </row>
    <row r="222" spans="1:9" x14ac:dyDescent="0.25">
      <c r="A222">
        <v>363</v>
      </c>
      <c r="B222">
        <v>30762</v>
      </c>
      <c r="C222" t="s">
        <v>230</v>
      </c>
      <c r="D222" s="5">
        <v>298</v>
      </c>
      <c r="E222" s="5" t="s">
        <v>10</v>
      </c>
      <c r="F222" s="7">
        <v>299</v>
      </c>
      <c r="G222" s="7">
        <v>299</v>
      </c>
      <c r="H222" s="5" t="s">
        <v>10</v>
      </c>
      <c r="I222" s="5" t="s">
        <v>10</v>
      </c>
    </row>
    <row r="223" spans="1:9" x14ac:dyDescent="0.25">
      <c r="A223">
        <v>3153</v>
      </c>
      <c r="B223">
        <v>34168</v>
      </c>
      <c r="C223" t="s">
        <v>231</v>
      </c>
      <c r="D223" s="5">
        <v>2499</v>
      </c>
      <c r="E223" s="8">
        <v>2499</v>
      </c>
      <c r="F223" s="6">
        <v>1199</v>
      </c>
      <c r="G223" s="8">
        <v>2499</v>
      </c>
      <c r="H223" s="5" t="s">
        <v>10</v>
      </c>
      <c r="I223" s="8">
        <v>2499</v>
      </c>
    </row>
    <row r="224" spans="1:9" x14ac:dyDescent="0.25">
      <c r="A224">
        <v>7408</v>
      </c>
      <c r="B224">
        <v>38129</v>
      </c>
      <c r="C224" t="s">
        <v>232</v>
      </c>
      <c r="D224" s="5">
        <v>2799</v>
      </c>
      <c r="E224" s="6">
        <v>2399</v>
      </c>
      <c r="F224" s="6">
        <v>2399</v>
      </c>
      <c r="G224" s="6">
        <v>2399</v>
      </c>
      <c r="H224" s="6">
        <v>2499</v>
      </c>
      <c r="I224" s="5" t="s">
        <v>10</v>
      </c>
    </row>
    <row r="225" spans="1:9" x14ac:dyDescent="0.25">
      <c r="A225">
        <v>4664</v>
      </c>
      <c r="B225">
        <v>35668</v>
      </c>
      <c r="C225" t="s">
        <v>233</v>
      </c>
      <c r="D225" s="5">
        <v>1990</v>
      </c>
      <c r="E225" s="5" t="s">
        <v>10</v>
      </c>
      <c r="F225" s="5" t="s">
        <v>10</v>
      </c>
      <c r="G225" s="6">
        <v>999</v>
      </c>
      <c r="H225" s="5" t="s">
        <v>10</v>
      </c>
      <c r="I225" s="5" t="s">
        <v>10</v>
      </c>
    </row>
    <row r="226" spans="1:9" x14ac:dyDescent="0.25">
      <c r="A226">
        <v>911</v>
      </c>
      <c r="B226">
        <v>32200</v>
      </c>
      <c r="C226" t="s">
        <v>234</v>
      </c>
      <c r="D226" s="5">
        <v>1490</v>
      </c>
      <c r="E226" s="6">
        <v>1127</v>
      </c>
      <c r="F226" s="6">
        <v>750</v>
      </c>
      <c r="G226" s="6">
        <v>990</v>
      </c>
      <c r="H226" s="5" t="s">
        <v>10</v>
      </c>
      <c r="I226" s="5" t="s">
        <v>10</v>
      </c>
    </row>
    <row r="227" spans="1:9" x14ac:dyDescent="0.25">
      <c r="A227">
        <v>237</v>
      </c>
      <c r="B227">
        <v>32332</v>
      </c>
      <c r="C227" t="s">
        <v>235</v>
      </c>
      <c r="D227" s="5">
        <v>1399</v>
      </c>
      <c r="E227" s="6">
        <v>1100</v>
      </c>
      <c r="F227" s="6">
        <v>1032</v>
      </c>
      <c r="G227" s="6">
        <v>799</v>
      </c>
      <c r="H227" s="5" t="s">
        <v>10</v>
      </c>
      <c r="I227" s="5" t="s">
        <v>10</v>
      </c>
    </row>
    <row r="228" spans="1:9" x14ac:dyDescent="0.25">
      <c r="A228">
        <v>6298</v>
      </c>
      <c r="B228">
        <v>36639</v>
      </c>
      <c r="C228" t="s">
        <v>236</v>
      </c>
      <c r="D228" s="5">
        <v>1995</v>
      </c>
      <c r="E228" s="6">
        <v>1575</v>
      </c>
      <c r="F228" s="6">
        <v>1348</v>
      </c>
      <c r="G228" s="6">
        <v>1484</v>
      </c>
      <c r="H228" s="5" t="s">
        <v>10</v>
      </c>
      <c r="I228" s="5" t="s">
        <v>10</v>
      </c>
    </row>
    <row r="229" spans="1:9" x14ac:dyDescent="0.25">
      <c r="A229">
        <v>3569</v>
      </c>
      <c r="B229">
        <v>34400</v>
      </c>
      <c r="C229" t="s">
        <v>237</v>
      </c>
      <c r="D229" s="5">
        <v>1499</v>
      </c>
      <c r="E229" s="6">
        <v>1299</v>
      </c>
      <c r="F229" s="6">
        <v>1299</v>
      </c>
      <c r="G229" s="8">
        <v>1499</v>
      </c>
      <c r="H229" s="5" t="s">
        <v>10</v>
      </c>
      <c r="I229" s="5" t="s">
        <v>10</v>
      </c>
    </row>
    <row r="230" spans="1:9" x14ac:dyDescent="0.25">
      <c r="A230">
        <v>7261</v>
      </c>
      <c r="B230">
        <v>37723</v>
      </c>
      <c r="C230" t="s">
        <v>238</v>
      </c>
      <c r="D230" s="5">
        <v>1299</v>
      </c>
      <c r="E230" s="8">
        <v>1299</v>
      </c>
      <c r="F230" s="5" t="s">
        <v>10</v>
      </c>
      <c r="G230" s="8">
        <v>1299</v>
      </c>
      <c r="H230" s="5" t="s">
        <v>10</v>
      </c>
      <c r="I230" s="5" t="s">
        <v>10</v>
      </c>
    </row>
    <row r="231" spans="1:9" x14ac:dyDescent="0.25">
      <c r="A231">
        <v>3495</v>
      </c>
      <c r="B231">
        <v>32005</v>
      </c>
      <c r="C231" t="s">
        <v>239</v>
      </c>
      <c r="D231" s="5">
        <v>1199</v>
      </c>
      <c r="E231" s="8">
        <v>1199</v>
      </c>
      <c r="F231" s="8">
        <v>1199</v>
      </c>
      <c r="G231" s="8">
        <v>1199</v>
      </c>
      <c r="H231" s="8">
        <v>1199</v>
      </c>
      <c r="I231" s="8">
        <v>1199</v>
      </c>
    </row>
    <row r="232" spans="1:9" x14ac:dyDescent="0.25">
      <c r="A232">
        <v>7502</v>
      </c>
      <c r="B232">
        <v>37856</v>
      </c>
      <c r="C232" t="s">
        <v>240</v>
      </c>
      <c r="D232" s="5">
        <v>1749</v>
      </c>
      <c r="E232" s="5" t="s">
        <v>10</v>
      </c>
      <c r="F232" s="5" t="s">
        <v>10</v>
      </c>
      <c r="G232" s="8">
        <v>1749</v>
      </c>
      <c r="H232" s="5" t="s">
        <v>10</v>
      </c>
      <c r="I232" s="5" t="s">
        <v>10</v>
      </c>
    </row>
    <row r="233" spans="1:9" x14ac:dyDescent="0.25">
      <c r="A233">
        <v>7502</v>
      </c>
      <c r="B233">
        <v>37854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999</v>
      </c>
      <c r="H233" s="5" t="s">
        <v>10</v>
      </c>
      <c r="I233" s="5" t="s">
        <v>10</v>
      </c>
    </row>
    <row r="234" spans="1:9" x14ac:dyDescent="0.25">
      <c r="A234">
        <v>5182</v>
      </c>
      <c r="B234">
        <v>36498</v>
      </c>
      <c r="C234" t="s">
        <v>242</v>
      </c>
      <c r="D234" s="5">
        <v>2799</v>
      </c>
      <c r="E234" s="5" t="s">
        <v>10</v>
      </c>
      <c r="F234" s="5" t="s">
        <v>10</v>
      </c>
      <c r="G234" s="8">
        <v>2799</v>
      </c>
      <c r="H234" s="5" t="s">
        <v>10</v>
      </c>
      <c r="I234" s="5" t="s">
        <v>10</v>
      </c>
    </row>
    <row r="235" spans="1:9" x14ac:dyDescent="0.25">
      <c r="A235">
        <v>7490</v>
      </c>
      <c r="B235">
        <v>37849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599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37850</v>
      </c>
      <c r="C236" t="s">
        <v>244</v>
      </c>
      <c r="D236" s="5">
        <v>599</v>
      </c>
      <c r="E236" s="5" t="s">
        <v>10</v>
      </c>
      <c r="F236" s="5" t="s">
        <v>10</v>
      </c>
      <c r="G236" s="8">
        <v>599</v>
      </c>
      <c r="H236" s="5" t="s">
        <v>10</v>
      </c>
      <c r="I236" s="5" t="s">
        <v>10</v>
      </c>
    </row>
    <row r="237" spans="1:9" x14ac:dyDescent="0.25">
      <c r="A237">
        <v>7493</v>
      </c>
      <c r="B237">
        <v>37852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449</v>
      </c>
      <c r="H237" s="5" t="s">
        <v>10</v>
      </c>
      <c r="I237" s="5" t="s">
        <v>10</v>
      </c>
    </row>
    <row r="238" spans="1:9" x14ac:dyDescent="0.25">
      <c r="A238">
        <v>309</v>
      </c>
      <c r="B238">
        <v>31444</v>
      </c>
      <c r="C238" t="s">
        <v>246</v>
      </c>
      <c r="D238" s="5">
        <v>199</v>
      </c>
      <c r="E238" s="5" t="s">
        <v>10</v>
      </c>
      <c r="F238" s="5" t="s">
        <v>10</v>
      </c>
      <c r="G238" s="5" t="s">
        <v>10</v>
      </c>
      <c r="H238" s="5" t="s">
        <v>10</v>
      </c>
      <c r="I238" s="5" t="s">
        <v>10</v>
      </c>
    </row>
    <row r="239" spans="1:9" x14ac:dyDescent="0.25">
      <c r="A239">
        <v>4202</v>
      </c>
      <c r="B239">
        <v>35202</v>
      </c>
      <c r="C239" t="s">
        <v>247</v>
      </c>
      <c r="D239" s="5">
        <v>899</v>
      </c>
      <c r="E239" s="6">
        <v>499</v>
      </c>
      <c r="F239" s="5" t="s">
        <v>10</v>
      </c>
      <c r="G239" s="6">
        <v>599</v>
      </c>
      <c r="H239" s="5" t="s">
        <v>10</v>
      </c>
      <c r="I239" s="5" t="s">
        <v>10</v>
      </c>
    </row>
    <row r="240" spans="1:9" x14ac:dyDescent="0.25">
      <c r="A240">
        <v>1599</v>
      </c>
      <c r="B240">
        <v>17202</v>
      </c>
      <c r="C240" t="s">
        <v>248</v>
      </c>
      <c r="D240" s="5">
        <v>449</v>
      </c>
      <c r="E240" s="7">
        <v>489</v>
      </c>
      <c r="F240" s="6">
        <v>398</v>
      </c>
      <c r="G240" s="6">
        <v>399</v>
      </c>
      <c r="H240" s="8">
        <v>449</v>
      </c>
      <c r="I240" s="5" t="s">
        <v>10</v>
      </c>
    </row>
    <row r="241" spans="1:9" x14ac:dyDescent="0.25">
      <c r="A241">
        <v>1599</v>
      </c>
      <c r="B241">
        <v>17203</v>
      </c>
      <c r="C241" t="s">
        <v>249</v>
      </c>
      <c r="D241" s="5">
        <v>449</v>
      </c>
      <c r="E241" s="7">
        <v>489</v>
      </c>
      <c r="F241" s="6">
        <v>398</v>
      </c>
      <c r="G241" s="6">
        <v>375</v>
      </c>
      <c r="H241" s="5" t="s">
        <v>10</v>
      </c>
      <c r="I241" s="8">
        <v>449</v>
      </c>
    </row>
    <row r="242" spans="1:9" x14ac:dyDescent="0.25">
      <c r="A242">
        <v>3700</v>
      </c>
      <c r="B242">
        <v>34672</v>
      </c>
      <c r="C242" t="s">
        <v>250</v>
      </c>
      <c r="D242" s="5">
        <v>33999</v>
      </c>
      <c r="E242" s="7">
        <v>36999</v>
      </c>
      <c r="F242" s="5" t="s">
        <v>10</v>
      </c>
      <c r="G242" s="7">
        <v>36599</v>
      </c>
      <c r="H242" s="5" t="s">
        <v>10</v>
      </c>
      <c r="I242" s="7">
        <v>36999</v>
      </c>
    </row>
    <row r="243" spans="1:9" x14ac:dyDescent="0.25">
      <c r="A243">
        <v>3700</v>
      </c>
      <c r="B243">
        <v>34674</v>
      </c>
      <c r="C243" t="s">
        <v>251</v>
      </c>
      <c r="D243" s="5">
        <v>35999</v>
      </c>
      <c r="E243" s="6">
        <v>30999</v>
      </c>
      <c r="F243" s="5" t="s">
        <v>10</v>
      </c>
      <c r="G243" s="7">
        <v>39599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252</v>
      </c>
      <c r="D244" s="5">
        <v>27499</v>
      </c>
      <c r="E244" s="7">
        <v>30999</v>
      </c>
      <c r="F244" s="5" t="s">
        <v>10</v>
      </c>
      <c r="G244" s="7">
        <v>28599</v>
      </c>
      <c r="H244" s="5" t="s">
        <v>10</v>
      </c>
      <c r="I244" s="5" t="s">
        <v>10</v>
      </c>
    </row>
    <row r="245" spans="1:9" x14ac:dyDescent="0.25">
      <c r="A245">
        <v>3688</v>
      </c>
      <c r="B245">
        <v>34663</v>
      </c>
      <c r="C245" t="s">
        <v>253</v>
      </c>
      <c r="D245" s="5">
        <v>27499</v>
      </c>
      <c r="E245" s="7">
        <v>31998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303</v>
      </c>
      <c r="B246">
        <v>31806</v>
      </c>
      <c r="C246" t="s">
        <v>254</v>
      </c>
      <c r="D246" s="5">
        <v>1199</v>
      </c>
      <c r="E246" s="5" t="s">
        <v>10</v>
      </c>
      <c r="F246" s="6">
        <v>939</v>
      </c>
      <c r="G246" s="6">
        <v>939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24097</v>
      </c>
      <c r="C247" t="s">
        <v>255</v>
      </c>
      <c r="D247" s="5">
        <v>680</v>
      </c>
      <c r="E247" s="6">
        <v>559</v>
      </c>
      <c r="F247" s="6">
        <v>549</v>
      </c>
      <c r="G247" s="6">
        <v>549</v>
      </c>
      <c r="H247" s="5" t="s">
        <v>10</v>
      </c>
      <c r="I247" s="6">
        <v>559</v>
      </c>
    </row>
    <row r="248" spans="1:9" x14ac:dyDescent="0.25">
      <c r="A248">
        <v>2728</v>
      </c>
      <c r="B248">
        <v>33698</v>
      </c>
      <c r="C248" t="s">
        <v>256</v>
      </c>
      <c r="D248" s="5">
        <v>3699</v>
      </c>
      <c r="E248" s="6">
        <v>3199</v>
      </c>
      <c r="F248" s="6">
        <v>3199</v>
      </c>
      <c r="G248" s="6">
        <v>3199</v>
      </c>
      <c r="H248" s="5" t="s">
        <v>10</v>
      </c>
      <c r="I248" s="6">
        <v>3199</v>
      </c>
    </row>
    <row r="249" spans="1:9" x14ac:dyDescent="0.25">
      <c r="A249">
        <v>1859</v>
      </c>
      <c r="B249">
        <v>32322</v>
      </c>
      <c r="C249" t="s">
        <v>257</v>
      </c>
      <c r="D249" s="5">
        <v>2990</v>
      </c>
      <c r="E249" s="7">
        <v>3890</v>
      </c>
      <c r="F249" s="7">
        <v>3890</v>
      </c>
      <c r="G249" s="8">
        <v>2990</v>
      </c>
      <c r="H249" s="5" t="s">
        <v>10</v>
      </c>
      <c r="I249" s="7">
        <v>5290</v>
      </c>
    </row>
    <row r="250" spans="1:9" x14ac:dyDescent="0.25">
      <c r="A250">
        <v>919</v>
      </c>
      <c r="B250">
        <v>30663</v>
      </c>
      <c r="C250" t="s">
        <v>258</v>
      </c>
      <c r="D250" s="5">
        <v>690</v>
      </c>
      <c r="E250" s="6">
        <v>549</v>
      </c>
      <c r="F250" s="7">
        <v>833</v>
      </c>
      <c r="G250" s="7">
        <v>799</v>
      </c>
      <c r="H250" s="5" t="s">
        <v>10</v>
      </c>
      <c r="I250" s="5" t="s">
        <v>10</v>
      </c>
    </row>
    <row r="251" spans="1:9" x14ac:dyDescent="0.25">
      <c r="A251">
        <v>879</v>
      </c>
      <c r="B251">
        <v>23651</v>
      </c>
      <c r="C251" t="s">
        <v>259</v>
      </c>
      <c r="D251" s="5">
        <v>1250</v>
      </c>
      <c r="E251" s="7">
        <v>1290</v>
      </c>
      <c r="F251" s="6">
        <v>1249</v>
      </c>
      <c r="G251" s="6">
        <v>899</v>
      </c>
      <c r="H251" s="5" t="s">
        <v>10</v>
      </c>
      <c r="I251" s="7">
        <v>1290</v>
      </c>
    </row>
    <row r="252" spans="1:9" x14ac:dyDescent="0.25">
      <c r="A252">
        <v>897</v>
      </c>
      <c r="B252">
        <v>13527</v>
      </c>
      <c r="C252" t="s">
        <v>260</v>
      </c>
      <c r="D252" s="5">
        <v>829</v>
      </c>
      <c r="E252" s="6">
        <v>799</v>
      </c>
      <c r="F252" s="6">
        <v>761</v>
      </c>
      <c r="G252" s="6">
        <v>799</v>
      </c>
      <c r="H252" s="6">
        <v>799</v>
      </c>
      <c r="I252" s="7">
        <v>890</v>
      </c>
    </row>
    <row r="253" spans="1:9" x14ac:dyDescent="0.25">
      <c r="A253">
        <v>897</v>
      </c>
      <c r="B253">
        <v>13530</v>
      </c>
      <c r="C253" t="s">
        <v>261</v>
      </c>
      <c r="D253" s="5">
        <v>799</v>
      </c>
      <c r="E253" s="5" t="s">
        <v>10</v>
      </c>
      <c r="F253" s="8">
        <v>799</v>
      </c>
      <c r="G253" s="8">
        <v>799</v>
      </c>
      <c r="H253" s="8">
        <v>799</v>
      </c>
      <c r="I253" s="7">
        <v>890</v>
      </c>
    </row>
    <row r="254" spans="1:9" x14ac:dyDescent="0.25">
      <c r="A254">
        <v>909</v>
      </c>
      <c r="B254">
        <v>24665</v>
      </c>
      <c r="C254" t="s">
        <v>262</v>
      </c>
      <c r="D254" s="5">
        <v>1999</v>
      </c>
      <c r="E254" s="7">
        <v>2199</v>
      </c>
      <c r="F254" s="7">
        <v>2099</v>
      </c>
      <c r="G254" s="6">
        <v>1899</v>
      </c>
      <c r="H254" s="5" t="s">
        <v>10</v>
      </c>
      <c r="I254" s="7">
        <v>2099</v>
      </c>
    </row>
    <row r="255" spans="1:9" x14ac:dyDescent="0.25">
      <c r="A255">
        <v>4765</v>
      </c>
      <c r="B255">
        <v>35819</v>
      </c>
      <c r="C255" t="s">
        <v>263</v>
      </c>
      <c r="D255" s="5">
        <v>16990</v>
      </c>
      <c r="E255" s="6">
        <v>16989</v>
      </c>
      <c r="F255" s="6">
        <v>16989</v>
      </c>
      <c r="G255" s="8">
        <v>16990</v>
      </c>
      <c r="H255" s="8">
        <v>16990</v>
      </c>
      <c r="I255" s="8">
        <v>16990</v>
      </c>
    </row>
    <row r="256" spans="1:9" x14ac:dyDescent="0.25">
      <c r="A256">
        <v>1131</v>
      </c>
      <c r="B256">
        <v>30989</v>
      </c>
      <c r="C256" t="s">
        <v>264</v>
      </c>
      <c r="D256" s="5">
        <v>8490</v>
      </c>
      <c r="E256" s="6">
        <v>7879</v>
      </c>
      <c r="F256" s="6">
        <v>7879</v>
      </c>
      <c r="G256" s="6">
        <v>5299</v>
      </c>
      <c r="H256" s="6">
        <v>7990</v>
      </c>
      <c r="I256" s="6">
        <v>8450</v>
      </c>
    </row>
    <row r="257" spans="1:9" x14ac:dyDescent="0.25">
      <c r="A257">
        <v>1523</v>
      </c>
      <c r="B257">
        <v>30875</v>
      </c>
      <c r="C257" t="s">
        <v>265</v>
      </c>
      <c r="D257" s="5">
        <v>2299</v>
      </c>
      <c r="E257" s="8">
        <v>2299</v>
      </c>
      <c r="F257" s="7">
        <v>2706</v>
      </c>
      <c r="G257" s="8">
        <v>2299</v>
      </c>
      <c r="H257" s="8">
        <v>2299</v>
      </c>
      <c r="I257" s="5" t="s">
        <v>10</v>
      </c>
    </row>
    <row r="258" spans="1:9" x14ac:dyDescent="0.25">
      <c r="A258">
        <v>1523</v>
      </c>
      <c r="B258">
        <v>31018</v>
      </c>
      <c r="C258" t="s">
        <v>266</v>
      </c>
      <c r="D258" s="5">
        <v>2299</v>
      </c>
      <c r="E258" s="7">
        <v>3450</v>
      </c>
      <c r="F258" s="6">
        <v>2298</v>
      </c>
      <c r="G258" s="8">
        <v>2299</v>
      </c>
      <c r="H258" s="8">
        <v>2299</v>
      </c>
      <c r="I258" s="8">
        <v>2299</v>
      </c>
    </row>
    <row r="259" spans="1:9" x14ac:dyDescent="0.25">
      <c r="A259">
        <v>1531</v>
      </c>
      <c r="B259">
        <v>31321</v>
      </c>
      <c r="C259" t="s">
        <v>267</v>
      </c>
      <c r="D259" s="5">
        <v>6490</v>
      </c>
      <c r="E259" s="7">
        <v>8540</v>
      </c>
      <c r="F259" s="6">
        <v>6489</v>
      </c>
      <c r="G259" s="8">
        <v>6490</v>
      </c>
      <c r="H259" s="8">
        <v>6490</v>
      </c>
      <c r="I259" s="5" t="s">
        <v>10</v>
      </c>
    </row>
    <row r="260" spans="1:9" x14ac:dyDescent="0.25">
      <c r="A260">
        <v>1531</v>
      </c>
      <c r="B260">
        <v>31322</v>
      </c>
      <c r="C260" t="s">
        <v>268</v>
      </c>
      <c r="D260" s="5">
        <v>6490</v>
      </c>
      <c r="E260" s="6">
        <v>6489</v>
      </c>
      <c r="F260" s="6">
        <v>6489</v>
      </c>
      <c r="G260" s="8">
        <v>6490</v>
      </c>
      <c r="H260" s="8">
        <v>6490</v>
      </c>
      <c r="I260" s="5" t="s">
        <v>10</v>
      </c>
    </row>
    <row r="261" spans="1:9" x14ac:dyDescent="0.25">
      <c r="A261">
        <v>1541</v>
      </c>
      <c r="B261">
        <v>29111</v>
      </c>
      <c r="C261" t="s">
        <v>269</v>
      </c>
      <c r="D261" s="5">
        <v>1699</v>
      </c>
      <c r="E261" s="7">
        <v>2199</v>
      </c>
      <c r="F261" s="7">
        <v>2190</v>
      </c>
      <c r="G261" s="8">
        <v>1699</v>
      </c>
      <c r="H261" s="6">
        <v>1499</v>
      </c>
      <c r="I261" s="5" t="s">
        <v>10</v>
      </c>
    </row>
    <row r="262" spans="1:9" x14ac:dyDescent="0.25">
      <c r="A262">
        <v>2570</v>
      </c>
      <c r="B262">
        <v>33425</v>
      </c>
      <c r="C262" t="s">
        <v>270</v>
      </c>
      <c r="D262" s="5">
        <v>6999</v>
      </c>
      <c r="E262" s="7">
        <v>7099</v>
      </c>
      <c r="F262" s="5" t="s">
        <v>10</v>
      </c>
      <c r="G262" s="7">
        <v>7099</v>
      </c>
      <c r="H262" s="5" t="s">
        <v>10</v>
      </c>
      <c r="I262" s="5" t="s">
        <v>10</v>
      </c>
    </row>
    <row r="263" spans="1:9" x14ac:dyDescent="0.25">
      <c r="A263">
        <v>2356</v>
      </c>
      <c r="B263">
        <v>33296</v>
      </c>
      <c r="C263" t="s">
        <v>271</v>
      </c>
      <c r="D263" s="5">
        <v>799</v>
      </c>
      <c r="E263" s="7">
        <v>1089</v>
      </c>
      <c r="F263" s="5" t="s">
        <v>10</v>
      </c>
      <c r="G263" s="6">
        <v>699</v>
      </c>
      <c r="H263" s="5" t="s">
        <v>10</v>
      </c>
      <c r="I263" s="5" t="s">
        <v>10</v>
      </c>
    </row>
    <row r="264" spans="1:9" x14ac:dyDescent="0.25">
      <c r="A264">
        <v>3838</v>
      </c>
      <c r="B264">
        <v>34759</v>
      </c>
      <c r="C264" t="s">
        <v>272</v>
      </c>
      <c r="D264" s="5">
        <v>799</v>
      </c>
      <c r="E264" s="6">
        <v>749</v>
      </c>
      <c r="F264" s="5" t="s">
        <v>10</v>
      </c>
      <c r="G264" s="6">
        <v>549</v>
      </c>
      <c r="H264" s="5" t="s">
        <v>10</v>
      </c>
      <c r="I264" s="5" t="s">
        <v>10</v>
      </c>
    </row>
    <row r="265" spans="1:9" x14ac:dyDescent="0.25">
      <c r="A265">
        <v>1233</v>
      </c>
      <c r="B265">
        <v>30884</v>
      </c>
      <c r="C265" t="s">
        <v>273</v>
      </c>
      <c r="D265" s="5">
        <v>599</v>
      </c>
      <c r="E265" s="7">
        <v>995</v>
      </c>
      <c r="F265" s="7">
        <v>949</v>
      </c>
      <c r="G265" s="8">
        <v>599</v>
      </c>
      <c r="H265" s="5" t="s">
        <v>10</v>
      </c>
      <c r="I265" s="5" t="s">
        <v>10</v>
      </c>
    </row>
    <row r="266" spans="1:9" x14ac:dyDescent="0.25">
      <c r="A266">
        <v>3883</v>
      </c>
      <c r="B266">
        <v>34871</v>
      </c>
      <c r="C266" t="s">
        <v>274</v>
      </c>
      <c r="D266" s="5">
        <v>2999</v>
      </c>
      <c r="E266" s="5" t="s">
        <v>10</v>
      </c>
      <c r="F266" s="5" t="s">
        <v>10</v>
      </c>
      <c r="G266" s="8">
        <v>2999</v>
      </c>
      <c r="H266" s="5" t="s">
        <v>10</v>
      </c>
      <c r="I266" s="5" t="s">
        <v>10</v>
      </c>
    </row>
    <row r="267" spans="1:9" x14ac:dyDescent="0.25">
      <c r="A267">
        <v>4867</v>
      </c>
      <c r="B267">
        <v>36058</v>
      </c>
      <c r="C267" t="s">
        <v>275</v>
      </c>
      <c r="D267" s="5">
        <v>238</v>
      </c>
      <c r="E267" s="5" t="s">
        <v>10</v>
      </c>
      <c r="F267" s="7">
        <v>249</v>
      </c>
      <c r="G267" s="6">
        <v>169</v>
      </c>
      <c r="H267" s="5" t="s">
        <v>10</v>
      </c>
      <c r="I267" s="5" t="s">
        <v>10</v>
      </c>
    </row>
    <row r="268" spans="1:9" x14ac:dyDescent="0.25">
      <c r="A268">
        <v>2343</v>
      </c>
      <c r="B268">
        <v>38354</v>
      </c>
      <c r="C268" t="s">
        <v>276</v>
      </c>
      <c r="D268" s="5">
        <v>399</v>
      </c>
      <c r="E268" s="7">
        <v>699</v>
      </c>
      <c r="F268" s="5" t="s">
        <v>10</v>
      </c>
      <c r="G268" s="5" t="s">
        <v>10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38353</v>
      </c>
      <c r="C269" t="s">
        <v>277</v>
      </c>
      <c r="D269" s="5">
        <v>399</v>
      </c>
      <c r="E269" s="7">
        <v>699</v>
      </c>
      <c r="F269" s="6">
        <v>333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8111</v>
      </c>
      <c r="B270">
        <v>38272</v>
      </c>
      <c r="C270" t="s">
        <v>278</v>
      </c>
      <c r="D270" s="5">
        <v>2399</v>
      </c>
      <c r="E270" s="6">
        <v>2364</v>
      </c>
      <c r="F270" s="6">
        <v>1999</v>
      </c>
      <c r="G270" s="6">
        <v>1800</v>
      </c>
      <c r="H270" s="5" t="s">
        <v>10</v>
      </c>
      <c r="I270" s="5" t="s">
        <v>10</v>
      </c>
    </row>
    <row r="271" spans="1:9" x14ac:dyDescent="0.25">
      <c r="A271">
        <v>8663</v>
      </c>
      <c r="B271">
        <v>38829</v>
      </c>
      <c r="C271" t="s">
        <v>279</v>
      </c>
      <c r="D271" s="5">
        <v>1790</v>
      </c>
      <c r="E271" s="5" t="s">
        <v>10</v>
      </c>
      <c r="F271" s="5" t="s">
        <v>10</v>
      </c>
      <c r="G271" s="7">
        <v>1990</v>
      </c>
      <c r="H271" s="5" t="s">
        <v>10</v>
      </c>
      <c r="I271" s="5" t="s">
        <v>10</v>
      </c>
    </row>
    <row r="272" spans="1:9" x14ac:dyDescent="0.25">
      <c r="A272">
        <v>8705</v>
      </c>
      <c r="B272">
        <v>38844</v>
      </c>
      <c r="C272" t="s">
        <v>280</v>
      </c>
      <c r="D272" s="5">
        <v>1990</v>
      </c>
      <c r="E272" s="5" t="s">
        <v>10</v>
      </c>
      <c r="F272" s="5" t="s">
        <v>10</v>
      </c>
      <c r="G272" s="7">
        <v>2190</v>
      </c>
      <c r="H272" s="5" t="s">
        <v>10</v>
      </c>
      <c r="I272" s="5" t="s">
        <v>10</v>
      </c>
    </row>
    <row r="273" spans="1:9" x14ac:dyDescent="0.25">
      <c r="A273">
        <v>8786</v>
      </c>
      <c r="B273">
        <v>38866</v>
      </c>
      <c r="C273" t="s">
        <v>281</v>
      </c>
      <c r="D273" s="5">
        <v>1990</v>
      </c>
      <c r="E273" s="5" t="s">
        <v>10</v>
      </c>
      <c r="F273" s="5" t="s">
        <v>10</v>
      </c>
      <c r="G273" s="8">
        <v>1990</v>
      </c>
      <c r="H273" s="5" t="s">
        <v>10</v>
      </c>
      <c r="I273" s="5" t="s">
        <v>10</v>
      </c>
    </row>
    <row r="274" spans="1:9" x14ac:dyDescent="0.25">
      <c r="A274">
        <v>8780</v>
      </c>
      <c r="B274">
        <v>38865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7805</v>
      </c>
      <c r="B275">
        <v>36375</v>
      </c>
      <c r="C275" t="s">
        <v>283</v>
      </c>
      <c r="D275" s="5">
        <v>1599</v>
      </c>
      <c r="E275" s="8">
        <v>1599</v>
      </c>
      <c r="F275" s="5" t="s">
        <v>10</v>
      </c>
      <c r="G275" s="7">
        <v>1899</v>
      </c>
      <c r="H275" s="5" t="s">
        <v>10</v>
      </c>
      <c r="I275" s="5" t="s">
        <v>10</v>
      </c>
    </row>
    <row r="276" spans="1:9" x14ac:dyDescent="0.25">
      <c r="A276">
        <v>8765</v>
      </c>
      <c r="B276">
        <v>38869</v>
      </c>
      <c r="C276" t="s">
        <v>284</v>
      </c>
      <c r="D276" s="5">
        <v>1990</v>
      </c>
      <c r="E276" s="5" t="s">
        <v>10</v>
      </c>
      <c r="F276" s="5" t="s">
        <v>10</v>
      </c>
      <c r="G276" s="8">
        <v>1990</v>
      </c>
      <c r="H276" s="5" t="s">
        <v>10</v>
      </c>
      <c r="I276" s="5" t="s">
        <v>10</v>
      </c>
    </row>
    <row r="277" spans="1:9" x14ac:dyDescent="0.25">
      <c r="A277">
        <v>8720</v>
      </c>
      <c r="B277">
        <v>38851</v>
      </c>
      <c r="C277" t="s">
        <v>285</v>
      </c>
      <c r="D277" s="5">
        <v>1790</v>
      </c>
      <c r="E277" s="5" t="s">
        <v>10</v>
      </c>
      <c r="F277" s="5" t="s">
        <v>10</v>
      </c>
      <c r="G277" s="8">
        <v>1790</v>
      </c>
      <c r="H277" s="5" t="s">
        <v>10</v>
      </c>
      <c r="I277" s="5" t="s">
        <v>10</v>
      </c>
    </row>
    <row r="278" spans="1:9" x14ac:dyDescent="0.25">
      <c r="A278">
        <v>8696</v>
      </c>
      <c r="B278">
        <v>38841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38838</v>
      </c>
      <c r="C279" t="s">
        <v>287</v>
      </c>
      <c r="D279" s="5">
        <v>1790</v>
      </c>
      <c r="E279" s="5" t="s">
        <v>10</v>
      </c>
      <c r="F279" s="5" t="s">
        <v>10</v>
      </c>
      <c r="G279" s="8">
        <v>1790</v>
      </c>
      <c r="H279" s="5" t="s">
        <v>10</v>
      </c>
      <c r="I279" s="5" t="s">
        <v>10</v>
      </c>
    </row>
    <row r="280" spans="1:9" x14ac:dyDescent="0.25">
      <c r="A280">
        <v>8675</v>
      </c>
      <c r="B280">
        <v>39078</v>
      </c>
      <c r="C280" t="s">
        <v>288</v>
      </c>
      <c r="D280" s="5">
        <v>4499</v>
      </c>
      <c r="E280" s="5" t="s">
        <v>10</v>
      </c>
      <c r="F280" s="6">
        <v>4099</v>
      </c>
      <c r="G280" s="7">
        <v>4900</v>
      </c>
      <c r="H280" s="6">
        <v>4410</v>
      </c>
      <c r="I280" s="5" t="s">
        <v>10</v>
      </c>
    </row>
    <row r="281" spans="1:9" x14ac:dyDescent="0.25">
      <c r="A281">
        <v>8657</v>
      </c>
      <c r="B281">
        <v>38836</v>
      </c>
      <c r="C281" t="s">
        <v>289</v>
      </c>
      <c r="D281" s="5">
        <v>1990</v>
      </c>
      <c r="E281" s="5" t="s">
        <v>10</v>
      </c>
      <c r="F281" s="5" t="s">
        <v>10</v>
      </c>
      <c r="G281" s="8">
        <v>1990</v>
      </c>
      <c r="H281" s="5" t="s">
        <v>10</v>
      </c>
      <c r="I281" s="5" t="s">
        <v>10</v>
      </c>
    </row>
    <row r="282" spans="1:9" x14ac:dyDescent="0.25">
      <c r="A282">
        <v>8657</v>
      </c>
      <c r="B282">
        <v>38835</v>
      </c>
      <c r="C282" t="s">
        <v>290</v>
      </c>
      <c r="D282" s="5">
        <v>1990</v>
      </c>
      <c r="E282" s="5" t="s">
        <v>10</v>
      </c>
      <c r="F282" s="5" t="s">
        <v>10</v>
      </c>
      <c r="G282" s="8">
        <v>1990</v>
      </c>
      <c r="H282" s="5" t="s">
        <v>10</v>
      </c>
      <c r="I282" s="5" t="s">
        <v>10</v>
      </c>
    </row>
    <row r="283" spans="1:9" x14ac:dyDescent="0.25">
      <c r="A283">
        <v>8654</v>
      </c>
      <c r="B283">
        <v>38834</v>
      </c>
      <c r="C283" t="s">
        <v>291</v>
      </c>
      <c r="D283" s="5">
        <v>1790</v>
      </c>
      <c r="E283" s="5" t="s">
        <v>10</v>
      </c>
      <c r="F283" s="5" t="s">
        <v>10</v>
      </c>
      <c r="G283" s="6">
        <v>1099</v>
      </c>
      <c r="H283" s="5" t="s">
        <v>10</v>
      </c>
      <c r="I283" s="5" t="s">
        <v>10</v>
      </c>
    </row>
    <row r="284" spans="1:9" x14ac:dyDescent="0.25">
      <c r="A284">
        <v>8426</v>
      </c>
      <c r="B284">
        <v>38704</v>
      </c>
      <c r="C284" t="s">
        <v>292</v>
      </c>
      <c r="D284" s="5">
        <v>7999</v>
      </c>
      <c r="E284" s="5" t="s">
        <v>10</v>
      </c>
      <c r="F284" s="5" t="s">
        <v>10</v>
      </c>
      <c r="G284" s="8">
        <v>7999</v>
      </c>
      <c r="H284" s="5" t="s">
        <v>10</v>
      </c>
      <c r="I284" s="5" t="s">
        <v>10</v>
      </c>
    </row>
    <row r="285" spans="1:9" x14ac:dyDescent="0.25">
      <c r="A285">
        <v>8792</v>
      </c>
      <c r="B285">
        <v>39147</v>
      </c>
      <c r="C285" t="s">
        <v>293</v>
      </c>
      <c r="D285" s="5">
        <v>1249</v>
      </c>
      <c r="E285" s="5" t="s">
        <v>10</v>
      </c>
      <c r="F285" s="5" t="s">
        <v>10</v>
      </c>
      <c r="G285" s="7">
        <v>1399</v>
      </c>
      <c r="H285" s="8">
        <v>1249</v>
      </c>
      <c r="I285" s="5" t="s">
        <v>10</v>
      </c>
    </row>
    <row r="286" spans="1:9" x14ac:dyDescent="0.25">
      <c r="A286">
        <v>8756</v>
      </c>
      <c r="B286">
        <v>38870</v>
      </c>
      <c r="C286" t="s">
        <v>294</v>
      </c>
      <c r="D286" s="5">
        <v>1790</v>
      </c>
      <c r="E286" s="5" t="s">
        <v>10</v>
      </c>
      <c r="F286" s="5" t="s">
        <v>10</v>
      </c>
      <c r="G286" s="8">
        <v>1790</v>
      </c>
      <c r="H286" s="5" t="s">
        <v>10</v>
      </c>
      <c r="I286" s="5" t="s">
        <v>10</v>
      </c>
    </row>
    <row r="287" spans="1:9" x14ac:dyDescent="0.25">
      <c r="A287">
        <v>8675</v>
      </c>
      <c r="B287">
        <v>39079</v>
      </c>
      <c r="C287" t="s">
        <v>295</v>
      </c>
      <c r="D287" s="5">
        <v>4499</v>
      </c>
      <c r="E287" s="5" t="s">
        <v>10</v>
      </c>
      <c r="F287" s="5" t="s">
        <v>10</v>
      </c>
      <c r="G287" s="7">
        <v>4900</v>
      </c>
      <c r="H287" s="6">
        <v>4410</v>
      </c>
      <c r="I287" s="5" t="s">
        <v>10</v>
      </c>
    </row>
    <row r="288" spans="1:9" x14ac:dyDescent="0.25">
      <c r="A288">
        <v>9314</v>
      </c>
      <c r="B288">
        <v>39332</v>
      </c>
      <c r="C288" t="s">
        <v>296</v>
      </c>
      <c r="D288" s="5">
        <v>349</v>
      </c>
      <c r="E288" s="5" t="s">
        <v>10</v>
      </c>
      <c r="F288" s="5" t="s">
        <v>10</v>
      </c>
      <c r="G288" s="7">
        <v>399</v>
      </c>
      <c r="H288" s="5" t="s">
        <v>10</v>
      </c>
      <c r="I288" s="5" t="s">
        <v>10</v>
      </c>
    </row>
    <row r="289" spans="1:9" x14ac:dyDescent="0.25">
      <c r="A289">
        <v>9461</v>
      </c>
      <c r="B289">
        <v>39522</v>
      </c>
      <c r="C289" t="s">
        <v>297</v>
      </c>
      <c r="D289" s="5">
        <v>1650</v>
      </c>
      <c r="E289" s="7">
        <v>1799</v>
      </c>
      <c r="F289" s="7">
        <v>1799</v>
      </c>
      <c r="G289" s="6">
        <v>1599</v>
      </c>
      <c r="H289" s="5" t="s">
        <v>10</v>
      </c>
      <c r="I289" s="5" t="s">
        <v>10</v>
      </c>
    </row>
    <row r="290" spans="1:9" x14ac:dyDescent="0.25">
      <c r="A290">
        <v>3154</v>
      </c>
      <c r="B290">
        <v>34170</v>
      </c>
      <c r="C290" t="s">
        <v>298</v>
      </c>
      <c r="D290" s="5">
        <v>24900</v>
      </c>
      <c r="E290" s="8">
        <v>24900</v>
      </c>
      <c r="F290" s="8">
        <v>24900</v>
      </c>
      <c r="G290" s="8">
        <v>24900</v>
      </c>
      <c r="H290" s="8">
        <v>24900</v>
      </c>
      <c r="I290" s="8">
        <v>24900</v>
      </c>
    </row>
    <row r="291" spans="1:9" x14ac:dyDescent="0.25">
      <c r="A291">
        <v>1996</v>
      </c>
      <c r="B291">
        <v>32721</v>
      </c>
      <c r="C291" t="s">
        <v>299</v>
      </c>
      <c r="D291" s="5">
        <v>1999</v>
      </c>
      <c r="E291" s="7">
        <v>4799</v>
      </c>
      <c r="F291" s="5" t="s">
        <v>10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35050</v>
      </c>
      <c r="C292" t="s">
        <v>300</v>
      </c>
      <c r="D292" s="5">
        <v>1299</v>
      </c>
      <c r="E292" s="7">
        <v>1999</v>
      </c>
      <c r="F292" s="7">
        <v>1799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35049</v>
      </c>
      <c r="C293" t="s">
        <v>301</v>
      </c>
      <c r="D293" s="5">
        <v>1299</v>
      </c>
      <c r="E293" s="7">
        <v>2999</v>
      </c>
      <c r="F293" s="7">
        <v>1799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35051</v>
      </c>
      <c r="C294" t="s">
        <v>302</v>
      </c>
      <c r="D294" s="5">
        <v>1299</v>
      </c>
      <c r="E294" s="7">
        <v>2999</v>
      </c>
      <c r="F294" s="7">
        <v>1799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2907</v>
      </c>
      <c r="B295">
        <v>34055</v>
      </c>
      <c r="C295" t="s">
        <v>303</v>
      </c>
      <c r="D295" s="5">
        <v>13900</v>
      </c>
      <c r="E295" s="5" t="s">
        <v>10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2100</v>
      </c>
      <c r="B296">
        <v>28234</v>
      </c>
      <c r="C296" t="s">
        <v>304</v>
      </c>
      <c r="D296" s="5">
        <v>10900</v>
      </c>
      <c r="E296" s="6">
        <v>10499</v>
      </c>
      <c r="F296" s="6">
        <v>10299</v>
      </c>
      <c r="G296" s="8">
        <v>10900</v>
      </c>
      <c r="H296" s="6">
        <v>10350</v>
      </c>
      <c r="I296" s="8">
        <v>10900</v>
      </c>
    </row>
    <row r="297" spans="1:9" x14ac:dyDescent="0.25">
      <c r="A297">
        <v>3043</v>
      </c>
      <c r="B297">
        <v>33939</v>
      </c>
      <c r="C297" t="s">
        <v>305</v>
      </c>
      <c r="D297" s="5">
        <v>2900</v>
      </c>
      <c r="E297" s="6">
        <v>2599</v>
      </c>
      <c r="F297" s="5" t="s">
        <v>10</v>
      </c>
      <c r="G297" s="5" t="s">
        <v>10</v>
      </c>
      <c r="H297" s="5" t="s">
        <v>10</v>
      </c>
      <c r="I297" s="5" t="s">
        <v>10</v>
      </c>
    </row>
    <row r="298" spans="1:9" x14ac:dyDescent="0.25">
      <c r="A298">
        <v>3070</v>
      </c>
      <c r="B298">
        <v>33938</v>
      </c>
      <c r="C298" t="s">
        <v>306</v>
      </c>
      <c r="D298" s="5">
        <v>2900</v>
      </c>
      <c r="E298" s="6">
        <v>2799</v>
      </c>
      <c r="F298" s="5" t="s">
        <v>10</v>
      </c>
      <c r="G298" s="5" t="s">
        <v>10</v>
      </c>
      <c r="H298" s="5" t="s">
        <v>10</v>
      </c>
      <c r="I298" s="6">
        <v>1999</v>
      </c>
    </row>
    <row r="299" spans="1:9" x14ac:dyDescent="0.25">
      <c r="A299">
        <v>3001</v>
      </c>
      <c r="B299">
        <v>33946</v>
      </c>
      <c r="C299" t="s">
        <v>307</v>
      </c>
      <c r="D299" s="5">
        <v>7500</v>
      </c>
      <c r="E299" s="5" t="s">
        <v>10</v>
      </c>
      <c r="F299" s="5" t="s">
        <v>10</v>
      </c>
      <c r="G299" s="8">
        <v>7500</v>
      </c>
      <c r="H299" s="5" t="s">
        <v>10</v>
      </c>
      <c r="I299" s="5" t="s">
        <v>10</v>
      </c>
    </row>
    <row r="300" spans="1:9" x14ac:dyDescent="0.25">
      <c r="A300">
        <v>5035</v>
      </c>
      <c r="B300">
        <v>36379</v>
      </c>
      <c r="C300" t="s">
        <v>308</v>
      </c>
      <c r="D300" s="5">
        <v>599</v>
      </c>
      <c r="E300" s="5" t="s">
        <v>10</v>
      </c>
      <c r="F300" s="6">
        <v>369</v>
      </c>
      <c r="G300" s="6">
        <v>399</v>
      </c>
      <c r="H300" s="6">
        <v>399</v>
      </c>
      <c r="I300" s="5" t="s">
        <v>10</v>
      </c>
    </row>
    <row r="301" spans="1:9" x14ac:dyDescent="0.25">
      <c r="A301">
        <v>4561</v>
      </c>
      <c r="B301">
        <v>28981</v>
      </c>
      <c r="C301" t="s">
        <v>309</v>
      </c>
      <c r="D301" s="5">
        <v>84900</v>
      </c>
      <c r="E301" s="8">
        <v>84900</v>
      </c>
      <c r="F301" s="8">
        <v>84900</v>
      </c>
      <c r="G301" s="8">
        <v>84900</v>
      </c>
      <c r="H301" s="8">
        <v>84900</v>
      </c>
      <c r="I301" s="8">
        <v>84900</v>
      </c>
    </row>
    <row r="302" spans="1:9" x14ac:dyDescent="0.25">
      <c r="A302">
        <v>3114</v>
      </c>
      <c r="B302">
        <v>30389</v>
      </c>
      <c r="C302" t="s">
        <v>310</v>
      </c>
      <c r="D302" s="5">
        <v>38900</v>
      </c>
      <c r="E302" s="8">
        <v>38900</v>
      </c>
      <c r="F302" s="8">
        <v>38900</v>
      </c>
      <c r="G302" s="8">
        <v>38900</v>
      </c>
      <c r="H302" s="8">
        <v>38900</v>
      </c>
      <c r="I302" s="5" t="s">
        <v>10</v>
      </c>
    </row>
    <row r="303" spans="1:9" x14ac:dyDescent="0.25">
      <c r="A303">
        <v>3114</v>
      </c>
      <c r="B303">
        <v>30390</v>
      </c>
      <c r="C303" t="s">
        <v>311</v>
      </c>
      <c r="D303" s="5">
        <v>38900</v>
      </c>
      <c r="E303" s="8">
        <v>38900</v>
      </c>
      <c r="F303" s="8">
        <v>38900</v>
      </c>
      <c r="G303" s="5" t="s">
        <v>10</v>
      </c>
      <c r="H303" s="5" t="s">
        <v>10</v>
      </c>
      <c r="I303" s="5" t="s">
        <v>10</v>
      </c>
    </row>
    <row r="304" spans="1:9" x14ac:dyDescent="0.25">
      <c r="A304">
        <v>7832</v>
      </c>
      <c r="B304">
        <v>38093</v>
      </c>
      <c r="C304" t="s">
        <v>312</v>
      </c>
      <c r="D304" s="5">
        <v>14299</v>
      </c>
      <c r="E304" s="6">
        <v>14297</v>
      </c>
      <c r="F304" s="6">
        <v>14297</v>
      </c>
      <c r="G304" s="8">
        <v>14299</v>
      </c>
      <c r="H304" s="7">
        <v>15900</v>
      </c>
      <c r="I304" s="5" t="s">
        <v>10</v>
      </c>
    </row>
    <row r="305" spans="1:9" x14ac:dyDescent="0.25">
      <c r="A305">
        <v>1959</v>
      </c>
      <c r="B305">
        <v>26628</v>
      </c>
      <c r="C305" t="s">
        <v>313</v>
      </c>
      <c r="D305" s="5">
        <v>10900</v>
      </c>
      <c r="E305" s="8">
        <v>10900</v>
      </c>
      <c r="F305" s="8">
        <v>10900</v>
      </c>
      <c r="G305" s="8">
        <v>10900</v>
      </c>
      <c r="H305" s="8">
        <v>10900</v>
      </c>
      <c r="I305" s="5" t="s">
        <v>10</v>
      </c>
    </row>
    <row r="306" spans="1:9" x14ac:dyDescent="0.25">
      <c r="A306">
        <v>7562</v>
      </c>
      <c r="B306">
        <v>37913</v>
      </c>
      <c r="C306" t="s">
        <v>314</v>
      </c>
      <c r="D306" s="5">
        <v>1799</v>
      </c>
      <c r="E306" s="5" t="s">
        <v>10</v>
      </c>
      <c r="F306" s="6">
        <v>1299</v>
      </c>
      <c r="G306" s="7">
        <v>1999</v>
      </c>
      <c r="H306" s="5" t="s">
        <v>10</v>
      </c>
      <c r="I306" s="5" t="s">
        <v>10</v>
      </c>
    </row>
    <row r="307" spans="1:9" x14ac:dyDescent="0.25">
      <c r="A307">
        <v>7562</v>
      </c>
      <c r="B307">
        <v>37914</v>
      </c>
      <c r="C307" t="s">
        <v>315</v>
      </c>
      <c r="D307" s="5">
        <v>1799</v>
      </c>
      <c r="E307" s="5" t="s">
        <v>10</v>
      </c>
      <c r="F307" s="6">
        <v>1299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7568</v>
      </c>
      <c r="B308">
        <v>37909</v>
      </c>
      <c r="C308" t="s">
        <v>316</v>
      </c>
      <c r="D308" s="5">
        <v>1099</v>
      </c>
      <c r="E308" s="7">
        <v>1299</v>
      </c>
      <c r="F308" s="7">
        <v>1500</v>
      </c>
      <c r="G308" s="6">
        <v>834</v>
      </c>
      <c r="H308" s="5" t="s">
        <v>10</v>
      </c>
      <c r="I308" s="5" t="s">
        <v>10</v>
      </c>
    </row>
    <row r="309" spans="1:9" x14ac:dyDescent="0.25">
      <c r="A309">
        <v>551</v>
      </c>
      <c r="B309">
        <v>29991</v>
      </c>
      <c r="C309" t="s">
        <v>317</v>
      </c>
      <c r="D309" s="5">
        <v>29999</v>
      </c>
      <c r="E309" s="6">
        <v>22997</v>
      </c>
      <c r="F309" s="6">
        <v>22997</v>
      </c>
      <c r="G309" s="6">
        <v>22999</v>
      </c>
      <c r="H309" s="6">
        <v>22999</v>
      </c>
      <c r="I309" s="6">
        <v>22999</v>
      </c>
    </row>
    <row r="310" spans="1:9" x14ac:dyDescent="0.25">
      <c r="A310">
        <v>4259</v>
      </c>
      <c r="B310">
        <v>35286</v>
      </c>
      <c r="C310" t="s">
        <v>318</v>
      </c>
      <c r="D310" s="5">
        <v>3199</v>
      </c>
      <c r="E310" s="6">
        <v>2099</v>
      </c>
      <c r="F310" s="6">
        <v>2099</v>
      </c>
      <c r="G310" s="5" t="s">
        <v>10</v>
      </c>
      <c r="H310" s="6">
        <v>2799</v>
      </c>
      <c r="I310" s="7">
        <v>3999</v>
      </c>
    </row>
    <row r="311" spans="1:9" x14ac:dyDescent="0.25">
      <c r="A311">
        <v>7691</v>
      </c>
      <c r="B311">
        <v>37963</v>
      </c>
      <c r="C311" t="s">
        <v>319</v>
      </c>
      <c r="D311" s="5">
        <v>1999</v>
      </c>
      <c r="E311" s="7">
        <v>2999</v>
      </c>
      <c r="F311" s="7">
        <v>2490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7691</v>
      </c>
      <c r="B312">
        <v>37964</v>
      </c>
      <c r="C312" t="s">
        <v>320</v>
      </c>
      <c r="D312" s="5">
        <v>1999</v>
      </c>
      <c r="E312" s="7">
        <v>2099</v>
      </c>
      <c r="F312" s="7">
        <v>2449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4658</v>
      </c>
      <c r="B313">
        <v>35667</v>
      </c>
      <c r="C313" t="s">
        <v>321</v>
      </c>
      <c r="D313" s="5">
        <v>1990</v>
      </c>
      <c r="E313" s="5" t="s">
        <v>10</v>
      </c>
      <c r="F313" s="6">
        <v>1490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4661</v>
      </c>
      <c r="B314">
        <v>35680</v>
      </c>
      <c r="C314" t="s">
        <v>322</v>
      </c>
      <c r="D314" s="5">
        <v>3290</v>
      </c>
      <c r="E314" s="5" t="s">
        <v>10</v>
      </c>
      <c r="F314" s="6">
        <v>2499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7231</v>
      </c>
      <c r="B315">
        <v>36630</v>
      </c>
      <c r="C315" t="s">
        <v>323</v>
      </c>
      <c r="D315" s="5">
        <v>1849</v>
      </c>
      <c r="E315" s="7">
        <v>2037</v>
      </c>
      <c r="F315" s="6">
        <v>1269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4611</v>
      </c>
      <c r="B316">
        <v>35639</v>
      </c>
      <c r="C316" t="s">
        <v>324</v>
      </c>
      <c r="D316" s="5">
        <v>3499</v>
      </c>
      <c r="E316" s="7">
        <v>3999</v>
      </c>
      <c r="F316" s="7">
        <v>3671</v>
      </c>
      <c r="G316" s="5" t="s">
        <v>10</v>
      </c>
      <c r="H316" s="5" t="s">
        <v>10</v>
      </c>
      <c r="I316" s="7">
        <v>3999</v>
      </c>
    </row>
    <row r="317" spans="1:9" x14ac:dyDescent="0.25">
      <c r="A317">
        <v>4637</v>
      </c>
      <c r="B317">
        <v>35690</v>
      </c>
      <c r="C317" t="s">
        <v>325</v>
      </c>
      <c r="D317" s="5">
        <v>550</v>
      </c>
      <c r="E317" s="7">
        <v>558</v>
      </c>
      <c r="F317" s="7">
        <v>670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349</v>
      </c>
      <c r="B318">
        <v>30667</v>
      </c>
      <c r="C318" t="s">
        <v>326</v>
      </c>
      <c r="D318" s="5">
        <v>349</v>
      </c>
      <c r="E318" s="6">
        <v>199</v>
      </c>
      <c r="F318" s="6">
        <v>200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341</v>
      </c>
      <c r="B319">
        <v>30664</v>
      </c>
      <c r="C319" t="s">
        <v>327</v>
      </c>
      <c r="D319" s="5">
        <v>149</v>
      </c>
      <c r="E319" s="5" t="s">
        <v>10</v>
      </c>
      <c r="F319" s="7">
        <v>199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30665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343</v>
      </c>
      <c r="B321">
        <v>30669</v>
      </c>
      <c r="C321" t="s">
        <v>329</v>
      </c>
      <c r="D321" s="5">
        <v>199</v>
      </c>
      <c r="E321" s="6">
        <v>149</v>
      </c>
      <c r="F321" s="8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429</v>
      </c>
      <c r="B322">
        <v>31643</v>
      </c>
      <c r="C322" t="s">
        <v>330</v>
      </c>
      <c r="D322" s="5">
        <v>399</v>
      </c>
      <c r="E322" s="6">
        <v>249</v>
      </c>
      <c r="F322" s="7">
        <v>699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1889</v>
      </c>
      <c r="B323">
        <v>33097</v>
      </c>
      <c r="C323" t="s">
        <v>331</v>
      </c>
      <c r="D323" s="5">
        <v>1249</v>
      </c>
      <c r="E323" s="6">
        <v>1099</v>
      </c>
      <c r="F323" s="6">
        <v>1099</v>
      </c>
      <c r="G323" s="5" t="s">
        <v>10</v>
      </c>
      <c r="H323" s="5" t="s">
        <v>10</v>
      </c>
      <c r="I323" s="7">
        <v>1299</v>
      </c>
    </row>
    <row r="324" spans="1:9" x14ac:dyDescent="0.25">
      <c r="A324">
        <v>3661</v>
      </c>
      <c r="B324">
        <v>34635</v>
      </c>
      <c r="C324" t="s">
        <v>332</v>
      </c>
      <c r="D324" s="5">
        <v>2999</v>
      </c>
      <c r="E324" s="5" t="s">
        <v>10</v>
      </c>
      <c r="F324" s="6">
        <v>2399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293</v>
      </c>
      <c r="B325">
        <v>31368</v>
      </c>
      <c r="C325" t="s">
        <v>333</v>
      </c>
      <c r="D325" s="5">
        <v>2389</v>
      </c>
      <c r="E325" s="7">
        <v>2899</v>
      </c>
      <c r="F325" s="6">
        <v>2119</v>
      </c>
      <c r="G325" s="6">
        <v>2249</v>
      </c>
      <c r="H325" s="5" t="s">
        <v>10</v>
      </c>
      <c r="I325" s="5" t="s">
        <v>10</v>
      </c>
    </row>
    <row r="326" spans="1:9" x14ac:dyDescent="0.25">
      <c r="A326">
        <v>4069</v>
      </c>
      <c r="B326">
        <v>35060</v>
      </c>
      <c r="C326" t="s">
        <v>334</v>
      </c>
      <c r="D326" s="5">
        <v>349</v>
      </c>
      <c r="E326" s="5" t="s">
        <v>10</v>
      </c>
      <c r="F326" s="7">
        <v>399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7607</v>
      </c>
      <c r="B327">
        <v>37950</v>
      </c>
      <c r="C327" t="s">
        <v>335</v>
      </c>
      <c r="D327" s="5">
        <v>499</v>
      </c>
      <c r="E327" s="6">
        <v>349</v>
      </c>
      <c r="F327" s="6">
        <v>349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6679</v>
      </c>
      <c r="B328">
        <v>37513</v>
      </c>
      <c r="C328" t="s">
        <v>336</v>
      </c>
      <c r="D328" s="5">
        <v>999</v>
      </c>
      <c r="E328" s="7">
        <v>1099</v>
      </c>
      <c r="F328" s="6">
        <v>799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6274</v>
      </c>
      <c r="B329">
        <v>36633</v>
      </c>
      <c r="C329" t="s">
        <v>337</v>
      </c>
      <c r="D329" s="5">
        <v>1895</v>
      </c>
      <c r="E329" s="6">
        <v>1740</v>
      </c>
      <c r="F329" s="6">
        <v>1495</v>
      </c>
      <c r="G329" s="6">
        <v>1580</v>
      </c>
      <c r="H329" s="6">
        <v>1520</v>
      </c>
      <c r="I329" s="6">
        <v>1799</v>
      </c>
    </row>
    <row r="330" spans="1:9" x14ac:dyDescent="0.25">
      <c r="A330">
        <v>8120</v>
      </c>
      <c r="B330">
        <v>38273</v>
      </c>
      <c r="C330" t="s">
        <v>338</v>
      </c>
      <c r="D330" s="5">
        <v>1899</v>
      </c>
      <c r="E330" s="8">
        <v>1899</v>
      </c>
      <c r="F330" s="6">
        <v>1699</v>
      </c>
      <c r="G330" s="5" t="s">
        <v>10</v>
      </c>
      <c r="H330" s="5" t="s">
        <v>10</v>
      </c>
      <c r="I330" s="5" t="s">
        <v>10</v>
      </c>
    </row>
    <row r="331" spans="1:9" x14ac:dyDescent="0.25">
      <c r="A331">
        <v>8276</v>
      </c>
      <c r="B331">
        <v>38278</v>
      </c>
      <c r="C331" t="s">
        <v>339</v>
      </c>
      <c r="D331" s="5">
        <v>2299</v>
      </c>
      <c r="E331" s="6">
        <v>1899</v>
      </c>
      <c r="F331" s="6">
        <v>1899</v>
      </c>
      <c r="G331" s="6">
        <v>2049</v>
      </c>
      <c r="H331" s="6">
        <v>2099</v>
      </c>
      <c r="I331" s="6">
        <v>1899</v>
      </c>
    </row>
    <row r="332" spans="1:9" x14ac:dyDescent="0.25">
      <c r="A332">
        <v>8675</v>
      </c>
      <c r="B332">
        <v>39074</v>
      </c>
      <c r="C332" t="s">
        <v>340</v>
      </c>
      <c r="D332" s="5">
        <v>4499</v>
      </c>
      <c r="E332" s="5" t="s">
        <v>10</v>
      </c>
      <c r="F332" s="7">
        <v>4900</v>
      </c>
      <c r="G332" s="6">
        <v>4099</v>
      </c>
      <c r="H332" s="6">
        <v>4410</v>
      </c>
      <c r="I332" s="5" t="s">
        <v>10</v>
      </c>
    </row>
    <row r="333" spans="1:9" x14ac:dyDescent="0.25">
      <c r="A333">
        <v>8660</v>
      </c>
      <c r="B333">
        <v>39054</v>
      </c>
      <c r="C333" t="s">
        <v>341</v>
      </c>
      <c r="D333" s="5">
        <v>5499</v>
      </c>
      <c r="E333" s="5" t="s">
        <v>10</v>
      </c>
      <c r="F333" s="6">
        <v>4800</v>
      </c>
      <c r="G333" s="6">
        <v>4800</v>
      </c>
      <c r="H333" s="6">
        <v>5310</v>
      </c>
      <c r="I333" s="5" t="s">
        <v>10</v>
      </c>
    </row>
    <row r="334" spans="1:9" x14ac:dyDescent="0.25">
      <c r="A334">
        <v>8660</v>
      </c>
      <c r="B334">
        <v>39053</v>
      </c>
      <c r="C334" t="s">
        <v>342</v>
      </c>
      <c r="D334" s="5">
        <v>5499</v>
      </c>
      <c r="E334" s="5" t="s">
        <v>10</v>
      </c>
      <c r="F334" s="7">
        <v>5900</v>
      </c>
      <c r="G334" s="7">
        <v>5900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39052</v>
      </c>
      <c r="C335" t="s">
        <v>343</v>
      </c>
      <c r="D335" s="5">
        <v>5499</v>
      </c>
      <c r="E335" s="5" t="s">
        <v>10</v>
      </c>
      <c r="F335" s="6">
        <v>4800</v>
      </c>
      <c r="G335" s="6">
        <v>4800</v>
      </c>
      <c r="H335" s="6">
        <v>5310</v>
      </c>
      <c r="I335" s="5" t="s">
        <v>10</v>
      </c>
    </row>
    <row r="336" spans="1:9" x14ac:dyDescent="0.25">
      <c r="A336">
        <v>8660</v>
      </c>
      <c r="B336">
        <v>39051</v>
      </c>
      <c r="C336" t="s">
        <v>344</v>
      </c>
      <c r="D336" s="5">
        <v>5499</v>
      </c>
      <c r="E336" s="5" t="s">
        <v>10</v>
      </c>
      <c r="F336" s="6">
        <v>4800</v>
      </c>
      <c r="G336" s="6">
        <v>4800</v>
      </c>
      <c r="H336" s="6">
        <v>5310</v>
      </c>
      <c r="I336" s="5" t="s">
        <v>10</v>
      </c>
    </row>
    <row r="337" spans="1:9" x14ac:dyDescent="0.25">
      <c r="A337">
        <v>8651</v>
      </c>
      <c r="B337">
        <v>39048</v>
      </c>
      <c r="C337" t="s">
        <v>345</v>
      </c>
      <c r="D337" s="5">
        <v>4499</v>
      </c>
      <c r="E337" s="5" t="s">
        <v>10</v>
      </c>
      <c r="F337" s="6">
        <v>4099</v>
      </c>
      <c r="G337" s="6">
        <v>4099</v>
      </c>
      <c r="H337" s="6">
        <v>4410</v>
      </c>
      <c r="I337" s="5" t="s">
        <v>10</v>
      </c>
    </row>
    <row r="338" spans="1:9" x14ac:dyDescent="0.25">
      <c r="A338">
        <v>8651</v>
      </c>
      <c r="B338">
        <v>39047</v>
      </c>
      <c r="C338" t="s">
        <v>346</v>
      </c>
      <c r="D338" s="5">
        <v>4499</v>
      </c>
      <c r="E338" s="5" t="s">
        <v>10</v>
      </c>
      <c r="F338" s="6">
        <v>4099</v>
      </c>
      <c r="G338" s="6">
        <v>4099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39045</v>
      </c>
      <c r="C339" t="s">
        <v>347</v>
      </c>
      <c r="D339" s="5">
        <v>4499</v>
      </c>
      <c r="E339" s="5" t="s">
        <v>10</v>
      </c>
      <c r="F339" s="6">
        <v>4099</v>
      </c>
      <c r="G339" s="7">
        <v>4900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39044</v>
      </c>
      <c r="C340" t="s">
        <v>348</v>
      </c>
      <c r="D340" s="5">
        <v>4499</v>
      </c>
      <c r="E340" s="5" t="s">
        <v>10</v>
      </c>
      <c r="F340" s="6">
        <v>4099</v>
      </c>
      <c r="G340" s="6">
        <v>4099</v>
      </c>
      <c r="H340" s="6">
        <v>4410</v>
      </c>
      <c r="I340" s="5" t="s">
        <v>10</v>
      </c>
    </row>
    <row r="341" spans="1:9" x14ac:dyDescent="0.25">
      <c r="A341">
        <v>8651</v>
      </c>
      <c r="B341">
        <v>39043</v>
      </c>
      <c r="C341" t="s">
        <v>349</v>
      </c>
      <c r="D341" s="5">
        <v>4499</v>
      </c>
      <c r="E341" s="5" t="s">
        <v>10</v>
      </c>
      <c r="F341" s="6">
        <v>4099</v>
      </c>
      <c r="G341" s="6">
        <v>4099</v>
      </c>
      <c r="H341" s="6">
        <v>4410</v>
      </c>
      <c r="I341" s="5" t="s">
        <v>10</v>
      </c>
    </row>
    <row r="342" spans="1:9" x14ac:dyDescent="0.25">
      <c r="A342">
        <v>8645</v>
      </c>
      <c r="B342">
        <v>39038</v>
      </c>
      <c r="C342" t="s">
        <v>350</v>
      </c>
      <c r="D342" s="5">
        <v>5499</v>
      </c>
      <c r="E342" s="5" t="s">
        <v>10</v>
      </c>
      <c r="F342" s="6">
        <v>4099</v>
      </c>
      <c r="G342" s="6">
        <v>4800</v>
      </c>
      <c r="H342" s="6">
        <v>5310</v>
      </c>
      <c r="I342" s="5" t="s">
        <v>10</v>
      </c>
    </row>
    <row r="343" spans="1:9" x14ac:dyDescent="0.25">
      <c r="A343">
        <v>8642</v>
      </c>
      <c r="B343">
        <v>39036</v>
      </c>
      <c r="C343" t="s">
        <v>351</v>
      </c>
      <c r="D343" s="5">
        <v>4499</v>
      </c>
      <c r="E343" s="5" t="s">
        <v>10</v>
      </c>
      <c r="F343" s="6">
        <v>4099</v>
      </c>
      <c r="G343" s="6">
        <v>4099</v>
      </c>
      <c r="H343" s="6">
        <v>4410</v>
      </c>
      <c r="I343" s="5" t="s">
        <v>10</v>
      </c>
    </row>
    <row r="344" spans="1:9" x14ac:dyDescent="0.25">
      <c r="A344">
        <v>8642</v>
      </c>
      <c r="B344">
        <v>39034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39033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39032</v>
      </c>
      <c r="C346" t="s">
        <v>354</v>
      </c>
      <c r="D346" s="5">
        <v>4499</v>
      </c>
      <c r="E346" s="5" t="s">
        <v>10</v>
      </c>
      <c r="F346" s="6">
        <v>4099</v>
      </c>
      <c r="G346" s="6">
        <v>4099</v>
      </c>
      <c r="H346" s="6">
        <v>4410</v>
      </c>
      <c r="I346" s="5" t="s">
        <v>10</v>
      </c>
    </row>
    <row r="347" spans="1:9" x14ac:dyDescent="0.25">
      <c r="A347">
        <v>8642</v>
      </c>
      <c r="B347">
        <v>39030</v>
      </c>
      <c r="C347" t="s">
        <v>355</v>
      </c>
      <c r="D347" s="5">
        <v>4499</v>
      </c>
      <c r="E347" s="5" t="s">
        <v>10</v>
      </c>
      <c r="F347" s="7">
        <v>4899</v>
      </c>
      <c r="G347" s="7">
        <v>4900</v>
      </c>
      <c r="H347" s="6">
        <v>4410</v>
      </c>
      <c r="I347" s="5" t="s">
        <v>10</v>
      </c>
    </row>
    <row r="348" spans="1:9" x14ac:dyDescent="0.25">
      <c r="A348">
        <v>8642</v>
      </c>
      <c r="B348">
        <v>39029</v>
      </c>
      <c r="C348" t="s">
        <v>356</v>
      </c>
      <c r="D348" s="5">
        <v>4499</v>
      </c>
      <c r="E348" s="5" t="s">
        <v>10</v>
      </c>
      <c r="F348" s="6">
        <v>4099</v>
      </c>
      <c r="G348" s="7">
        <v>4900</v>
      </c>
      <c r="H348" s="6">
        <v>4410</v>
      </c>
      <c r="I348" s="5" t="s">
        <v>10</v>
      </c>
    </row>
    <row r="349" spans="1:9" x14ac:dyDescent="0.25">
      <c r="A349">
        <v>8630</v>
      </c>
      <c r="B349">
        <v>39024</v>
      </c>
      <c r="C349" t="s">
        <v>357</v>
      </c>
      <c r="D349" s="5">
        <v>5499</v>
      </c>
      <c r="E349" s="5" t="s">
        <v>10</v>
      </c>
      <c r="F349" s="6">
        <v>4099</v>
      </c>
      <c r="G349" s="6">
        <v>4800</v>
      </c>
      <c r="H349" s="6">
        <v>5310</v>
      </c>
      <c r="I349" s="5" t="s">
        <v>10</v>
      </c>
    </row>
    <row r="350" spans="1:9" x14ac:dyDescent="0.25">
      <c r="A350">
        <v>8414</v>
      </c>
      <c r="B350">
        <v>38691</v>
      </c>
      <c r="C350" t="s">
        <v>358</v>
      </c>
      <c r="D350" s="5">
        <v>8499</v>
      </c>
      <c r="E350" s="5" t="s">
        <v>10</v>
      </c>
      <c r="F350" s="6">
        <v>8159</v>
      </c>
      <c r="G350" s="6">
        <v>6699</v>
      </c>
      <c r="H350" s="5" t="s">
        <v>10</v>
      </c>
      <c r="I350" s="5" t="s">
        <v>10</v>
      </c>
    </row>
    <row r="351" spans="1:9" x14ac:dyDescent="0.25">
      <c r="A351">
        <v>8300</v>
      </c>
      <c r="B351">
        <v>38584</v>
      </c>
      <c r="C351" t="s">
        <v>359</v>
      </c>
      <c r="D351" s="5">
        <v>599</v>
      </c>
      <c r="E351" s="5" t="s">
        <v>10</v>
      </c>
      <c r="F351" s="6">
        <v>549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8117</v>
      </c>
      <c r="B352">
        <v>38264</v>
      </c>
      <c r="C352" t="s">
        <v>360</v>
      </c>
      <c r="D352" s="5">
        <v>999</v>
      </c>
      <c r="E352" s="8">
        <v>999</v>
      </c>
      <c r="F352" s="6">
        <v>799</v>
      </c>
      <c r="G352" s="8">
        <v>999</v>
      </c>
      <c r="H352" s="6">
        <v>799</v>
      </c>
      <c r="I352" s="5" t="s">
        <v>10</v>
      </c>
    </row>
    <row r="353" spans="1:9" x14ac:dyDescent="0.25">
      <c r="A353">
        <v>8897</v>
      </c>
      <c r="B353">
        <v>39245</v>
      </c>
      <c r="C353" t="s">
        <v>361</v>
      </c>
      <c r="D353" s="5">
        <v>5999</v>
      </c>
      <c r="E353" s="5" t="s">
        <v>10</v>
      </c>
      <c r="F353" s="7">
        <v>8720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9029</v>
      </c>
      <c r="B354">
        <v>39343</v>
      </c>
      <c r="C354" t="s">
        <v>362</v>
      </c>
      <c r="D354" s="5">
        <v>2499</v>
      </c>
      <c r="E354" s="5" t="s">
        <v>10</v>
      </c>
      <c r="F354" s="6">
        <v>1999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8726</v>
      </c>
      <c r="B355">
        <v>39108</v>
      </c>
      <c r="C355" t="s">
        <v>363</v>
      </c>
      <c r="D355" s="5">
        <v>2699</v>
      </c>
      <c r="E355" s="7">
        <v>3299</v>
      </c>
      <c r="F355" s="6">
        <v>2698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8594</v>
      </c>
      <c r="B356">
        <v>38997</v>
      </c>
      <c r="C356" t="s">
        <v>364</v>
      </c>
      <c r="D356" s="5">
        <v>47990</v>
      </c>
      <c r="E356" s="7">
        <v>48899</v>
      </c>
      <c r="F356" s="6">
        <v>39900</v>
      </c>
      <c r="G356" s="5" t="s">
        <v>10</v>
      </c>
      <c r="H356" s="6">
        <v>45700</v>
      </c>
      <c r="I356" s="5" t="s">
        <v>10</v>
      </c>
    </row>
    <row r="357" spans="1:9" x14ac:dyDescent="0.25">
      <c r="A357">
        <v>9185</v>
      </c>
      <c r="B357">
        <v>39412</v>
      </c>
      <c r="C357" t="s">
        <v>365</v>
      </c>
      <c r="D357" s="5">
        <v>1499</v>
      </c>
      <c r="E357" s="6">
        <v>1437</v>
      </c>
      <c r="F357" s="6">
        <v>999</v>
      </c>
      <c r="G357" s="5" t="s">
        <v>10</v>
      </c>
      <c r="H357" s="5" t="s">
        <v>10</v>
      </c>
      <c r="I357" s="5" t="s">
        <v>10</v>
      </c>
    </row>
    <row r="358" spans="1:9" x14ac:dyDescent="0.25">
      <c r="A358">
        <v>6442</v>
      </c>
      <c r="B358">
        <v>37268</v>
      </c>
      <c r="C358" t="s">
        <v>366</v>
      </c>
      <c r="D358" s="5">
        <v>3990</v>
      </c>
      <c r="E358" s="6">
        <v>3499</v>
      </c>
      <c r="F358" s="6">
        <v>3599</v>
      </c>
      <c r="G358" s="6">
        <v>3299</v>
      </c>
      <c r="H358" s="5" t="s">
        <v>10</v>
      </c>
      <c r="I358" s="6">
        <v>3875</v>
      </c>
    </row>
    <row r="359" spans="1:9" x14ac:dyDescent="0.25">
      <c r="A359">
        <v>9005</v>
      </c>
      <c r="B359">
        <v>39100</v>
      </c>
      <c r="C359" t="s">
        <v>367</v>
      </c>
      <c r="D359" s="5">
        <v>9999</v>
      </c>
      <c r="E359" s="7">
        <v>10990</v>
      </c>
      <c r="F359" s="7">
        <v>10990</v>
      </c>
      <c r="G359" s="7">
        <v>10990</v>
      </c>
      <c r="H359" s="7">
        <v>10990</v>
      </c>
      <c r="I359" s="7">
        <v>10990</v>
      </c>
    </row>
    <row r="360" spans="1:9" x14ac:dyDescent="0.25">
      <c r="A360">
        <v>8645</v>
      </c>
      <c r="B360">
        <v>39041</v>
      </c>
      <c r="C360" t="s">
        <v>368</v>
      </c>
      <c r="D360" s="5">
        <v>5499</v>
      </c>
      <c r="E360" s="5" t="s">
        <v>10</v>
      </c>
      <c r="F360" s="6">
        <v>4099</v>
      </c>
      <c r="G360" s="6">
        <v>4800</v>
      </c>
      <c r="H360" s="6">
        <v>5310</v>
      </c>
      <c r="I360" s="5" t="s">
        <v>10</v>
      </c>
    </row>
    <row r="361" spans="1:9" x14ac:dyDescent="0.25">
      <c r="A361">
        <v>8969</v>
      </c>
      <c r="B361">
        <v>39234</v>
      </c>
      <c r="C361" t="s">
        <v>369</v>
      </c>
      <c r="D361" s="5">
        <v>799</v>
      </c>
      <c r="E361" s="5" t="s">
        <v>10</v>
      </c>
      <c r="F361" s="6">
        <v>679</v>
      </c>
      <c r="G361" s="5" t="s">
        <v>10</v>
      </c>
      <c r="H361" s="5" t="s">
        <v>10</v>
      </c>
      <c r="I361" s="5" t="s">
        <v>10</v>
      </c>
    </row>
    <row r="362" spans="1:9" x14ac:dyDescent="0.25">
      <c r="A362">
        <v>2029</v>
      </c>
      <c r="B362">
        <v>28864</v>
      </c>
      <c r="C362" t="s">
        <v>370</v>
      </c>
      <c r="D362" s="5">
        <v>3499</v>
      </c>
      <c r="E362" s="5" t="s">
        <v>10</v>
      </c>
      <c r="F362" s="8">
        <v>3499</v>
      </c>
      <c r="G362" s="5" t="s">
        <v>10</v>
      </c>
      <c r="H362" s="8">
        <v>3499</v>
      </c>
      <c r="I362" s="8">
        <v>3499</v>
      </c>
    </row>
    <row r="363" spans="1:9" x14ac:dyDescent="0.25">
      <c r="A363">
        <v>3367</v>
      </c>
      <c r="B363">
        <v>34328</v>
      </c>
      <c r="C363" t="s">
        <v>371</v>
      </c>
      <c r="D363" s="5">
        <v>4999</v>
      </c>
      <c r="E363" s="5" t="s">
        <v>10</v>
      </c>
      <c r="F363" s="8">
        <v>4999</v>
      </c>
      <c r="G363" s="8">
        <v>4999</v>
      </c>
      <c r="H363" s="5" t="s">
        <v>10</v>
      </c>
      <c r="I363" s="8">
        <v>4999</v>
      </c>
    </row>
    <row r="364" spans="1:9" x14ac:dyDescent="0.25">
      <c r="A364">
        <v>941</v>
      </c>
      <c r="B364">
        <v>32275</v>
      </c>
      <c r="C364" t="s">
        <v>372</v>
      </c>
      <c r="D364" s="5">
        <v>4499</v>
      </c>
      <c r="E364" s="5" t="s">
        <v>10</v>
      </c>
      <c r="F364" s="8">
        <v>4499</v>
      </c>
      <c r="G364" s="8">
        <v>4499</v>
      </c>
      <c r="H364" s="8">
        <v>4499</v>
      </c>
      <c r="I364" s="8">
        <v>4499</v>
      </c>
    </row>
    <row r="365" spans="1:9" x14ac:dyDescent="0.25">
      <c r="A365">
        <v>4501</v>
      </c>
      <c r="B365">
        <v>35433</v>
      </c>
      <c r="C365" t="s">
        <v>373</v>
      </c>
      <c r="D365" s="5">
        <v>1999</v>
      </c>
      <c r="E365" s="7">
        <v>2999</v>
      </c>
      <c r="F365" s="5" t="s">
        <v>10</v>
      </c>
      <c r="G365" s="5" t="s">
        <v>10</v>
      </c>
      <c r="H365" s="5" t="s">
        <v>10</v>
      </c>
      <c r="I365" s="5" t="s">
        <v>10</v>
      </c>
    </row>
    <row r="366" spans="1:9" x14ac:dyDescent="0.25">
      <c r="A366">
        <v>4021</v>
      </c>
      <c r="B366">
        <v>35048</v>
      </c>
      <c r="C366" t="s">
        <v>374</v>
      </c>
      <c r="D366" s="5">
        <v>1299</v>
      </c>
      <c r="E366" s="7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2903</v>
      </c>
      <c r="B367">
        <v>34072</v>
      </c>
      <c r="C367" t="s">
        <v>375</v>
      </c>
      <c r="D367" s="5">
        <v>2990</v>
      </c>
      <c r="E367" s="5" t="s">
        <v>10</v>
      </c>
      <c r="F367" s="8">
        <v>2990</v>
      </c>
      <c r="G367" s="6">
        <v>1999</v>
      </c>
      <c r="H367" s="6">
        <v>2490</v>
      </c>
      <c r="I367" s="8">
        <v>2990</v>
      </c>
    </row>
    <row r="368" spans="1:9" x14ac:dyDescent="0.25">
      <c r="A368">
        <v>2903</v>
      </c>
      <c r="B368">
        <v>34073</v>
      </c>
      <c r="C368" t="s">
        <v>376</v>
      </c>
      <c r="D368" s="5">
        <v>3990</v>
      </c>
      <c r="E368" s="5" t="s">
        <v>10</v>
      </c>
      <c r="F368" s="8">
        <v>3990</v>
      </c>
      <c r="G368" s="5" t="s">
        <v>10</v>
      </c>
      <c r="H368" s="6">
        <v>3290</v>
      </c>
      <c r="I368" s="8">
        <v>3990</v>
      </c>
    </row>
    <row r="369" spans="1:9" x14ac:dyDescent="0.25">
      <c r="A369">
        <v>2903</v>
      </c>
      <c r="B369">
        <v>34074</v>
      </c>
      <c r="C369" t="s">
        <v>377</v>
      </c>
      <c r="D369" s="5">
        <v>3990</v>
      </c>
      <c r="E369" s="5" t="s">
        <v>10</v>
      </c>
      <c r="F369" s="8">
        <v>3990</v>
      </c>
      <c r="G369" s="5" t="s">
        <v>10</v>
      </c>
      <c r="H369" s="6">
        <v>3290</v>
      </c>
      <c r="I369" s="8">
        <v>3990</v>
      </c>
    </row>
    <row r="370" spans="1:9" x14ac:dyDescent="0.25">
      <c r="A370">
        <v>2903</v>
      </c>
      <c r="B370">
        <v>34075</v>
      </c>
      <c r="C370" t="s">
        <v>378</v>
      </c>
      <c r="D370" s="5">
        <v>2990</v>
      </c>
      <c r="E370" s="5" t="s">
        <v>10</v>
      </c>
      <c r="F370" s="5" t="s">
        <v>10</v>
      </c>
      <c r="G370" s="6">
        <v>1999</v>
      </c>
      <c r="H370" s="6">
        <v>2490</v>
      </c>
      <c r="I370" s="8">
        <v>2990</v>
      </c>
    </row>
    <row r="371" spans="1:9" x14ac:dyDescent="0.25">
      <c r="A371">
        <v>1973</v>
      </c>
      <c r="B371">
        <v>19779</v>
      </c>
      <c r="C371" t="s">
        <v>379</v>
      </c>
      <c r="D371" s="5">
        <v>1790</v>
      </c>
      <c r="E371" s="7">
        <v>1899</v>
      </c>
      <c r="F371" s="5" t="s">
        <v>10</v>
      </c>
      <c r="G371" s="6">
        <v>1699</v>
      </c>
      <c r="H371" s="6">
        <v>1690</v>
      </c>
      <c r="I371" s="6">
        <v>1699</v>
      </c>
    </row>
    <row r="372" spans="1:9" x14ac:dyDescent="0.25">
      <c r="A372">
        <v>1635</v>
      </c>
      <c r="B372">
        <v>32626</v>
      </c>
      <c r="C372" t="s">
        <v>380</v>
      </c>
      <c r="D372" s="5">
        <v>9898</v>
      </c>
      <c r="E372" s="6">
        <v>8499</v>
      </c>
      <c r="F372" s="5" t="s">
        <v>10</v>
      </c>
      <c r="G372" s="5" t="s">
        <v>10</v>
      </c>
      <c r="H372" s="6">
        <v>9490</v>
      </c>
      <c r="I372" s="5" t="s">
        <v>10</v>
      </c>
    </row>
    <row r="373" spans="1:9" x14ac:dyDescent="0.25">
      <c r="A373">
        <v>3004</v>
      </c>
      <c r="B373">
        <v>34043</v>
      </c>
      <c r="C373" t="s">
        <v>381</v>
      </c>
      <c r="D373" s="5">
        <v>3500</v>
      </c>
      <c r="E373" s="8">
        <v>3500</v>
      </c>
      <c r="F373" s="8">
        <v>3500</v>
      </c>
      <c r="G373" s="6">
        <v>1994</v>
      </c>
      <c r="H373" s="5" t="s">
        <v>10</v>
      </c>
      <c r="I373" s="5" t="s">
        <v>10</v>
      </c>
    </row>
    <row r="374" spans="1:9" x14ac:dyDescent="0.25">
      <c r="A374">
        <v>3057</v>
      </c>
      <c r="B374">
        <v>33941</v>
      </c>
      <c r="C374" t="s">
        <v>382</v>
      </c>
      <c r="D374" s="5">
        <v>4000</v>
      </c>
      <c r="E374" s="6">
        <v>3200</v>
      </c>
      <c r="F374" s="5" t="s">
        <v>10</v>
      </c>
      <c r="G374" s="5" t="s">
        <v>10</v>
      </c>
      <c r="H374" s="5" t="s">
        <v>10</v>
      </c>
      <c r="I374" s="5" t="s">
        <v>10</v>
      </c>
    </row>
    <row r="375" spans="1:9" x14ac:dyDescent="0.25">
      <c r="A375">
        <v>1827</v>
      </c>
      <c r="B375">
        <v>19811</v>
      </c>
      <c r="C375" t="s">
        <v>383</v>
      </c>
      <c r="D375" s="5">
        <v>7500</v>
      </c>
      <c r="E375" s="6">
        <v>6999</v>
      </c>
      <c r="F375" s="6">
        <v>6999</v>
      </c>
      <c r="G375" s="5" t="s">
        <v>10</v>
      </c>
      <c r="H375" s="5" t="s">
        <v>10</v>
      </c>
      <c r="I375" s="6">
        <v>6900</v>
      </c>
    </row>
    <row r="376" spans="1:9" x14ac:dyDescent="0.25">
      <c r="A376">
        <v>2969</v>
      </c>
      <c r="B376">
        <v>19812</v>
      </c>
      <c r="C376" t="s">
        <v>384</v>
      </c>
      <c r="D376" s="5">
        <v>1000</v>
      </c>
      <c r="E376" s="5" t="s">
        <v>10</v>
      </c>
      <c r="F376" s="8">
        <v>1000</v>
      </c>
      <c r="G376" s="5" t="s">
        <v>10</v>
      </c>
      <c r="H376" s="5" t="s">
        <v>10</v>
      </c>
      <c r="I376" s="6">
        <v>599</v>
      </c>
    </row>
    <row r="377" spans="1:9" x14ac:dyDescent="0.25">
      <c r="A377">
        <v>403</v>
      </c>
      <c r="B377">
        <v>32394</v>
      </c>
      <c r="C377" t="s">
        <v>385</v>
      </c>
      <c r="D377" s="5">
        <v>1889</v>
      </c>
      <c r="E377" s="6">
        <v>1599</v>
      </c>
      <c r="F377" s="6">
        <v>1599</v>
      </c>
      <c r="G377" s="6">
        <v>1599</v>
      </c>
      <c r="H377" s="7">
        <v>1899</v>
      </c>
      <c r="I377" s="6">
        <v>1599</v>
      </c>
    </row>
    <row r="378" spans="1:9" x14ac:dyDescent="0.25">
      <c r="A378">
        <v>1962</v>
      </c>
      <c r="B378">
        <v>30931</v>
      </c>
      <c r="C378" t="s">
        <v>386</v>
      </c>
      <c r="D378" s="5">
        <v>2899</v>
      </c>
      <c r="E378" s="5" t="s">
        <v>10</v>
      </c>
      <c r="F378" s="6">
        <v>2790</v>
      </c>
      <c r="G378" s="6">
        <v>2444</v>
      </c>
      <c r="H378" s="6">
        <v>2599</v>
      </c>
      <c r="I378" s="5" t="s">
        <v>10</v>
      </c>
    </row>
    <row r="379" spans="1:9" x14ac:dyDescent="0.25">
      <c r="A379">
        <v>1841</v>
      </c>
      <c r="B379">
        <v>35112</v>
      </c>
      <c r="C379" t="s">
        <v>387</v>
      </c>
      <c r="D379" s="5">
        <v>32990</v>
      </c>
      <c r="E379" s="7">
        <v>33899</v>
      </c>
      <c r="F379" s="6">
        <v>27900</v>
      </c>
      <c r="G379" s="5" t="s">
        <v>10</v>
      </c>
      <c r="H379" s="6">
        <v>29900</v>
      </c>
      <c r="I379" s="7">
        <v>33900</v>
      </c>
    </row>
    <row r="380" spans="1:9" x14ac:dyDescent="0.25">
      <c r="A380">
        <v>4289</v>
      </c>
      <c r="B380">
        <v>35321</v>
      </c>
      <c r="C380" t="s">
        <v>388</v>
      </c>
      <c r="D380" s="5">
        <v>50900</v>
      </c>
      <c r="E380" s="6">
        <v>42999</v>
      </c>
      <c r="F380" s="5" t="s">
        <v>10</v>
      </c>
      <c r="G380" s="6">
        <v>39994</v>
      </c>
      <c r="H380" s="6">
        <v>41499</v>
      </c>
      <c r="I380" s="8">
        <v>50900</v>
      </c>
    </row>
    <row r="381" spans="1:9" x14ac:dyDescent="0.25">
      <c r="A381">
        <v>4289</v>
      </c>
      <c r="B381">
        <v>35320</v>
      </c>
      <c r="C381" t="s">
        <v>389</v>
      </c>
      <c r="D381" s="5">
        <v>50900</v>
      </c>
      <c r="E381" s="6">
        <v>41999</v>
      </c>
      <c r="F381" s="5" t="s">
        <v>10</v>
      </c>
      <c r="G381" s="6">
        <v>39994</v>
      </c>
      <c r="H381" s="6">
        <v>41499</v>
      </c>
      <c r="I381" s="8">
        <v>50900</v>
      </c>
    </row>
    <row r="382" spans="1:9" x14ac:dyDescent="0.25">
      <c r="A382">
        <v>4289</v>
      </c>
      <c r="B382">
        <v>35325</v>
      </c>
      <c r="C382" t="s">
        <v>390</v>
      </c>
      <c r="D382" s="5">
        <v>53900</v>
      </c>
      <c r="E382" s="6">
        <v>49999</v>
      </c>
      <c r="F382" s="6">
        <v>49999</v>
      </c>
      <c r="G382" s="6">
        <v>46994</v>
      </c>
      <c r="H382" s="5" t="s">
        <v>10</v>
      </c>
      <c r="I382" s="8">
        <v>53900</v>
      </c>
    </row>
    <row r="383" spans="1:9" x14ac:dyDescent="0.25">
      <c r="A383">
        <v>4289</v>
      </c>
      <c r="B383">
        <v>35327</v>
      </c>
      <c r="C383" t="s">
        <v>391</v>
      </c>
      <c r="D383" s="5">
        <v>53900</v>
      </c>
      <c r="E383" s="6">
        <v>53899</v>
      </c>
      <c r="F383" s="6">
        <v>49999</v>
      </c>
      <c r="G383" s="6">
        <v>46994</v>
      </c>
      <c r="H383" s="5" t="s">
        <v>10</v>
      </c>
      <c r="I383" s="8">
        <v>53900</v>
      </c>
    </row>
    <row r="384" spans="1:9" x14ac:dyDescent="0.25">
      <c r="A384">
        <v>537</v>
      </c>
      <c r="B384">
        <v>33026</v>
      </c>
      <c r="C384" t="s">
        <v>392</v>
      </c>
      <c r="D384" s="5">
        <v>1299</v>
      </c>
      <c r="E384" s="5" t="s">
        <v>10</v>
      </c>
      <c r="F384" s="5" t="s">
        <v>10</v>
      </c>
      <c r="G384" s="6">
        <v>1099</v>
      </c>
      <c r="H384" s="6">
        <v>1199</v>
      </c>
      <c r="I384" s="6">
        <v>1099</v>
      </c>
    </row>
    <row r="385" spans="1:9" x14ac:dyDescent="0.25">
      <c r="A385">
        <v>537</v>
      </c>
      <c r="B385">
        <v>33025</v>
      </c>
      <c r="C385" t="s">
        <v>393</v>
      </c>
      <c r="D385" s="5">
        <v>1299</v>
      </c>
      <c r="E385" s="7">
        <v>1599</v>
      </c>
      <c r="F385" s="5" t="s">
        <v>10</v>
      </c>
      <c r="G385" s="8">
        <v>1299</v>
      </c>
      <c r="H385" s="6">
        <v>1199</v>
      </c>
      <c r="I385" s="6">
        <v>1099</v>
      </c>
    </row>
    <row r="386" spans="1:9" x14ac:dyDescent="0.25">
      <c r="A386">
        <v>4244</v>
      </c>
      <c r="B386">
        <v>35241</v>
      </c>
      <c r="C386" t="s">
        <v>394</v>
      </c>
      <c r="D386" s="5">
        <v>1999</v>
      </c>
      <c r="E386" s="5" t="s">
        <v>10</v>
      </c>
      <c r="F386" s="5" t="s">
        <v>10</v>
      </c>
      <c r="G386" s="6">
        <v>1699</v>
      </c>
      <c r="H386" s="6">
        <v>1499</v>
      </c>
      <c r="I386" s="6">
        <v>1499</v>
      </c>
    </row>
    <row r="387" spans="1:9" x14ac:dyDescent="0.25">
      <c r="A387">
        <v>4797</v>
      </c>
      <c r="B387">
        <v>35963</v>
      </c>
      <c r="C387" t="s">
        <v>395</v>
      </c>
      <c r="D387" s="5">
        <v>4499</v>
      </c>
      <c r="E387" s="5" t="s">
        <v>10</v>
      </c>
      <c r="F387" s="5" t="s">
        <v>10</v>
      </c>
      <c r="G387" s="6">
        <v>3499</v>
      </c>
      <c r="H387" s="5" t="s">
        <v>10</v>
      </c>
      <c r="I387" s="5" t="s">
        <v>10</v>
      </c>
    </row>
    <row r="388" spans="1:9" x14ac:dyDescent="0.25">
      <c r="A388">
        <v>4247</v>
      </c>
      <c r="B388">
        <v>35239</v>
      </c>
      <c r="C388" t="s">
        <v>396</v>
      </c>
      <c r="D388" s="5">
        <v>1999</v>
      </c>
      <c r="E388" s="5" t="s">
        <v>10</v>
      </c>
      <c r="F388" s="5" t="s">
        <v>10</v>
      </c>
      <c r="G388" s="6">
        <v>1699</v>
      </c>
      <c r="H388" s="6">
        <v>1699</v>
      </c>
      <c r="I388" s="5" t="s">
        <v>10</v>
      </c>
    </row>
    <row r="389" spans="1:9" x14ac:dyDescent="0.25">
      <c r="A389">
        <v>4247</v>
      </c>
      <c r="B389">
        <v>35240</v>
      </c>
      <c r="C389" t="s">
        <v>397</v>
      </c>
      <c r="D389" s="5">
        <v>1999</v>
      </c>
      <c r="E389" s="5" t="s">
        <v>10</v>
      </c>
      <c r="F389" s="5" t="s">
        <v>10</v>
      </c>
      <c r="G389" s="6">
        <v>1799</v>
      </c>
      <c r="H389" s="6">
        <v>1699</v>
      </c>
      <c r="I389" s="5" t="s">
        <v>10</v>
      </c>
    </row>
    <row r="390" spans="1:9" x14ac:dyDescent="0.25">
      <c r="A390">
        <v>5032</v>
      </c>
      <c r="B390">
        <v>36373</v>
      </c>
      <c r="C390" t="s">
        <v>398</v>
      </c>
      <c r="D390" s="5">
        <v>1999</v>
      </c>
      <c r="E390" s="5" t="s">
        <v>10</v>
      </c>
      <c r="F390" s="7">
        <v>2699</v>
      </c>
      <c r="G390" s="7">
        <v>2699</v>
      </c>
      <c r="H390" s="7">
        <v>2999</v>
      </c>
      <c r="I390" s="5" t="s">
        <v>10</v>
      </c>
    </row>
    <row r="391" spans="1:9" x14ac:dyDescent="0.25">
      <c r="A391">
        <v>877</v>
      </c>
      <c r="B391">
        <v>27928</v>
      </c>
      <c r="C391" t="s">
        <v>399</v>
      </c>
      <c r="D391" s="5">
        <v>44900</v>
      </c>
      <c r="E391" s="8">
        <v>44900</v>
      </c>
      <c r="F391" s="5" t="s">
        <v>10</v>
      </c>
      <c r="G391" s="5" t="s">
        <v>10</v>
      </c>
      <c r="H391" s="8">
        <v>44900</v>
      </c>
      <c r="I391" s="6">
        <v>39000</v>
      </c>
    </row>
    <row r="392" spans="1:9" x14ac:dyDescent="0.25">
      <c r="A392">
        <v>1051</v>
      </c>
      <c r="B392">
        <v>29530</v>
      </c>
      <c r="C392" t="s">
        <v>400</v>
      </c>
      <c r="D392" s="5">
        <v>30999</v>
      </c>
      <c r="E392" s="6">
        <v>30900</v>
      </c>
      <c r="F392" s="6">
        <v>30900</v>
      </c>
      <c r="G392" s="8">
        <v>30999</v>
      </c>
      <c r="H392" s="7">
        <v>34500</v>
      </c>
      <c r="I392" s="6">
        <v>30900</v>
      </c>
    </row>
    <row r="393" spans="1:9" x14ac:dyDescent="0.25">
      <c r="A393">
        <v>2210</v>
      </c>
      <c r="B393">
        <v>32302</v>
      </c>
      <c r="C393" t="s">
        <v>401</v>
      </c>
      <c r="D393" s="5">
        <v>21499</v>
      </c>
      <c r="E393" s="6">
        <v>20997</v>
      </c>
      <c r="F393" s="6">
        <v>20997</v>
      </c>
      <c r="G393" s="8">
        <v>21499</v>
      </c>
      <c r="H393" s="8">
        <v>21499</v>
      </c>
      <c r="I393" s="5" t="s">
        <v>10</v>
      </c>
    </row>
    <row r="394" spans="1:9" x14ac:dyDescent="0.25">
      <c r="A394">
        <v>7832</v>
      </c>
      <c r="B394">
        <v>38091</v>
      </c>
      <c r="C394" t="s">
        <v>402</v>
      </c>
      <c r="D394" s="5">
        <v>14299</v>
      </c>
      <c r="E394" s="6">
        <v>14297</v>
      </c>
      <c r="F394" s="5" t="s">
        <v>10</v>
      </c>
      <c r="G394" s="8">
        <v>14299</v>
      </c>
      <c r="H394" s="7">
        <v>15900</v>
      </c>
      <c r="I394" s="8">
        <v>14299</v>
      </c>
    </row>
    <row r="395" spans="1:9" x14ac:dyDescent="0.25">
      <c r="A395">
        <v>7832</v>
      </c>
      <c r="B395">
        <v>38092</v>
      </c>
      <c r="C395" t="s">
        <v>403</v>
      </c>
      <c r="D395" s="5">
        <v>14299</v>
      </c>
      <c r="E395" s="6">
        <v>14297</v>
      </c>
      <c r="F395" s="6">
        <v>14297</v>
      </c>
      <c r="G395" s="8">
        <v>14299</v>
      </c>
      <c r="H395" s="7">
        <v>15900</v>
      </c>
      <c r="I395" s="8">
        <v>14299</v>
      </c>
    </row>
    <row r="396" spans="1:9" x14ac:dyDescent="0.25">
      <c r="A396">
        <v>1181</v>
      </c>
      <c r="B396">
        <v>32540</v>
      </c>
      <c r="C396" t="s">
        <v>404</v>
      </c>
      <c r="D396" s="5">
        <v>15099</v>
      </c>
      <c r="E396" s="6">
        <v>15097</v>
      </c>
      <c r="F396" s="6">
        <v>15097</v>
      </c>
      <c r="G396" s="8">
        <v>15099</v>
      </c>
      <c r="H396" s="8">
        <v>15099</v>
      </c>
      <c r="I396" s="8">
        <v>15099</v>
      </c>
    </row>
    <row r="397" spans="1:9" x14ac:dyDescent="0.25">
      <c r="A397">
        <v>1181</v>
      </c>
      <c r="B397">
        <v>32539</v>
      </c>
      <c r="C397" t="s">
        <v>405</v>
      </c>
      <c r="D397" s="5">
        <v>15099</v>
      </c>
      <c r="E397" s="8">
        <v>15099</v>
      </c>
      <c r="F397" s="6">
        <v>15097</v>
      </c>
      <c r="G397" s="8">
        <v>15099</v>
      </c>
      <c r="H397" s="8">
        <v>15099</v>
      </c>
      <c r="I397" s="5" t="s">
        <v>10</v>
      </c>
    </row>
    <row r="398" spans="1:9" x14ac:dyDescent="0.25">
      <c r="A398">
        <v>1181</v>
      </c>
      <c r="B398">
        <v>32538</v>
      </c>
      <c r="C398" t="s">
        <v>406</v>
      </c>
      <c r="D398" s="5">
        <v>15099</v>
      </c>
      <c r="E398" s="6">
        <v>15097</v>
      </c>
      <c r="F398" s="6">
        <v>15097</v>
      </c>
      <c r="G398" s="8">
        <v>15099</v>
      </c>
      <c r="H398" s="8">
        <v>15099</v>
      </c>
      <c r="I398" s="8">
        <v>15099</v>
      </c>
    </row>
    <row r="399" spans="1:9" x14ac:dyDescent="0.25">
      <c r="A399">
        <v>2228</v>
      </c>
      <c r="B399">
        <v>31292</v>
      </c>
      <c r="C399" t="s">
        <v>407</v>
      </c>
      <c r="D399" s="5">
        <v>29399</v>
      </c>
      <c r="E399" s="7">
        <v>29897</v>
      </c>
      <c r="F399" s="7">
        <v>29897</v>
      </c>
      <c r="G399" s="7">
        <v>29900</v>
      </c>
      <c r="H399" s="7">
        <v>29900</v>
      </c>
      <c r="I399" s="7">
        <v>34400</v>
      </c>
    </row>
    <row r="400" spans="1:9" x14ac:dyDescent="0.25">
      <c r="A400">
        <v>3787</v>
      </c>
      <c r="B400">
        <v>34726</v>
      </c>
      <c r="C400" t="s">
        <v>408</v>
      </c>
      <c r="D400" s="5">
        <v>2999</v>
      </c>
      <c r="E400" s="5" t="s">
        <v>10</v>
      </c>
      <c r="F400" s="6">
        <v>2499</v>
      </c>
      <c r="G400" s="6">
        <v>2499</v>
      </c>
      <c r="H400" s="6">
        <v>2499</v>
      </c>
      <c r="I400" s="5" t="s">
        <v>10</v>
      </c>
    </row>
    <row r="401" spans="1:9" x14ac:dyDescent="0.25">
      <c r="A401">
        <v>4700</v>
      </c>
      <c r="B401">
        <v>35744</v>
      </c>
      <c r="C401" t="s">
        <v>409</v>
      </c>
      <c r="D401" s="5">
        <v>5999</v>
      </c>
      <c r="E401" s="5" t="s">
        <v>10</v>
      </c>
      <c r="F401" s="8">
        <v>5999</v>
      </c>
      <c r="G401" s="8">
        <v>5999</v>
      </c>
      <c r="H401" s="8">
        <v>5999</v>
      </c>
      <c r="I401" s="5" t="s">
        <v>10</v>
      </c>
    </row>
    <row r="402" spans="1:9" x14ac:dyDescent="0.25">
      <c r="A402">
        <v>4700</v>
      </c>
      <c r="B402">
        <v>35743</v>
      </c>
      <c r="C402" t="s">
        <v>410</v>
      </c>
      <c r="D402" s="5">
        <v>5999</v>
      </c>
      <c r="E402" s="5" t="s">
        <v>10</v>
      </c>
      <c r="F402" s="8">
        <v>5999</v>
      </c>
      <c r="G402" s="8">
        <v>5999</v>
      </c>
      <c r="H402" s="7">
        <v>6999</v>
      </c>
      <c r="I402" s="5" t="s">
        <v>10</v>
      </c>
    </row>
    <row r="403" spans="1:9" x14ac:dyDescent="0.25">
      <c r="A403">
        <v>227</v>
      </c>
      <c r="B403">
        <v>32881</v>
      </c>
      <c r="C403" t="s">
        <v>411</v>
      </c>
      <c r="D403" s="5">
        <v>999</v>
      </c>
      <c r="E403" s="7">
        <v>1129</v>
      </c>
      <c r="F403" s="7">
        <v>1695</v>
      </c>
      <c r="G403" s="6">
        <v>899</v>
      </c>
      <c r="H403" s="5" t="s">
        <v>10</v>
      </c>
      <c r="I403" s="6">
        <v>899</v>
      </c>
    </row>
    <row r="404" spans="1:9" x14ac:dyDescent="0.25">
      <c r="A404">
        <v>4951</v>
      </c>
      <c r="B404">
        <v>36243</v>
      </c>
      <c r="C404" t="s">
        <v>412</v>
      </c>
      <c r="D404" s="5">
        <v>1199</v>
      </c>
      <c r="E404" s="6">
        <v>864</v>
      </c>
      <c r="F404" s="8">
        <v>1199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4504</v>
      </c>
      <c r="B405">
        <v>35539</v>
      </c>
      <c r="C405" t="s">
        <v>413</v>
      </c>
      <c r="D405" s="5">
        <v>1399</v>
      </c>
      <c r="E405" s="6">
        <v>971</v>
      </c>
      <c r="F405" s="5" t="s">
        <v>10</v>
      </c>
      <c r="G405" s="6">
        <v>1099</v>
      </c>
      <c r="H405" s="5" t="s">
        <v>10</v>
      </c>
      <c r="I405" s="6">
        <v>1249</v>
      </c>
    </row>
    <row r="406" spans="1:9" x14ac:dyDescent="0.25">
      <c r="A406">
        <v>253</v>
      </c>
      <c r="B406">
        <v>32882</v>
      </c>
      <c r="C406" t="s">
        <v>414</v>
      </c>
      <c r="D406" s="5">
        <v>1350</v>
      </c>
      <c r="E406" s="6">
        <v>1299</v>
      </c>
      <c r="F406" s="6">
        <v>1040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7901</v>
      </c>
      <c r="B407">
        <v>38160</v>
      </c>
      <c r="C407" t="s">
        <v>415</v>
      </c>
      <c r="D407" s="5">
        <v>1999</v>
      </c>
      <c r="E407" s="7">
        <v>2499</v>
      </c>
      <c r="F407" s="7">
        <v>2499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7907</v>
      </c>
      <c r="B408">
        <v>38162</v>
      </c>
      <c r="C408" t="s">
        <v>416</v>
      </c>
      <c r="D408" s="5">
        <v>3199</v>
      </c>
      <c r="E408" s="7">
        <v>3999</v>
      </c>
      <c r="F408" s="7">
        <v>4007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7904</v>
      </c>
      <c r="B409">
        <v>38161</v>
      </c>
      <c r="C409" t="s">
        <v>417</v>
      </c>
      <c r="D409" s="5">
        <v>2999</v>
      </c>
      <c r="E409" s="7">
        <v>3499</v>
      </c>
      <c r="F409" s="7">
        <v>3499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7183</v>
      </c>
      <c r="B410">
        <v>36531</v>
      </c>
      <c r="C410" t="s">
        <v>418</v>
      </c>
      <c r="D410" s="5">
        <v>1399</v>
      </c>
      <c r="E410" s="6">
        <v>1279</v>
      </c>
      <c r="F410" s="6">
        <v>1279</v>
      </c>
      <c r="G410" s="6">
        <v>1279</v>
      </c>
      <c r="H410" s="7">
        <v>1699</v>
      </c>
      <c r="I410" s="6">
        <v>1279</v>
      </c>
    </row>
    <row r="411" spans="1:9" x14ac:dyDescent="0.25">
      <c r="A411">
        <v>7535</v>
      </c>
      <c r="B411">
        <v>37904</v>
      </c>
      <c r="C411" t="s">
        <v>419</v>
      </c>
      <c r="D411" s="5">
        <v>1999</v>
      </c>
      <c r="E411" s="7">
        <v>2159</v>
      </c>
      <c r="F411" s="6">
        <v>1689</v>
      </c>
      <c r="G411" s="6">
        <v>1689</v>
      </c>
      <c r="H411" s="5" t="s">
        <v>10</v>
      </c>
      <c r="I411" s="6">
        <v>1689</v>
      </c>
    </row>
    <row r="412" spans="1:9" x14ac:dyDescent="0.25">
      <c r="A412">
        <v>4800</v>
      </c>
      <c r="B412">
        <v>35928</v>
      </c>
      <c r="C412" t="s">
        <v>420</v>
      </c>
      <c r="D412" s="5">
        <v>299</v>
      </c>
      <c r="E412" s="6">
        <v>229</v>
      </c>
      <c r="F412" s="6">
        <v>229</v>
      </c>
      <c r="G412" s="5" t="s">
        <v>10</v>
      </c>
      <c r="H412" s="8">
        <v>299</v>
      </c>
      <c r="I412" s="6">
        <v>289</v>
      </c>
    </row>
    <row r="413" spans="1:9" x14ac:dyDescent="0.25">
      <c r="A413">
        <v>1619</v>
      </c>
      <c r="B413">
        <v>31642</v>
      </c>
      <c r="C413" t="s">
        <v>421</v>
      </c>
      <c r="D413" s="5">
        <v>999</v>
      </c>
      <c r="E413" s="7">
        <v>1079</v>
      </c>
      <c r="F413" s="7">
        <v>1193</v>
      </c>
      <c r="G413" s="5" t="s">
        <v>10</v>
      </c>
      <c r="H413" s="5" t="s">
        <v>10</v>
      </c>
      <c r="I413" s="5" t="s">
        <v>10</v>
      </c>
    </row>
    <row r="414" spans="1:9" x14ac:dyDescent="0.25">
      <c r="A414">
        <v>4794</v>
      </c>
      <c r="B414">
        <v>35927</v>
      </c>
      <c r="C414" t="s">
        <v>422</v>
      </c>
      <c r="D414" s="5">
        <v>999</v>
      </c>
      <c r="E414" s="7">
        <v>4999</v>
      </c>
      <c r="F414" s="8">
        <v>999</v>
      </c>
      <c r="G414" s="8">
        <v>999</v>
      </c>
      <c r="H414" s="7">
        <v>1299</v>
      </c>
      <c r="I414" s="8">
        <v>999</v>
      </c>
    </row>
    <row r="415" spans="1:9" x14ac:dyDescent="0.25">
      <c r="A415">
        <v>551</v>
      </c>
      <c r="B415">
        <v>37440</v>
      </c>
      <c r="C415" t="s">
        <v>423</v>
      </c>
      <c r="D415" s="5">
        <v>29999</v>
      </c>
      <c r="E415" s="6">
        <v>22997</v>
      </c>
      <c r="F415" s="6">
        <v>22997</v>
      </c>
      <c r="G415" s="5" t="s">
        <v>10</v>
      </c>
      <c r="H415" s="6">
        <v>22999</v>
      </c>
      <c r="I415" s="5" t="s">
        <v>10</v>
      </c>
    </row>
    <row r="416" spans="1:9" x14ac:dyDescent="0.25">
      <c r="A416">
        <v>2032</v>
      </c>
      <c r="B416">
        <v>29992</v>
      </c>
      <c r="C416" t="s">
        <v>424</v>
      </c>
      <c r="D416" s="5">
        <v>39999</v>
      </c>
      <c r="E416" s="6">
        <v>29999</v>
      </c>
      <c r="F416" s="6">
        <v>34299</v>
      </c>
      <c r="G416" s="6">
        <v>29999</v>
      </c>
      <c r="H416" s="6">
        <v>29999</v>
      </c>
      <c r="I416" s="6">
        <v>29999</v>
      </c>
    </row>
    <row r="417" spans="1:9" x14ac:dyDescent="0.25">
      <c r="A417">
        <v>2088</v>
      </c>
      <c r="B417">
        <v>28789</v>
      </c>
      <c r="C417" t="s">
        <v>425</v>
      </c>
      <c r="D417" s="5">
        <v>49999</v>
      </c>
      <c r="E417" s="6">
        <v>43997</v>
      </c>
      <c r="F417" s="6">
        <v>43997</v>
      </c>
      <c r="G417" s="6">
        <v>43999</v>
      </c>
      <c r="H417" s="6">
        <v>43999</v>
      </c>
      <c r="I417" s="6">
        <v>43999</v>
      </c>
    </row>
    <row r="418" spans="1:9" x14ac:dyDescent="0.25">
      <c r="A418">
        <v>481</v>
      </c>
      <c r="B418">
        <v>30764</v>
      </c>
      <c r="C418" t="s">
        <v>426</v>
      </c>
      <c r="D418" s="5">
        <v>549</v>
      </c>
      <c r="E418" s="5" t="s">
        <v>10</v>
      </c>
      <c r="F418" s="8">
        <v>549</v>
      </c>
      <c r="G418" s="7">
        <v>599</v>
      </c>
      <c r="H418" s="5" t="s">
        <v>10</v>
      </c>
      <c r="I418" s="5" t="s">
        <v>10</v>
      </c>
    </row>
    <row r="419" spans="1:9" x14ac:dyDescent="0.25">
      <c r="A419">
        <v>355</v>
      </c>
      <c r="B419">
        <v>30763</v>
      </c>
      <c r="C419" t="s">
        <v>427</v>
      </c>
      <c r="D419" s="5">
        <v>299</v>
      </c>
      <c r="E419" s="5" t="s">
        <v>10</v>
      </c>
      <c r="F419" s="5" t="s">
        <v>10</v>
      </c>
      <c r="G419" s="6">
        <v>259</v>
      </c>
      <c r="H419" s="8">
        <v>299</v>
      </c>
      <c r="I419" s="5" t="s">
        <v>10</v>
      </c>
    </row>
    <row r="420" spans="1:9" x14ac:dyDescent="0.25">
      <c r="A420">
        <v>2168</v>
      </c>
      <c r="B420">
        <v>26731</v>
      </c>
      <c r="C420" t="s">
        <v>428</v>
      </c>
      <c r="D420" s="5">
        <v>429</v>
      </c>
      <c r="E420" s="8">
        <v>429</v>
      </c>
      <c r="F420" s="5" t="s">
        <v>10</v>
      </c>
      <c r="G420" s="6">
        <v>349</v>
      </c>
      <c r="H420" s="6">
        <v>399</v>
      </c>
      <c r="I420" s="5" t="s">
        <v>10</v>
      </c>
    </row>
    <row r="421" spans="1:9" x14ac:dyDescent="0.25">
      <c r="A421">
        <v>2168</v>
      </c>
      <c r="B421">
        <v>30965</v>
      </c>
      <c r="C421" t="s">
        <v>429</v>
      </c>
      <c r="D421" s="5">
        <v>429</v>
      </c>
      <c r="E421" s="6">
        <v>399</v>
      </c>
      <c r="F421" s="5" t="s">
        <v>10</v>
      </c>
      <c r="G421" s="6">
        <v>349</v>
      </c>
      <c r="H421" s="8">
        <v>429</v>
      </c>
      <c r="I421" s="5" t="s">
        <v>10</v>
      </c>
    </row>
    <row r="422" spans="1:9" x14ac:dyDescent="0.25">
      <c r="A422">
        <v>3823</v>
      </c>
      <c r="B422">
        <v>34768</v>
      </c>
      <c r="C422" t="s">
        <v>430</v>
      </c>
      <c r="D422" s="5">
        <v>799</v>
      </c>
      <c r="E422" s="6">
        <v>699</v>
      </c>
      <c r="F422" s="6">
        <v>699</v>
      </c>
      <c r="G422" s="6">
        <v>699</v>
      </c>
      <c r="H422" s="6">
        <v>699</v>
      </c>
      <c r="I422" s="6">
        <v>699</v>
      </c>
    </row>
    <row r="423" spans="1:9" x14ac:dyDescent="0.25">
      <c r="A423">
        <v>2181</v>
      </c>
      <c r="B423">
        <v>32375</v>
      </c>
      <c r="C423" t="s">
        <v>431</v>
      </c>
      <c r="D423" s="5">
        <v>3799</v>
      </c>
      <c r="E423" s="7">
        <v>3999</v>
      </c>
      <c r="F423" s="5" t="s">
        <v>10</v>
      </c>
      <c r="G423" s="6">
        <v>2799</v>
      </c>
      <c r="H423" s="5" t="s">
        <v>10</v>
      </c>
      <c r="I423" s="6">
        <v>3299</v>
      </c>
    </row>
    <row r="424" spans="1:9" x14ac:dyDescent="0.25">
      <c r="A424">
        <v>2240</v>
      </c>
      <c r="B424">
        <v>31385</v>
      </c>
      <c r="C424" t="s">
        <v>432</v>
      </c>
      <c r="D424" s="5">
        <v>2999</v>
      </c>
      <c r="E424" s="8">
        <v>2999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7682</v>
      </c>
      <c r="B425">
        <v>34615</v>
      </c>
      <c r="C425" t="s">
        <v>433</v>
      </c>
      <c r="D425" s="5">
        <v>9090</v>
      </c>
      <c r="E425" s="5" t="s">
        <v>10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7673</v>
      </c>
      <c r="B426">
        <v>34529</v>
      </c>
      <c r="C426" t="s">
        <v>434</v>
      </c>
      <c r="D426" s="5">
        <v>8990</v>
      </c>
      <c r="E426" s="5" t="s">
        <v>10</v>
      </c>
      <c r="F426" s="7">
        <v>9304</v>
      </c>
      <c r="G426" s="6">
        <v>8199</v>
      </c>
      <c r="H426" s="5" t="s">
        <v>10</v>
      </c>
      <c r="I426" s="5" t="s">
        <v>10</v>
      </c>
    </row>
    <row r="427" spans="1:9" x14ac:dyDescent="0.25">
      <c r="A427">
        <v>2343</v>
      </c>
      <c r="B427">
        <v>33266</v>
      </c>
      <c r="C427" t="s">
        <v>435</v>
      </c>
      <c r="D427" s="5">
        <v>399</v>
      </c>
      <c r="E427" s="7">
        <v>599</v>
      </c>
      <c r="F427" s="7">
        <v>587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2077</v>
      </c>
      <c r="B428">
        <v>32961</v>
      </c>
      <c r="C428" t="s">
        <v>436</v>
      </c>
      <c r="D428" s="5">
        <v>1199</v>
      </c>
      <c r="E428" s="7">
        <v>1399</v>
      </c>
      <c r="F428" s="7">
        <v>1410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4567</v>
      </c>
      <c r="B429">
        <v>35608</v>
      </c>
      <c r="C429" t="s">
        <v>437</v>
      </c>
      <c r="D429" s="5">
        <v>1499</v>
      </c>
      <c r="E429" s="5" t="s">
        <v>10</v>
      </c>
      <c r="F429" s="5" t="s">
        <v>10</v>
      </c>
      <c r="G429" s="6">
        <v>1399</v>
      </c>
      <c r="H429" s="5" t="s">
        <v>10</v>
      </c>
      <c r="I429" s="7">
        <v>1899</v>
      </c>
    </row>
    <row r="430" spans="1:9" x14ac:dyDescent="0.25">
      <c r="A430">
        <v>7703</v>
      </c>
      <c r="B430">
        <v>37962</v>
      </c>
      <c r="C430" t="s">
        <v>438</v>
      </c>
      <c r="D430" s="5">
        <v>349</v>
      </c>
      <c r="E430" s="8">
        <v>349</v>
      </c>
      <c r="F430" s="6">
        <v>335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3889</v>
      </c>
      <c r="B431">
        <v>35821</v>
      </c>
      <c r="C431" t="s">
        <v>439</v>
      </c>
      <c r="D431" s="5">
        <v>9990</v>
      </c>
      <c r="E431" s="5" t="s">
        <v>10</v>
      </c>
      <c r="F431" s="6">
        <v>8990</v>
      </c>
      <c r="G431" s="6">
        <v>9299</v>
      </c>
      <c r="H431" s="6">
        <v>9199</v>
      </c>
      <c r="I431" s="6">
        <v>8990</v>
      </c>
    </row>
    <row r="432" spans="1:9" x14ac:dyDescent="0.25">
      <c r="A432">
        <v>4732</v>
      </c>
      <c r="B432">
        <v>35777</v>
      </c>
      <c r="C432" t="s">
        <v>440</v>
      </c>
      <c r="D432" s="5">
        <v>4999</v>
      </c>
      <c r="E432" s="6">
        <v>4499</v>
      </c>
      <c r="F432" s="6">
        <v>4499</v>
      </c>
      <c r="G432" s="6">
        <v>4499</v>
      </c>
      <c r="H432" s="6">
        <v>4799</v>
      </c>
      <c r="I432" s="5" t="s">
        <v>10</v>
      </c>
    </row>
    <row r="433" spans="1:9" x14ac:dyDescent="0.25">
      <c r="A433">
        <v>4732</v>
      </c>
      <c r="B433">
        <v>35776</v>
      </c>
      <c r="C433" t="s">
        <v>441</v>
      </c>
      <c r="D433" s="5">
        <v>4999</v>
      </c>
      <c r="E433" s="6">
        <v>4499</v>
      </c>
      <c r="F433" s="6">
        <v>4499</v>
      </c>
      <c r="G433" s="6">
        <v>4499</v>
      </c>
      <c r="H433" s="6">
        <v>4799</v>
      </c>
      <c r="I433" s="5" t="s">
        <v>10</v>
      </c>
    </row>
    <row r="434" spans="1:9" x14ac:dyDescent="0.25">
      <c r="A434">
        <v>4661</v>
      </c>
      <c r="B434">
        <v>35683</v>
      </c>
      <c r="C434" t="s">
        <v>442</v>
      </c>
      <c r="D434" s="5">
        <v>3290</v>
      </c>
      <c r="E434" s="5" t="s">
        <v>10</v>
      </c>
      <c r="F434" s="6">
        <v>2499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4661</v>
      </c>
      <c r="B435">
        <v>35682</v>
      </c>
      <c r="C435" t="s">
        <v>443</v>
      </c>
      <c r="D435" s="5">
        <v>3290</v>
      </c>
      <c r="E435" s="5" t="s">
        <v>10</v>
      </c>
      <c r="F435" s="6">
        <v>2499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4661</v>
      </c>
      <c r="B436">
        <v>35684</v>
      </c>
      <c r="C436" t="s">
        <v>444</v>
      </c>
      <c r="D436" s="5">
        <v>3290</v>
      </c>
      <c r="E436" s="5" t="s">
        <v>10</v>
      </c>
      <c r="F436" s="6">
        <v>2359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7961</v>
      </c>
      <c r="B437">
        <v>38100</v>
      </c>
      <c r="C437" t="s">
        <v>445</v>
      </c>
      <c r="D437" s="5">
        <v>1799</v>
      </c>
      <c r="E437" s="6">
        <v>1685</v>
      </c>
      <c r="F437" s="5" t="s">
        <v>10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6271</v>
      </c>
      <c r="B438">
        <v>36643</v>
      </c>
      <c r="C438" t="s">
        <v>446</v>
      </c>
      <c r="D438" s="5">
        <v>2330</v>
      </c>
      <c r="E438" s="6">
        <v>2145</v>
      </c>
      <c r="F438" s="5" t="s">
        <v>10</v>
      </c>
      <c r="G438" s="6">
        <v>1849</v>
      </c>
      <c r="H438" s="5" t="s">
        <v>10</v>
      </c>
      <c r="I438" s="6">
        <v>1999</v>
      </c>
    </row>
    <row r="439" spans="1:9" x14ac:dyDescent="0.25">
      <c r="A439">
        <v>6268</v>
      </c>
      <c r="B439">
        <v>36644</v>
      </c>
      <c r="C439" t="s">
        <v>447</v>
      </c>
      <c r="D439" s="5">
        <v>2999</v>
      </c>
      <c r="E439" s="6">
        <v>2849</v>
      </c>
      <c r="F439" s="6">
        <v>2691</v>
      </c>
      <c r="G439" s="6">
        <v>2620</v>
      </c>
      <c r="H439" s="5" t="s">
        <v>10</v>
      </c>
      <c r="I439" s="7">
        <v>3099</v>
      </c>
    </row>
    <row r="440" spans="1:9" x14ac:dyDescent="0.25">
      <c r="A440">
        <v>6286</v>
      </c>
      <c r="B440">
        <v>36646</v>
      </c>
      <c r="C440" t="s">
        <v>448</v>
      </c>
      <c r="D440" s="5">
        <v>2295</v>
      </c>
      <c r="E440" s="6">
        <v>2130</v>
      </c>
      <c r="F440" s="6">
        <v>1995</v>
      </c>
      <c r="G440" s="6">
        <v>1910</v>
      </c>
      <c r="H440" s="5" t="s">
        <v>10</v>
      </c>
      <c r="I440" s="6">
        <v>2199</v>
      </c>
    </row>
    <row r="441" spans="1:9" x14ac:dyDescent="0.25">
      <c r="A441">
        <v>6277</v>
      </c>
      <c r="B441">
        <v>36647</v>
      </c>
      <c r="C441" t="s">
        <v>449</v>
      </c>
      <c r="D441" s="5">
        <v>1699</v>
      </c>
      <c r="E441" s="7">
        <v>1945</v>
      </c>
      <c r="F441" s="5" t="s">
        <v>10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2176</v>
      </c>
      <c r="B442">
        <v>33043</v>
      </c>
      <c r="C442" t="s">
        <v>450</v>
      </c>
      <c r="D442" s="5">
        <v>995</v>
      </c>
      <c r="E442" s="6">
        <v>850</v>
      </c>
      <c r="F442" s="6">
        <v>860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259</v>
      </c>
      <c r="B443">
        <v>32343</v>
      </c>
      <c r="C443" t="s">
        <v>451</v>
      </c>
      <c r="D443" s="5">
        <v>1495</v>
      </c>
      <c r="E443" s="6">
        <v>1225</v>
      </c>
      <c r="F443" s="6">
        <v>1148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3563</v>
      </c>
      <c r="B444">
        <v>34397</v>
      </c>
      <c r="C444" t="s">
        <v>452</v>
      </c>
      <c r="D444" s="5">
        <v>1599</v>
      </c>
      <c r="E444" s="8">
        <v>1599</v>
      </c>
      <c r="F444" s="5" t="s">
        <v>10</v>
      </c>
      <c r="G444" s="8">
        <v>1599</v>
      </c>
      <c r="H444" s="5" t="s">
        <v>10</v>
      </c>
      <c r="I444" s="6">
        <v>1299</v>
      </c>
    </row>
    <row r="445" spans="1:9" x14ac:dyDescent="0.25">
      <c r="A445">
        <v>687</v>
      </c>
      <c r="B445">
        <v>30276</v>
      </c>
      <c r="C445" t="s">
        <v>453</v>
      </c>
      <c r="D445" s="5">
        <v>1799</v>
      </c>
      <c r="E445" s="8">
        <v>1799</v>
      </c>
      <c r="F445" s="8">
        <v>1799</v>
      </c>
      <c r="G445" s="8">
        <v>1799</v>
      </c>
      <c r="H445" s="5" t="s">
        <v>10</v>
      </c>
      <c r="I445" s="5" t="s">
        <v>10</v>
      </c>
    </row>
    <row r="446" spans="1:9" x14ac:dyDescent="0.25">
      <c r="A446">
        <v>687</v>
      </c>
      <c r="B446">
        <v>30277</v>
      </c>
      <c r="C446" t="s">
        <v>454</v>
      </c>
      <c r="D446" s="5">
        <v>1799</v>
      </c>
      <c r="E446" s="8">
        <v>1799</v>
      </c>
      <c r="F446" s="8">
        <v>1799</v>
      </c>
      <c r="G446" s="8">
        <v>1799</v>
      </c>
      <c r="H446" s="5" t="s">
        <v>10</v>
      </c>
      <c r="I446" s="5" t="s">
        <v>10</v>
      </c>
    </row>
    <row r="447" spans="1:9" x14ac:dyDescent="0.25">
      <c r="A447">
        <v>687</v>
      </c>
      <c r="B447">
        <v>30311</v>
      </c>
      <c r="C447" t="s">
        <v>455</v>
      </c>
      <c r="D447" s="5">
        <v>1799</v>
      </c>
      <c r="E447" s="8">
        <v>1799</v>
      </c>
      <c r="F447" s="8">
        <v>1799</v>
      </c>
      <c r="G447" s="8">
        <v>1799</v>
      </c>
      <c r="H447" s="6">
        <v>1499</v>
      </c>
      <c r="I447" s="8">
        <v>1799</v>
      </c>
    </row>
    <row r="448" spans="1:9" x14ac:dyDescent="0.25">
      <c r="A448">
        <v>4483</v>
      </c>
      <c r="B448">
        <v>35524</v>
      </c>
      <c r="C448" t="s">
        <v>456</v>
      </c>
      <c r="D448" s="5">
        <v>799</v>
      </c>
      <c r="E448" s="6">
        <v>749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3572</v>
      </c>
      <c r="B449">
        <v>34410</v>
      </c>
      <c r="C449" t="s">
        <v>457</v>
      </c>
      <c r="D449" s="5">
        <v>3999</v>
      </c>
      <c r="E449" s="6">
        <v>2999</v>
      </c>
      <c r="F449" s="6">
        <v>3499</v>
      </c>
      <c r="G449" s="5" t="s">
        <v>10</v>
      </c>
      <c r="H449" s="7">
        <v>4749</v>
      </c>
      <c r="I449" s="5" t="s">
        <v>10</v>
      </c>
    </row>
    <row r="450" spans="1:9" x14ac:dyDescent="0.25">
      <c r="A450">
        <v>3658</v>
      </c>
      <c r="B450">
        <v>34409</v>
      </c>
      <c r="C450" t="s">
        <v>458</v>
      </c>
      <c r="D450" s="5">
        <v>2999</v>
      </c>
      <c r="E450" s="6">
        <v>1799</v>
      </c>
      <c r="F450" s="6">
        <v>2439</v>
      </c>
      <c r="G450" s="5" t="s">
        <v>10</v>
      </c>
      <c r="H450" s="7">
        <v>3399</v>
      </c>
      <c r="I450" s="7">
        <v>3499</v>
      </c>
    </row>
    <row r="451" spans="1:9" x14ac:dyDescent="0.25">
      <c r="A451">
        <v>4894</v>
      </c>
      <c r="B451">
        <v>36159</v>
      </c>
      <c r="C451" t="s">
        <v>459</v>
      </c>
      <c r="D451" s="5">
        <v>899</v>
      </c>
      <c r="E451" s="7">
        <v>1030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3530</v>
      </c>
      <c r="B452">
        <v>34504</v>
      </c>
      <c r="C452" t="s">
        <v>460</v>
      </c>
      <c r="D452" s="5">
        <v>299</v>
      </c>
      <c r="E452" s="7">
        <v>313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4631</v>
      </c>
      <c r="B453">
        <v>35654</v>
      </c>
      <c r="C453" t="s">
        <v>461</v>
      </c>
      <c r="D453" s="5">
        <v>599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4018</v>
      </c>
      <c r="B454">
        <v>35052</v>
      </c>
      <c r="C454" t="s">
        <v>462</v>
      </c>
      <c r="D454" s="5">
        <v>1099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5146</v>
      </c>
      <c r="B455">
        <v>36397</v>
      </c>
      <c r="C455" t="s">
        <v>463</v>
      </c>
      <c r="D455" s="5">
        <v>1699</v>
      </c>
      <c r="E455" s="7">
        <v>2017</v>
      </c>
      <c r="F455" s="7">
        <v>2649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4057</v>
      </c>
      <c r="B456">
        <v>34948</v>
      </c>
      <c r="C456" t="s">
        <v>464</v>
      </c>
      <c r="D456" s="5">
        <v>249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4673</v>
      </c>
      <c r="B457">
        <v>35505</v>
      </c>
      <c r="C457" t="s">
        <v>465</v>
      </c>
      <c r="D457" s="5">
        <v>299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7634</v>
      </c>
      <c r="B458">
        <v>37735</v>
      </c>
      <c r="C458" t="s">
        <v>466</v>
      </c>
      <c r="D458" s="5">
        <v>299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36553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36554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36555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36556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36547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36548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36549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36550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34232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34233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36436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36437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36441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36440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36439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36438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37642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37643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37644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37645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38257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38174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38173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38172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38171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4688</v>
      </c>
      <c r="B488">
        <v>35689</v>
      </c>
      <c r="C488" t="s">
        <v>496</v>
      </c>
      <c r="D488" s="5">
        <v>399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4682</v>
      </c>
      <c r="B489">
        <v>35686</v>
      </c>
      <c r="C489" t="s">
        <v>497</v>
      </c>
      <c r="D489" s="5">
        <v>399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7823</v>
      </c>
      <c r="B490">
        <v>38043</v>
      </c>
      <c r="C490" t="s">
        <v>498</v>
      </c>
      <c r="D490" s="5">
        <v>1199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4220</v>
      </c>
      <c r="B491">
        <v>35204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4226</v>
      </c>
      <c r="B492">
        <v>35205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577</v>
      </c>
      <c r="B493">
        <v>31190</v>
      </c>
      <c r="C493" t="s">
        <v>501</v>
      </c>
      <c r="D493" s="5">
        <v>799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589</v>
      </c>
      <c r="B494">
        <v>32044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3353</v>
      </c>
      <c r="B495">
        <v>34266</v>
      </c>
      <c r="C495" t="s">
        <v>503</v>
      </c>
      <c r="D495" s="5">
        <v>899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4367</v>
      </c>
      <c r="B496">
        <v>35364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1738</v>
      </c>
      <c r="B497">
        <v>28948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1792</v>
      </c>
      <c r="B498">
        <v>28572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4606</v>
      </c>
      <c r="B499">
        <v>35592</v>
      </c>
      <c r="C499" t="s">
        <v>507</v>
      </c>
      <c r="D499" s="5">
        <v>299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4972</v>
      </c>
      <c r="B500">
        <v>36252</v>
      </c>
      <c r="C500" t="s">
        <v>508</v>
      </c>
      <c r="D500" s="5">
        <v>699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3349</v>
      </c>
      <c r="B501">
        <v>34224</v>
      </c>
      <c r="C501" t="s">
        <v>509</v>
      </c>
      <c r="D501" s="5">
        <v>899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625</v>
      </c>
      <c r="B502">
        <v>27846</v>
      </c>
      <c r="C502" t="s">
        <v>510</v>
      </c>
      <c r="D502" s="5">
        <v>999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639</v>
      </c>
      <c r="B503">
        <v>32229</v>
      </c>
      <c r="C503" t="s">
        <v>511</v>
      </c>
      <c r="D503" s="5">
        <v>499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661</v>
      </c>
      <c r="B504">
        <v>32231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689</v>
      </c>
      <c r="B505">
        <v>32230</v>
      </c>
      <c r="C505" t="s">
        <v>513</v>
      </c>
      <c r="D505" s="5">
        <v>999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4603</v>
      </c>
      <c r="B506">
        <v>34873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705</v>
      </c>
      <c r="B507">
        <v>20021</v>
      </c>
      <c r="C507" t="s">
        <v>515</v>
      </c>
      <c r="D507" s="5">
        <v>799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1603</v>
      </c>
      <c r="B508">
        <v>32572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4806</v>
      </c>
      <c r="B509">
        <v>35753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7147</v>
      </c>
      <c r="B510">
        <v>37626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5266</v>
      </c>
      <c r="B511">
        <v>36425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5233</v>
      </c>
      <c r="B512">
        <v>36424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5242</v>
      </c>
      <c r="B513">
        <v>36465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4803</v>
      </c>
      <c r="B514">
        <v>35803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7493</v>
      </c>
      <c r="B515">
        <v>37853</v>
      </c>
      <c r="C515" t="s">
        <v>523</v>
      </c>
      <c r="D515" s="5">
        <v>599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4322</v>
      </c>
      <c r="B516">
        <v>38011</v>
      </c>
      <c r="C516" t="s">
        <v>524</v>
      </c>
      <c r="D516" s="5">
        <v>999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4322</v>
      </c>
      <c r="B517">
        <v>35166</v>
      </c>
      <c r="C517" t="s">
        <v>525</v>
      </c>
      <c r="D517" s="5">
        <v>999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7586</v>
      </c>
      <c r="B518">
        <v>36385</v>
      </c>
      <c r="C518" t="s">
        <v>526</v>
      </c>
      <c r="D518" s="5">
        <v>2499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4162</v>
      </c>
      <c r="B519">
        <v>35161</v>
      </c>
      <c r="C519" t="s">
        <v>527</v>
      </c>
      <c r="D519" s="5">
        <v>299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4171</v>
      </c>
      <c r="B520">
        <v>35157</v>
      </c>
      <c r="C520" t="s">
        <v>528</v>
      </c>
      <c r="D520" s="5">
        <v>199</v>
      </c>
      <c r="E520" s="8">
        <v>199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4171</v>
      </c>
      <c r="B521">
        <v>35158</v>
      </c>
      <c r="C521" t="s">
        <v>529</v>
      </c>
      <c r="D521" s="5">
        <v>199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4853</v>
      </c>
      <c r="B522">
        <v>36031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4853</v>
      </c>
      <c r="B523">
        <v>36032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3670</v>
      </c>
      <c r="B524">
        <v>34629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36371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5014</v>
      </c>
      <c r="B526">
        <v>36372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4084</v>
      </c>
      <c r="B528">
        <v>34913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36296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5017</v>
      </c>
      <c r="B530">
        <v>36298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3143</v>
      </c>
      <c r="B531">
        <v>33654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3142</v>
      </c>
      <c r="B532">
        <v>33581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7156</v>
      </c>
      <c r="B534">
        <v>37575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37572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7150</v>
      </c>
      <c r="B536">
        <v>37573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2299</v>
      </c>
      <c r="E615" s="7">
        <v>2999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2299</v>
      </c>
      <c r="E616" s="7">
        <v>2999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3499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999</v>
      </c>
      <c r="E622" s="6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6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6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8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8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6">
        <v>599</v>
      </c>
      <c r="F628" s="5" t="s">
        <v>10</v>
      </c>
      <c r="G628" s="6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7">
        <v>1299</v>
      </c>
      <c r="F630" s="6">
        <v>1099</v>
      </c>
      <c r="G630" s="7">
        <v>1899</v>
      </c>
      <c r="H630" s="5" t="s">
        <v>10</v>
      </c>
      <c r="I630" s="7">
        <v>1299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7">
        <v>2940</v>
      </c>
      <c r="F631" s="5" t="s">
        <v>10</v>
      </c>
      <c r="G631" s="5" t="s">
        <v>10</v>
      </c>
      <c r="H631" s="6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586</v>
      </c>
      <c r="F632" s="5" t="s">
        <v>10</v>
      </c>
      <c r="G632" s="5" t="s">
        <v>10</v>
      </c>
      <c r="H632" s="5" t="s">
        <v>10</v>
      </c>
      <c r="I632" s="8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6">
        <v>1979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7">
        <v>1509</v>
      </c>
      <c r="F634" s="7">
        <v>1649</v>
      </c>
      <c r="G634" s="6">
        <v>1299</v>
      </c>
      <c r="H634" s="5" t="s">
        <v>10</v>
      </c>
      <c r="I634" s="6">
        <v>1249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8">
        <v>5990</v>
      </c>
      <c r="F635" s="8">
        <v>5990</v>
      </c>
      <c r="G635" s="7">
        <v>6190</v>
      </c>
      <c r="H635" s="5" t="s">
        <v>10</v>
      </c>
      <c r="I635" s="8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6">
        <v>1121</v>
      </c>
      <c r="F636" s="7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6">
        <v>1099</v>
      </c>
      <c r="F637" s="6">
        <v>1099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2092</v>
      </c>
      <c r="B638">
        <v>30052</v>
      </c>
      <c r="C638" t="s">
        <v>646</v>
      </c>
      <c r="D638" s="5">
        <v>2499</v>
      </c>
      <c r="E638" s="8">
        <v>2499</v>
      </c>
      <c r="F638" s="6">
        <v>2498</v>
      </c>
      <c r="G638" s="5" t="s">
        <v>10</v>
      </c>
      <c r="H638" s="8">
        <v>2499</v>
      </c>
      <c r="I638" s="8">
        <v>2499</v>
      </c>
    </row>
    <row r="639" spans="1:9" x14ac:dyDescent="0.25">
      <c r="A639">
        <v>3513</v>
      </c>
      <c r="B639">
        <v>34499</v>
      </c>
      <c r="C639" t="s">
        <v>647</v>
      </c>
      <c r="D639" s="5">
        <v>449</v>
      </c>
      <c r="E639" s="5" t="s">
        <v>10</v>
      </c>
      <c r="F639" s="5" t="s">
        <v>10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4066</v>
      </c>
      <c r="B640">
        <v>35059</v>
      </c>
      <c r="C640" t="s">
        <v>648</v>
      </c>
      <c r="D640" s="5">
        <v>499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4054</v>
      </c>
      <c r="B641">
        <v>35058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4531</v>
      </c>
      <c r="B642">
        <v>35557</v>
      </c>
      <c r="C642" t="s">
        <v>650</v>
      </c>
      <c r="D642" s="5">
        <v>999</v>
      </c>
      <c r="E642" s="8">
        <v>999</v>
      </c>
      <c r="F642" s="6">
        <v>649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7360</v>
      </c>
      <c r="B643">
        <v>37754</v>
      </c>
      <c r="C643" t="s">
        <v>651</v>
      </c>
      <c r="D643" s="5">
        <v>4499</v>
      </c>
      <c r="E643" s="5" t="s">
        <v>10</v>
      </c>
      <c r="F643" s="5" t="s">
        <v>10</v>
      </c>
      <c r="G643" s="7">
        <v>4999</v>
      </c>
      <c r="H643" s="5" t="s">
        <v>10</v>
      </c>
      <c r="I643" s="7">
        <v>4999</v>
      </c>
    </row>
    <row r="644" spans="1:9" x14ac:dyDescent="0.25">
      <c r="A644">
        <v>5152</v>
      </c>
      <c r="B644">
        <v>36518</v>
      </c>
      <c r="C644" t="s">
        <v>652</v>
      </c>
      <c r="D644" s="5">
        <v>8499</v>
      </c>
      <c r="E644" s="6">
        <v>7999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2357</v>
      </c>
      <c r="B645">
        <v>33291</v>
      </c>
      <c r="C645" t="s">
        <v>653</v>
      </c>
      <c r="D645" s="5">
        <v>480</v>
      </c>
      <c r="E645" s="7">
        <v>598</v>
      </c>
      <c r="F645" s="6">
        <v>399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7616</v>
      </c>
      <c r="B646">
        <v>37951</v>
      </c>
      <c r="C646" t="s">
        <v>654</v>
      </c>
      <c r="D646" s="5">
        <v>399</v>
      </c>
      <c r="E646" s="5" t="s">
        <v>10</v>
      </c>
      <c r="F646" s="5" t="s">
        <v>10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3832</v>
      </c>
      <c r="B647">
        <v>34758</v>
      </c>
      <c r="C647" t="s">
        <v>655</v>
      </c>
      <c r="D647" s="5">
        <v>999</v>
      </c>
      <c r="E647" s="6">
        <v>936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4525</v>
      </c>
      <c r="B648">
        <v>35556</v>
      </c>
      <c r="C648" t="s">
        <v>656</v>
      </c>
      <c r="D648" s="5">
        <v>1999</v>
      </c>
      <c r="E648" s="7">
        <v>2199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4528</v>
      </c>
      <c r="B649">
        <v>35558</v>
      </c>
      <c r="C649" t="s">
        <v>657</v>
      </c>
      <c r="D649" s="5">
        <v>799</v>
      </c>
      <c r="E649" s="7">
        <v>2099</v>
      </c>
      <c r="F649" s="7">
        <v>1104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7871</v>
      </c>
      <c r="B650">
        <v>38138</v>
      </c>
      <c r="C650" t="s">
        <v>658</v>
      </c>
      <c r="D650" s="5">
        <v>849</v>
      </c>
      <c r="E650" s="7">
        <v>879</v>
      </c>
      <c r="F650" s="7">
        <v>879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38139</v>
      </c>
      <c r="C651" t="s">
        <v>659</v>
      </c>
      <c r="D651" s="5">
        <v>849</v>
      </c>
      <c r="E651" s="7">
        <v>879</v>
      </c>
      <c r="F651" s="7">
        <v>879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7973</v>
      </c>
      <c r="B652">
        <v>38226</v>
      </c>
      <c r="C652" t="s">
        <v>660</v>
      </c>
      <c r="D652" s="5">
        <v>1799</v>
      </c>
      <c r="E652" s="6">
        <v>1499</v>
      </c>
      <c r="F652" s="6">
        <v>1499</v>
      </c>
      <c r="G652" s="8">
        <v>1799</v>
      </c>
      <c r="H652" s="8">
        <v>1799</v>
      </c>
      <c r="I652" s="5" t="s">
        <v>10</v>
      </c>
    </row>
    <row r="653" spans="1:9" x14ac:dyDescent="0.25">
      <c r="A653">
        <v>3005</v>
      </c>
      <c r="B653">
        <v>33250</v>
      </c>
      <c r="C653" t="s">
        <v>661</v>
      </c>
      <c r="D653" s="5">
        <v>499</v>
      </c>
      <c r="E653" s="5" t="s">
        <v>10</v>
      </c>
      <c r="F653" s="5" t="s">
        <v>10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2977</v>
      </c>
      <c r="B654">
        <v>33249</v>
      </c>
      <c r="C654" t="s">
        <v>662</v>
      </c>
      <c r="D654" s="5">
        <v>499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8132</v>
      </c>
      <c r="B655">
        <v>38258</v>
      </c>
      <c r="C655" t="s">
        <v>663</v>
      </c>
      <c r="D655" s="5">
        <v>4499</v>
      </c>
      <c r="E655" s="6">
        <v>3799</v>
      </c>
      <c r="F655" s="6">
        <v>3799</v>
      </c>
      <c r="G655" s="6">
        <v>3999</v>
      </c>
      <c r="H655" s="6">
        <v>3999</v>
      </c>
      <c r="I655" s="5" t="s">
        <v>10</v>
      </c>
    </row>
    <row r="656" spans="1:9" x14ac:dyDescent="0.25">
      <c r="A656">
        <v>2343</v>
      </c>
      <c r="B656">
        <v>38355</v>
      </c>
      <c r="C656" t="s">
        <v>664</v>
      </c>
      <c r="D656" s="5">
        <v>399</v>
      </c>
      <c r="E656" s="6">
        <v>340</v>
      </c>
      <c r="F656" s="6">
        <v>340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8135</v>
      </c>
      <c r="B657">
        <v>38260</v>
      </c>
      <c r="C657" t="s">
        <v>665</v>
      </c>
      <c r="D657" s="5">
        <v>349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8135</v>
      </c>
      <c r="B658">
        <v>38261</v>
      </c>
      <c r="C658" t="s">
        <v>666</v>
      </c>
      <c r="D658" s="5">
        <v>349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8273</v>
      </c>
      <c r="B659">
        <v>38576</v>
      </c>
      <c r="C659" t="s">
        <v>667</v>
      </c>
      <c r="D659" s="5">
        <v>8999</v>
      </c>
      <c r="E659" s="5" t="s">
        <v>10</v>
      </c>
      <c r="F659" s="5" t="s">
        <v>10</v>
      </c>
      <c r="G659" s="6">
        <v>8499</v>
      </c>
      <c r="H659" s="5" t="s">
        <v>10</v>
      </c>
      <c r="I659" s="8">
        <v>8999</v>
      </c>
    </row>
    <row r="660" spans="1:9" x14ac:dyDescent="0.25">
      <c r="A660">
        <v>8501</v>
      </c>
      <c r="B660">
        <v>38783</v>
      </c>
      <c r="C660" t="s">
        <v>668</v>
      </c>
      <c r="D660" s="5">
        <v>599</v>
      </c>
      <c r="E660" s="6">
        <v>539</v>
      </c>
      <c r="F660" s="6">
        <v>478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8636</v>
      </c>
      <c r="B661">
        <v>39105</v>
      </c>
      <c r="C661" t="s">
        <v>669</v>
      </c>
      <c r="D661" s="5">
        <v>1499</v>
      </c>
      <c r="E661" s="6">
        <v>1299</v>
      </c>
      <c r="F661" s="6">
        <v>1299</v>
      </c>
      <c r="G661" s="8">
        <v>1499</v>
      </c>
      <c r="H661" s="5" t="s">
        <v>10</v>
      </c>
      <c r="I661" s="8">
        <v>1499</v>
      </c>
    </row>
    <row r="662" spans="1:9" x14ac:dyDescent="0.25">
      <c r="A662">
        <v>8672</v>
      </c>
      <c r="B662">
        <v>38831</v>
      </c>
      <c r="C662" t="s">
        <v>670</v>
      </c>
      <c r="D662" s="5">
        <v>1990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8666</v>
      </c>
      <c r="B663">
        <v>38830</v>
      </c>
      <c r="C663" t="s">
        <v>671</v>
      </c>
      <c r="D663" s="5">
        <v>1990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8702</v>
      </c>
      <c r="B664">
        <v>38843</v>
      </c>
      <c r="C664" t="s">
        <v>672</v>
      </c>
      <c r="D664" s="5">
        <v>1990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8729</v>
      </c>
      <c r="B665">
        <v>38900</v>
      </c>
      <c r="C665" t="s">
        <v>673</v>
      </c>
      <c r="D665" s="5">
        <v>999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8870</v>
      </c>
      <c r="B666">
        <v>39206</v>
      </c>
      <c r="C666" t="s">
        <v>674</v>
      </c>
      <c r="D666" s="5">
        <v>26990</v>
      </c>
      <c r="E666" s="5" t="s">
        <v>10</v>
      </c>
      <c r="F666" s="6">
        <v>26989</v>
      </c>
      <c r="G666" s="8">
        <v>26990</v>
      </c>
      <c r="H666" s="8">
        <v>26990</v>
      </c>
      <c r="I666" s="8">
        <v>26990</v>
      </c>
    </row>
    <row r="667" spans="1:9" x14ac:dyDescent="0.25">
      <c r="A667">
        <v>8870</v>
      </c>
      <c r="B667">
        <v>39205</v>
      </c>
      <c r="C667" t="s">
        <v>675</v>
      </c>
      <c r="D667" s="5">
        <v>26990</v>
      </c>
      <c r="E667" s="5" t="s">
        <v>10</v>
      </c>
      <c r="F667" s="6">
        <v>26989</v>
      </c>
      <c r="G667" s="8">
        <v>26990</v>
      </c>
      <c r="H667" s="8">
        <v>26990</v>
      </c>
      <c r="I667" s="8">
        <v>26990</v>
      </c>
    </row>
    <row r="668" spans="1:9" x14ac:dyDescent="0.25">
      <c r="A668">
        <v>9152</v>
      </c>
      <c r="B668">
        <v>39392</v>
      </c>
      <c r="C668" t="s">
        <v>676</v>
      </c>
      <c r="D668" s="5">
        <v>1999</v>
      </c>
      <c r="E668" s="7">
        <v>2999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9143</v>
      </c>
      <c r="B669">
        <v>39375</v>
      </c>
      <c r="C669" t="s">
        <v>677</v>
      </c>
      <c r="D669" s="5">
        <v>1449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8954</v>
      </c>
      <c r="B670">
        <v>39247</v>
      </c>
      <c r="C670" t="s">
        <v>678</v>
      </c>
      <c r="D670" s="5">
        <v>249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8774</v>
      </c>
      <c r="B671">
        <v>38864</v>
      </c>
      <c r="C671" t="s">
        <v>679</v>
      </c>
      <c r="D671" s="5">
        <v>1790</v>
      </c>
      <c r="E671" s="5" t="s">
        <v>10</v>
      </c>
      <c r="F671" s="5" t="s">
        <v>10</v>
      </c>
      <c r="G671" s="6">
        <v>1299</v>
      </c>
      <c r="H671" s="5" t="s">
        <v>10</v>
      </c>
      <c r="I671" s="5" t="s">
        <v>10</v>
      </c>
    </row>
    <row r="672" spans="1:9" x14ac:dyDescent="0.25">
      <c r="A672">
        <v>8771</v>
      </c>
      <c r="B672">
        <v>39116</v>
      </c>
      <c r="C672" t="s">
        <v>680</v>
      </c>
      <c r="D672" s="5">
        <v>699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8768</v>
      </c>
      <c r="B673">
        <v>39115</v>
      </c>
      <c r="C673" t="s">
        <v>681</v>
      </c>
      <c r="D673" s="5">
        <v>699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8759</v>
      </c>
      <c r="B674">
        <v>39113</v>
      </c>
      <c r="C674" t="s">
        <v>682</v>
      </c>
      <c r="D674" s="5">
        <v>699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8741</v>
      </c>
      <c r="B675">
        <v>38854</v>
      </c>
      <c r="C675" t="s">
        <v>683</v>
      </c>
      <c r="D675" s="5">
        <v>1990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8738</v>
      </c>
      <c r="B676">
        <v>38853</v>
      </c>
      <c r="C676" t="s">
        <v>684</v>
      </c>
      <c r="D676" s="5">
        <v>1990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8732</v>
      </c>
      <c r="B677">
        <v>38852</v>
      </c>
      <c r="C677" t="s">
        <v>685</v>
      </c>
      <c r="D677" s="5">
        <v>1790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8720</v>
      </c>
      <c r="B678">
        <v>38848</v>
      </c>
      <c r="C678" t="s">
        <v>686</v>
      </c>
      <c r="D678" s="5">
        <v>1790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8723</v>
      </c>
      <c r="B679">
        <v>38901</v>
      </c>
      <c r="C679" t="s">
        <v>687</v>
      </c>
      <c r="D679" s="5">
        <v>999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8711</v>
      </c>
      <c r="B680">
        <v>38847</v>
      </c>
      <c r="C680" t="s">
        <v>688</v>
      </c>
      <c r="D680" s="5">
        <v>1990</v>
      </c>
      <c r="E680" s="5" t="s">
        <v>10</v>
      </c>
      <c r="F680" s="5" t="s">
        <v>10</v>
      </c>
      <c r="G680" s="8">
        <v>1990</v>
      </c>
      <c r="H680" s="5" t="s">
        <v>10</v>
      </c>
      <c r="I680" s="5" t="s">
        <v>10</v>
      </c>
    </row>
    <row r="681" spans="1:9" x14ac:dyDescent="0.25">
      <c r="A681">
        <v>8699</v>
      </c>
      <c r="B681">
        <v>38842</v>
      </c>
      <c r="C681" t="s">
        <v>689</v>
      </c>
      <c r="D681" s="5">
        <v>1790</v>
      </c>
      <c r="E681" s="5" t="s">
        <v>10</v>
      </c>
      <c r="F681" s="5" t="s">
        <v>10</v>
      </c>
      <c r="G681" s="6">
        <v>1299</v>
      </c>
      <c r="H681" s="5" t="s">
        <v>10</v>
      </c>
      <c r="I681" s="5" t="s">
        <v>10</v>
      </c>
    </row>
    <row r="682" spans="1:9" x14ac:dyDescent="0.25">
      <c r="A682">
        <v>8696</v>
      </c>
      <c r="B682">
        <v>38839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8675</v>
      </c>
      <c r="B683">
        <v>39077</v>
      </c>
      <c r="C683" t="s">
        <v>691</v>
      </c>
      <c r="D683" s="5">
        <v>4499</v>
      </c>
      <c r="E683" s="5" t="s">
        <v>10</v>
      </c>
      <c r="F683" s="5" t="s">
        <v>10</v>
      </c>
      <c r="G683" s="6">
        <v>4099</v>
      </c>
      <c r="H683" s="6">
        <v>4410</v>
      </c>
      <c r="I683" s="5" t="s">
        <v>10</v>
      </c>
    </row>
    <row r="684" spans="1:9" x14ac:dyDescent="0.25">
      <c r="A684">
        <v>8675</v>
      </c>
      <c r="B684">
        <v>39076</v>
      </c>
      <c r="C684" t="s">
        <v>692</v>
      </c>
      <c r="D684" s="5">
        <v>4499</v>
      </c>
      <c r="E684" s="5" t="s">
        <v>10</v>
      </c>
      <c r="F684" s="5" t="s">
        <v>10</v>
      </c>
      <c r="G684" s="6">
        <v>4099</v>
      </c>
      <c r="H684" s="6">
        <v>4410</v>
      </c>
      <c r="I684" s="5" t="s">
        <v>10</v>
      </c>
    </row>
    <row r="685" spans="1:9" x14ac:dyDescent="0.25">
      <c r="A685">
        <v>8675</v>
      </c>
      <c r="B685">
        <v>39075</v>
      </c>
      <c r="C685" t="s">
        <v>693</v>
      </c>
      <c r="D685" s="5">
        <v>4499</v>
      </c>
      <c r="E685" s="5" t="s">
        <v>10</v>
      </c>
      <c r="F685" s="5" t="s">
        <v>10</v>
      </c>
      <c r="G685" s="7">
        <v>4900</v>
      </c>
      <c r="H685" s="6">
        <v>4410</v>
      </c>
      <c r="I685" s="5" t="s">
        <v>10</v>
      </c>
    </row>
    <row r="686" spans="1:9" x14ac:dyDescent="0.25">
      <c r="A686">
        <v>8690</v>
      </c>
      <c r="B686">
        <v>39073</v>
      </c>
      <c r="C686" t="s">
        <v>694</v>
      </c>
      <c r="D686" s="5">
        <v>5499</v>
      </c>
      <c r="E686" s="5" t="s">
        <v>10</v>
      </c>
      <c r="F686" s="5" t="s">
        <v>10</v>
      </c>
      <c r="G686" s="6">
        <v>4800</v>
      </c>
      <c r="H686" s="6">
        <v>5310</v>
      </c>
      <c r="I686" s="5" t="s">
        <v>10</v>
      </c>
    </row>
    <row r="687" spans="1:9" x14ac:dyDescent="0.25">
      <c r="A687">
        <v>8690</v>
      </c>
      <c r="B687">
        <v>39072</v>
      </c>
      <c r="C687" t="s">
        <v>695</v>
      </c>
      <c r="D687" s="5">
        <v>5499</v>
      </c>
      <c r="E687" s="5" t="s">
        <v>10</v>
      </c>
      <c r="F687" s="5" t="s">
        <v>10</v>
      </c>
      <c r="G687" s="6">
        <v>4800</v>
      </c>
      <c r="H687" s="6">
        <v>5310</v>
      </c>
      <c r="I687" s="5" t="s">
        <v>10</v>
      </c>
    </row>
    <row r="688" spans="1:9" x14ac:dyDescent="0.25">
      <c r="A688">
        <v>8690</v>
      </c>
      <c r="B688">
        <v>39071</v>
      </c>
      <c r="C688" t="s">
        <v>696</v>
      </c>
      <c r="D688" s="5">
        <v>5499</v>
      </c>
      <c r="E688" s="5" t="s">
        <v>10</v>
      </c>
      <c r="F688" s="5" t="s">
        <v>10</v>
      </c>
      <c r="G688" s="6">
        <v>4800</v>
      </c>
      <c r="H688" s="6">
        <v>5310</v>
      </c>
      <c r="I688" s="5" t="s">
        <v>10</v>
      </c>
    </row>
    <row r="689" spans="1:9" x14ac:dyDescent="0.25">
      <c r="A689">
        <v>8690</v>
      </c>
      <c r="B689">
        <v>39069</v>
      </c>
      <c r="C689" t="s">
        <v>697</v>
      </c>
      <c r="D689" s="5">
        <v>5499</v>
      </c>
      <c r="E689" s="5" t="s">
        <v>10</v>
      </c>
      <c r="F689" s="5" t="s">
        <v>10</v>
      </c>
      <c r="G689" s="6">
        <v>4800</v>
      </c>
      <c r="H689" s="6">
        <v>5310</v>
      </c>
      <c r="I689" s="5" t="s">
        <v>10</v>
      </c>
    </row>
    <row r="690" spans="1:9" x14ac:dyDescent="0.25">
      <c r="A690">
        <v>8687</v>
      </c>
      <c r="B690">
        <v>39068</v>
      </c>
      <c r="C690" t="s">
        <v>698</v>
      </c>
      <c r="D690" s="5">
        <v>4499</v>
      </c>
      <c r="E690" s="5" t="s">
        <v>10</v>
      </c>
      <c r="F690" s="5" t="s">
        <v>10</v>
      </c>
      <c r="G690" s="6">
        <v>4099</v>
      </c>
      <c r="H690" s="6">
        <v>4410</v>
      </c>
      <c r="I690" s="5" t="s">
        <v>10</v>
      </c>
    </row>
    <row r="691" spans="1:9" x14ac:dyDescent="0.25">
      <c r="A691">
        <v>8678</v>
      </c>
      <c r="B691">
        <v>39067</v>
      </c>
      <c r="C691" t="s">
        <v>699</v>
      </c>
      <c r="D691" s="5">
        <v>4499</v>
      </c>
      <c r="E691" s="5" t="s">
        <v>10</v>
      </c>
      <c r="F691" s="5" t="s">
        <v>10</v>
      </c>
      <c r="G691" s="7">
        <v>4900</v>
      </c>
      <c r="H691" s="6">
        <v>4410</v>
      </c>
      <c r="I691" s="5" t="s">
        <v>10</v>
      </c>
    </row>
    <row r="692" spans="1:9" x14ac:dyDescent="0.25">
      <c r="A692">
        <v>8678</v>
      </c>
      <c r="B692">
        <v>39066</v>
      </c>
      <c r="C692" t="s">
        <v>700</v>
      </c>
      <c r="D692" s="5">
        <v>4499</v>
      </c>
      <c r="E692" s="5" t="s">
        <v>10</v>
      </c>
      <c r="F692" s="5" t="s">
        <v>10</v>
      </c>
      <c r="G692" s="6">
        <v>4099</v>
      </c>
      <c r="H692" s="6">
        <v>4410</v>
      </c>
      <c r="I692" s="5" t="s">
        <v>10</v>
      </c>
    </row>
    <row r="693" spans="1:9" x14ac:dyDescent="0.25">
      <c r="A693">
        <v>8678</v>
      </c>
      <c r="B693">
        <v>39065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6">
        <v>4410</v>
      </c>
      <c r="I693" s="5" t="s">
        <v>10</v>
      </c>
    </row>
    <row r="694" spans="1:9" x14ac:dyDescent="0.25">
      <c r="A694">
        <v>8678</v>
      </c>
      <c r="B694">
        <v>39064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6">
        <v>4410</v>
      </c>
      <c r="I694" s="5" t="s">
        <v>10</v>
      </c>
    </row>
    <row r="695" spans="1:9" x14ac:dyDescent="0.25">
      <c r="A695">
        <v>8678</v>
      </c>
      <c r="B695">
        <v>39063</v>
      </c>
      <c r="C695" t="s">
        <v>703</v>
      </c>
      <c r="D695" s="5">
        <v>4499</v>
      </c>
      <c r="E695" s="5" t="s">
        <v>10</v>
      </c>
      <c r="F695" s="5" t="s">
        <v>10</v>
      </c>
      <c r="G695" s="6">
        <v>4099</v>
      </c>
      <c r="H695" s="6">
        <v>4410</v>
      </c>
      <c r="I695" s="5" t="s">
        <v>10</v>
      </c>
    </row>
    <row r="696" spans="1:9" x14ac:dyDescent="0.25">
      <c r="A696">
        <v>8678</v>
      </c>
      <c r="B696">
        <v>39062</v>
      </c>
      <c r="C696" t="s">
        <v>704</v>
      </c>
      <c r="D696" s="5">
        <v>4499</v>
      </c>
      <c r="E696" s="5" t="s">
        <v>10</v>
      </c>
      <c r="F696" s="5" t="s">
        <v>10</v>
      </c>
      <c r="G696" s="6">
        <v>4099</v>
      </c>
      <c r="H696" s="6">
        <v>4410</v>
      </c>
      <c r="I696" s="5" t="s">
        <v>10</v>
      </c>
    </row>
    <row r="697" spans="1:9" x14ac:dyDescent="0.25">
      <c r="A697">
        <v>8678</v>
      </c>
      <c r="B697">
        <v>39061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6">
        <v>4410</v>
      </c>
      <c r="I697" s="5" t="s">
        <v>10</v>
      </c>
    </row>
    <row r="698" spans="1:9" x14ac:dyDescent="0.25">
      <c r="A698">
        <v>8678</v>
      </c>
      <c r="B698">
        <v>39060</v>
      </c>
      <c r="C698" t="s">
        <v>706</v>
      </c>
      <c r="D698" s="5">
        <v>4499</v>
      </c>
      <c r="E698" s="5" t="s">
        <v>10</v>
      </c>
      <c r="F698" s="5" t="s">
        <v>10</v>
      </c>
      <c r="G698" s="6">
        <v>4099</v>
      </c>
      <c r="H698" s="6">
        <v>4410</v>
      </c>
      <c r="I698" s="5" t="s">
        <v>10</v>
      </c>
    </row>
    <row r="699" spans="1:9" x14ac:dyDescent="0.25">
      <c r="A699">
        <v>8675</v>
      </c>
      <c r="B699">
        <v>39058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6">
        <v>4410</v>
      </c>
      <c r="I699" s="5" t="s">
        <v>10</v>
      </c>
    </row>
    <row r="700" spans="1:9" x14ac:dyDescent="0.25">
      <c r="A700">
        <v>8675</v>
      </c>
      <c r="B700">
        <v>39057</v>
      </c>
      <c r="C700" t="s">
        <v>708</v>
      </c>
      <c r="D700" s="5">
        <v>4499</v>
      </c>
      <c r="E700" s="5" t="s">
        <v>10</v>
      </c>
      <c r="F700" s="5" t="s">
        <v>10</v>
      </c>
      <c r="G700" s="7">
        <v>4900</v>
      </c>
      <c r="H700" s="6">
        <v>4410</v>
      </c>
      <c r="I700" s="5" t="s">
        <v>10</v>
      </c>
    </row>
    <row r="701" spans="1:9" x14ac:dyDescent="0.25">
      <c r="A701">
        <v>8669</v>
      </c>
      <c r="B701">
        <v>39056</v>
      </c>
      <c r="C701" t="s">
        <v>709</v>
      </c>
      <c r="D701" s="5">
        <v>4499</v>
      </c>
      <c r="E701" s="5" t="s">
        <v>10</v>
      </c>
      <c r="F701" s="5" t="s">
        <v>10</v>
      </c>
      <c r="G701" s="6">
        <v>4099</v>
      </c>
      <c r="H701" s="6">
        <v>4410</v>
      </c>
      <c r="I701" s="5" t="s">
        <v>10</v>
      </c>
    </row>
    <row r="702" spans="1:9" x14ac:dyDescent="0.25">
      <c r="A702">
        <v>8660</v>
      </c>
      <c r="B702">
        <v>39055</v>
      </c>
      <c r="C702" t="s">
        <v>710</v>
      </c>
      <c r="D702" s="5">
        <v>5499</v>
      </c>
      <c r="E702" s="5" t="s">
        <v>10</v>
      </c>
      <c r="F702" s="6">
        <v>4800</v>
      </c>
      <c r="G702" s="6">
        <v>4800</v>
      </c>
      <c r="H702" s="6">
        <v>5310</v>
      </c>
      <c r="I702" s="5" t="s">
        <v>10</v>
      </c>
    </row>
    <row r="703" spans="1:9" x14ac:dyDescent="0.25">
      <c r="A703">
        <v>8651</v>
      </c>
      <c r="B703">
        <v>39050</v>
      </c>
      <c r="C703" t="s">
        <v>711</v>
      </c>
      <c r="D703" s="5">
        <v>4499</v>
      </c>
      <c r="E703" s="5" t="s">
        <v>10</v>
      </c>
      <c r="F703" s="5" t="s">
        <v>10</v>
      </c>
      <c r="G703" s="6">
        <v>4099</v>
      </c>
      <c r="H703" s="6">
        <v>4410</v>
      </c>
      <c r="I703" s="5" t="s">
        <v>10</v>
      </c>
    </row>
    <row r="704" spans="1:9" x14ac:dyDescent="0.25">
      <c r="A704">
        <v>8651</v>
      </c>
      <c r="B704">
        <v>39049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4900</v>
      </c>
      <c r="H704" s="6">
        <v>4410</v>
      </c>
      <c r="I704" s="5" t="s">
        <v>10</v>
      </c>
    </row>
    <row r="705" spans="1:9" x14ac:dyDescent="0.25">
      <c r="A705">
        <v>8651</v>
      </c>
      <c r="B705">
        <v>39046</v>
      </c>
      <c r="C705" t="s">
        <v>713</v>
      </c>
      <c r="D705" s="5">
        <v>4499</v>
      </c>
      <c r="E705" s="5" t="s">
        <v>10</v>
      </c>
      <c r="F705" s="5" t="s">
        <v>10</v>
      </c>
      <c r="G705" s="6">
        <v>4099</v>
      </c>
      <c r="H705" s="6">
        <v>4410</v>
      </c>
      <c r="I705" s="5" t="s">
        <v>10</v>
      </c>
    </row>
    <row r="706" spans="1:9" x14ac:dyDescent="0.25">
      <c r="A706">
        <v>8648</v>
      </c>
      <c r="B706">
        <v>39042</v>
      </c>
      <c r="C706" t="s">
        <v>714</v>
      </c>
      <c r="D706" s="5">
        <v>4499</v>
      </c>
      <c r="E706" s="5" t="s">
        <v>10</v>
      </c>
      <c r="F706" s="5" t="s">
        <v>10</v>
      </c>
      <c r="G706" s="6">
        <v>4099</v>
      </c>
      <c r="H706" s="6">
        <v>4410</v>
      </c>
      <c r="I706" s="5" t="s">
        <v>10</v>
      </c>
    </row>
    <row r="707" spans="1:9" x14ac:dyDescent="0.25">
      <c r="A707">
        <v>8645</v>
      </c>
      <c r="B707">
        <v>39039</v>
      </c>
      <c r="C707" t="s">
        <v>715</v>
      </c>
      <c r="D707" s="5">
        <v>5499</v>
      </c>
      <c r="E707" s="5" t="s">
        <v>10</v>
      </c>
      <c r="F707" s="5" t="s">
        <v>10</v>
      </c>
      <c r="G707" s="7">
        <v>5900</v>
      </c>
      <c r="H707" s="6">
        <v>5310</v>
      </c>
      <c r="I707" s="5" t="s">
        <v>10</v>
      </c>
    </row>
    <row r="708" spans="1:9" x14ac:dyDescent="0.25">
      <c r="A708">
        <v>8642</v>
      </c>
      <c r="B708">
        <v>39035</v>
      </c>
      <c r="C708" t="s">
        <v>716</v>
      </c>
      <c r="D708" s="5">
        <v>4499</v>
      </c>
      <c r="E708" s="5" t="s">
        <v>10</v>
      </c>
      <c r="F708" s="5" t="s">
        <v>10</v>
      </c>
      <c r="G708" s="6">
        <v>4099</v>
      </c>
      <c r="H708" s="6">
        <v>4410</v>
      </c>
      <c r="I708" s="5" t="s">
        <v>10</v>
      </c>
    </row>
    <row r="709" spans="1:9" x14ac:dyDescent="0.25">
      <c r="A709">
        <v>8639</v>
      </c>
      <c r="B709">
        <v>39028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4900</v>
      </c>
      <c r="H709" s="6">
        <v>4410</v>
      </c>
      <c r="I709" s="5" t="s">
        <v>10</v>
      </c>
    </row>
    <row r="710" spans="1:9" x14ac:dyDescent="0.25">
      <c r="A710">
        <v>8633</v>
      </c>
      <c r="B710">
        <v>39087</v>
      </c>
      <c r="C710" t="s">
        <v>718</v>
      </c>
      <c r="D710" s="5">
        <v>1799</v>
      </c>
      <c r="E710" s="6">
        <v>1249</v>
      </c>
      <c r="F710" s="5" t="s">
        <v>10</v>
      </c>
      <c r="G710" s="5" t="s">
        <v>10</v>
      </c>
      <c r="H710" s="5" t="s">
        <v>10</v>
      </c>
      <c r="I710" s="5" t="s">
        <v>10</v>
      </c>
    </row>
    <row r="711" spans="1:9" x14ac:dyDescent="0.25">
      <c r="A711">
        <v>8630</v>
      </c>
      <c r="B711">
        <v>39027</v>
      </c>
      <c r="C711" t="s">
        <v>719</v>
      </c>
      <c r="D711" s="5">
        <v>5499</v>
      </c>
      <c r="E711" s="5" t="s">
        <v>10</v>
      </c>
      <c r="F711" s="5" t="s">
        <v>10</v>
      </c>
      <c r="G711" s="6">
        <v>4800</v>
      </c>
      <c r="H711" s="6">
        <v>5310</v>
      </c>
      <c r="I711" s="5" t="s">
        <v>10</v>
      </c>
    </row>
    <row r="712" spans="1:9" x14ac:dyDescent="0.25">
      <c r="A712">
        <v>8630</v>
      </c>
      <c r="B712">
        <v>39026</v>
      </c>
      <c r="C712" t="s">
        <v>720</v>
      </c>
      <c r="D712" s="5">
        <v>5499</v>
      </c>
      <c r="E712" s="5" t="s">
        <v>10</v>
      </c>
      <c r="F712" s="5" t="s">
        <v>10</v>
      </c>
      <c r="G712" s="6">
        <v>4800</v>
      </c>
      <c r="H712" s="6">
        <v>5310</v>
      </c>
      <c r="I712" s="5" t="s">
        <v>10</v>
      </c>
    </row>
    <row r="713" spans="1:9" x14ac:dyDescent="0.25">
      <c r="A713">
        <v>8630</v>
      </c>
      <c r="B713">
        <v>39025</v>
      </c>
      <c r="C713" t="s">
        <v>721</v>
      </c>
      <c r="D713" s="5">
        <v>5499</v>
      </c>
      <c r="E713" s="5" t="s">
        <v>10</v>
      </c>
      <c r="F713" s="5" t="s">
        <v>10</v>
      </c>
      <c r="G713" s="6">
        <v>4800</v>
      </c>
      <c r="H713" s="6">
        <v>5310</v>
      </c>
      <c r="I713" s="5" t="s">
        <v>10</v>
      </c>
    </row>
    <row r="714" spans="1:9" x14ac:dyDescent="0.25">
      <c r="A714">
        <v>8630</v>
      </c>
      <c r="B714">
        <v>39023</v>
      </c>
      <c r="C714" t="s">
        <v>722</v>
      </c>
      <c r="D714" s="5">
        <v>5499</v>
      </c>
      <c r="E714" s="5" t="s">
        <v>10</v>
      </c>
      <c r="F714" s="5" t="s">
        <v>10</v>
      </c>
      <c r="G714" s="6">
        <v>4800</v>
      </c>
      <c r="H714" s="6">
        <v>4900</v>
      </c>
      <c r="I714" s="5" t="s">
        <v>10</v>
      </c>
    </row>
    <row r="715" spans="1:9" x14ac:dyDescent="0.25">
      <c r="A715">
        <v>8468</v>
      </c>
      <c r="B715">
        <v>38772</v>
      </c>
      <c r="C715" t="s">
        <v>723</v>
      </c>
      <c r="D715" s="5">
        <v>299</v>
      </c>
      <c r="E715" s="5" t="s">
        <v>10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8420</v>
      </c>
      <c r="B716">
        <v>38698</v>
      </c>
      <c r="C716" t="s">
        <v>724</v>
      </c>
      <c r="D716" s="5">
        <v>2999</v>
      </c>
      <c r="E716" s="5" t="s">
        <v>10</v>
      </c>
      <c r="F716" s="5" t="s">
        <v>10</v>
      </c>
      <c r="G716" s="8">
        <v>2999</v>
      </c>
      <c r="H716" s="5" t="s">
        <v>10</v>
      </c>
      <c r="I716" s="5" t="s">
        <v>10</v>
      </c>
    </row>
    <row r="717" spans="1:9" x14ac:dyDescent="0.25">
      <c r="A717">
        <v>8414</v>
      </c>
      <c r="B717">
        <v>38693</v>
      </c>
      <c r="C717" t="s">
        <v>725</v>
      </c>
      <c r="D717" s="5">
        <v>8499</v>
      </c>
      <c r="E717" s="5" t="s">
        <v>10</v>
      </c>
      <c r="F717" s="5" t="s">
        <v>10</v>
      </c>
      <c r="G717" s="8">
        <v>8499</v>
      </c>
      <c r="H717" s="5" t="s">
        <v>10</v>
      </c>
      <c r="I717" s="5" t="s">
        <v>10</v>
      </c>
    </row>
    <row r="718" spans="1:9" x14ac:dyDescent="0.25">
      <c r="A718">
        <v>8297</v>
      </c>
      <c r="B718">
        <v>38586</v>
      </c>
      <c r="C718" t="s">
        <v>726</v>
      </c>
      <c r="D718" s="5">
        <v>199</v>
      </c>
      <c r="E718" s="7">
        <v>259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8303</v>
      </c>
      <c r="B719">
        <v>38585</v>
      </c>
      <c r="C719" t="s">
        <v>727</v>
      </c>
      <c r="D719" s="5">
        <v>249</v>
      </c>
      <c r="E719" s="7">
        <v>399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6679</v>
      </c>
      <c r="B720">
        <v>37515</v>
      </c>
      <c r="C720" t="s">
        <v>728</v>
      </c>
      <c r="D720" s="5">
        <v>999</v>
      </c>
      <c r="E720" s="8">
        <v>999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3934</v>
      </c>
      <c r="B721">
        <v>34874</v>
      </c>
      <c r="C721" t="s">
        <v>729</v>
      </c>
      <c r="D721" s="5">
        <v>999</v>
      </c>
      <c r="E721" s="5" t="s">
        <v>10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8924</v>
      </c>
      <c r="B722">
        <v>39249</v>
      </c>
      <c r="C722" t="s">
        <v>730</v>
      </c>
      <c r="D722" s="5">
        <v>2999</v>
      </c>
      <c r="E722" s="5" t="s">
        <v>10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7598</v>
      </c>
      <c r="B723">
        <v>39176</v>
      </c>
      <c r="C723" t="s">
        <v>731</v>
      </c>
      <c r="D723" s="5">
        <v>3499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8816</v>
      </c>
      <c r="B724">
        <v>39177</v>
      </c>
      <c r="C724" t="s">
        <v>732</v>
      </c>
      <c r="D724" s="5">
        <v>4499</v>
      </c>
      <c r="E724" s="7">
        <v>5499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8591</v>
      </c>
      <c r="B725">
        <v>39011</v>
      </c>
      <c r="C725" t="s">
        <v>733</v>
      </c>
      <c r="D725" s="5">
        <v>58900</v>
      </c>
      <c r="E725" s="6">
        <v>58899</v>
      </c>
      <c r="F725" s="6">
        <v>55900</v>
      </c>
      <c r="G725" s="6">
        <v>55490</v>
      </c>
      <c r="H725" s="6">
        <v>55100</v>
      </c>
      <c r="I725" s="6">
        <v>57100</v>
      </c>
    </row>
    <row r="726" spans="1:9" x14ac:dyDescent="0.25">
      <c r="A726">
        <v>8600</v>
      </c>
      <c r="B726">
        <v>38965</v>
      </c>
      <c r="C726" t="s">
        <v>734</v>
      </c>
      <c r="D726" s="5">
        <v>37900</v>
      </c>
      <c r="E726" s="6">
        <v>34999</v>
      </c>
      <c r="F726" s="5" t="s">
        <v>10</v>
      </c>
      <c r="G726" s="5" t="s">
        <v>10</v>
      </c>
      <c r="H726" s="6">
        <v>35400</v>
      </c>
      <c r="I726" s="5" t="s">
        <v>10</v>
      </c>
    </row>
    <row r="727" spans="1:9" x14ac:dyDescent="0.25">
      <c r="A727">
        <v>8627</v>
      </c>
      <c r="B727">
        <v>38881</v>
      </c>
      <c r="C727" t="s">
        <v>735</v>
      </c>
      <c r="D727" s="5">
        <v>49999</v>
      </c>
      <c r="E727" s="8">
        <v>49999</v>
      </c>
      <c r="F727" s="5" t="s">
        <v>10</v>
      </c>
      <c r="G727" s="8">
        <v>49999</v>
      </c>
      <c r="H727" s="8">
        <v>49999</v>
      </c>
      <c r="I727" s="8">
        <v>49999</v>
      </c>
    </row>
    <row r="728" spans="1:9" x14ac:dyDescent="0.25">
      <c r="A728">
        <v>8612</v>
      </c>
      <c r="B728">
        <v>38872</v>
      </c>
      <c r="C728" t="s">
        <v>736</v>
      </c>
      <c r="D728" s="5">
        <v>17999</v>
      </c>
      <c r="E728" s="5" t="s">
        <v>10</v>
      </c>
      <c r="F728" s="6">
        <v>16999</v>
      </c>
      <c r="G728" s="8">
        <v>17999</v>
      </c>
      <c r="H728" s="6">
        <v>15999</v>
      </c>
      <c r="I728" s="8">
        <v>17999</v>
      </c>
    </row>
    <row r="729" spans="1:9" x14ac:dyDescent="0.25">
      <c r="A729">
        <v>8459</v>
      </c>
      <c r="B729">
        <v>38707</v>
      </c>
      <c r="C729" t="s">
        <v>737</v>
      </c>
      <c r="D729" s="5">
        <v>799</v>
      </c>
      <c r="E729" s="5" t="s">
        <v>10</v>
      </c>
      <c r="F729" s="6">
        <v>599</v>
      </c>
      <c r="G729" s="6">
        <v>699</v>
      </c>
      <c r="H729" s="6">
        <v>699</v>
      </c>
      <c r="I729" s="6">
        <v>599</v>
      </c>
    </row>
    <row r="730" spans="1:9" x14ac:dyDescent="0.25">
      <c r="A730">
        <v>8339</v>
      </c>
      <c r="B730">
        <v>38603</v>
      </c>
      <c r="C730" t="s">
        <v>738</v>
      </c>
      <c r="D730" s="5">
        <v>1399</v>
      </c>
      <c r="E730" s="6">
        <v>1398</v>
      </c>
      <c r="F730" s="6">
        <v>1398</v>
      </c>
      <c r="G730" s="8">
        <v>1399</v>
      </c>
      <c r="H730" s="8">
        <v>1399</v>
      </c>
      <c r="I730" s="8">
        <v>1399</v>
      </c>
    </row>
    <row r="731" spans="1:9" x14ac:dyDescent="0.25">
      <c r="A731">
        <v>8906</v>
      </c>
      <c r="B731">
        <v>39246</v>
      </c>
      <c r="C731" t="s">
        <v>739</v>
      </c>
      <c r="D731" s="5">
        <v>7999</v>
      </c>
      <c r="E731" s="5" t="s">
        <v>10</v>
      </c>
      <c r="F731" s="5" t="s">
        <v>10</v>
      </c>
      <c r="G731" s="5" t="s">
        <v>10</v>
      </c>
      <c r="H731" s="5" t="s">
        <v>10</v>
      </c>
      <c r="I731" s="5" t="s">
        <v>10</v>
      </c>
    </row>
    <row r="732" spans="1:9" x14ac:dyDescent="0.25">
      <c r="A732">
        <v>8816</v>
      </c>
      <c r="B732">
        <v>39178</v>
      </c>
      <c r="C732" t="s">
        <v>740</v>
      </c>
      <c r="D732" s="5">
        <v>4499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3931</v>
      </c>
      <c r="B733">
        <v>34875</v>
      </c>
      <c r="C733" t="s">
        <v>741</v>
      </c>
      <c r="D733" s="5">
        <v>999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9185</v>
      </c>
      <c r="B734">
        <v>39413</v>
      </c>
      <c r="C734" t="s">
        <v>742</v>
      </c>
      <c r="D734" s="5">
        <v>1499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4247</v>
      </c>
      <c r="B735">
        <v>39435</v>
      </c>
      <c r="C735" t="s">
        <v>743</v>
      </c>
      <c r="D735" s="5">
        <v>1999</v>
      </c>
      <c r="E735" s="5" t="s">
        <v>10</v>
      </c>
      <c r="F735" s="5" t="s">
        <v>10</v>
      </c>
      <c r="G735" s="5" t="s">
        <v>10</v>
      </c>
      <c r="H735" s="6">
        <v>1699</v>
      </c>
      <c r="I735" s="5" t="s">
        <v>10</v>
      </c>
    </row>
    <row r="736" spans="1:9" x14ac:dyDescent="0.25">
      <c r="A736">
        <v>5257</v>
      </c>
      <c r="B736">
        <v>36570</v>
      </c>
      <c r="C736" t="s">
        <v>744</v>
      </c>
      <c r="D736" s="5">
        <v>499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5248</v>
      </c>
      <c r="B737">
        <v>36516</v>
      </c>
      <c r="C737" t="s">
        <v>745</v>
      </c>
      <c r="D737" s="5">
        <v>399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3676</v>
      </c>
      <c r="B738">
        <v>34654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3364</v>
      </c>
      <c r="B739">
        <v>34223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2534</v>
      </c>
      <c r="B740">
        <v>33375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2498</v>
      </c>
      <c r="B741">
        <v>33229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2372</v>
      </c>
      <c r="B742">
        <v>33195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1864</v>
      </c>
      <c r="B743">
        <v>32272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1721</v>
      </c>
      <c r="B744">
        <v>32266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1742</v>
      </c>
      <c r="B745">
        <v>31917</v>
      </c>
      <c r="C745" t="s">
        <v>753</v>
      </c>
      <c r="D745" s="5">
        <v>199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1723</v>
      </c>
      <c r="B746">
        <v>31386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1755</v>
      </c>
      <c r="B747">
        <v>30606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1826</v>
      </c>
      <c r="B748">
        <v>28507</v>
      </c>
      <c r="C748" t="s">
        <v>756</v>
      </c>
      <c r="D748" s="5">
        <v>249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9317</v>
      </c>
      <c r="B749">
        <v>39338</v>
      </c>
      <c r="C749" t="s">
        <v>757</v>
      </c>
      <c r="D749" s="5">
        <v>349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9314</v>
      </c>
      <c r="B750">
        <v>39331</v>
      </c>
      <c r="C750" t="s">
        <v>758</v>
      </c>
      <c r="D750" s="5">
        <v>349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9011</v>
      </c>
      <c r="B751">
        <v>39330</v>
      </c>
      <c r="C751" t="s">
        <v>759</v>
      </c>
      <c r="D751" s="5">
        <v>349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9011</v>
      </c>
      <c r="B752">
        <v>39329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2193</v>
      </c>
      <c r="B753">
        <v>31222</v>
      </c>
      <c r="C753" t="s">
        <v>761</v>
      </c>
      <c r="D753" s="5">
        <v>13900</v>
      </c>
      <c r="E753" s="5" t="s">
        <v>10</v>
      </c>
      <c r="F753" s="5" t="s">
        <v>10</v>
      </c>
      <c r="G753" s="5" t="s">
        <v>10</v>
      </c>
      <c r="H753" s="7">
        <v>17900</v>
      </c>
      <c r="I753" s="5" t="s">
        <v>10</v>
      </c>
    </row>
    <row r="754" spans="1:9" x14ac:dyDescent="0.25">
      <c r="A754">
        <v>5056</v>
      </c>
      <c r="B754">
        <v>36384</v>
      </c>
      <c r="C754" t="s">
        <v>762</v>
      </c>
      <c r="D754" s="5">
        <v>1700</v>
      </c>
      <c r="E754" s="7">
        <v>1950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5044</v>
      </c>
      <c r="B755">
        <v>36383</v>
      </c>
      <c r="C755" t="s">
        <v>763</v>
      </c>
      <c r="D755" s="5">
        <v>1400</v>
      </c>
      <c r="E755" s="7">
        <v>1550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9371</v>
      </c>
      <c r="B756">
        <v>39475</v>
      </c>
      <c r="C756" t="s">
        <v>764</v>
      </c>
      <c r="D756" s="5">
        <v>999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7871</v>
      </c>
      <c r="B757">
        <v>38151</v>
      </c>
      <c r="C757" t="s">
        <v>765</v>
      </c>
      <c r="D757" s="5">
        <v>849</v>
      </c>
      <c r="E757" s="7">
        <v>949</v>
      </c>
      <c r="F757" s="5" t="s">
        <v>10</v>
      </c>
      <c r="G757" s="7">
        <v>974</v>
      </c>
      <c r="H757" s="5" t="s">
        <v>10</v>
      </c>
      <c r="I757" s="7">
        <v>975</v>
      </c>
    </row>
    <row r="758" spans="1:9" x14ac:dyDescent="0.25">
      <c r="A758">
        <v>9368</v>
      </c>
      <c r="B758">
        <v>39479</v>
      </c>
      <c r="C758" t="s">
        <v>766</v>
      </c>
      <c r="D758" s="5">
        <v>1999</v>
      </c>
      <c r="E758" s="5" t="s">
        <v>10</v>
      </c>
      <c r="F758" s="5" t="s">
        <v>10</v>
      </c>
      <c r="G758" s="5" t="s">
        <v>10</v>
      </c>
      <c r="H758" s="5" t="s">
        <v>10</v>
      </c>
      <c r="I758" s="8">
        <v>1999</v>
      </c>
    </row>
    <row r="759" spans="1:9" x14ac:dyDescent="0.25">
      <c r="A759">
        <v>9374</v>
      </c>
      <c r="B759">
        <v>39328</v>
      </c>
      <c r="C759" t="s">
        <v>767</v>
      </c>
      <c r="D759" s="5">
        <v>249</v>
      </c>
      <c r="E759" s="8">
        <v>249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8429</v>
      </c>
      <c r="B760">
        <v>38711</v>
      </c>
      <c r="C760" t="s">
        <v>768</v>
      </c>
      <c r="D760" s="5">
        <v>21990</v>
      </c>
      <c r="E760" s="7">
        <v>21999</v>
      </c>
      <c r="F760" s="6">
        <v>21900</v>
      </c>
      <c r="G760" s="6">
        <v>21490</v>
      </c>
      <c r="H760" s="6">
        <v>21900</v>
      </c>
      <c r="I760" s="8">
        <v>21990</v>
      </c>
    </row>
    <row r="761" spans="1:9" x14ac:dyDescent="0.25">
      <c r="A761">
        <v>8234</v>
      </c>
      <c r="B761">
        <v>38322</v>
      </c>
      <c r="C761" t="s">
        <v>769</v>
      </c>
      <c r="D761" s="5">
        <v>30290</v>
      </c>
      <c r="E761" s="5" t="s">
        <v>10</v>
      </c>
      <c r="F761" s="7">
        <v>31500</v>
      </c>
      <c r="G761" s="6">
        <v>25990</v>
      </c>
      <c r="H761" s="5" t="s">
        <v>10</v>
      </c>
      <c r="I761" s="7">
        <v>31990</v>
      </c>
    </row>
    <row r="762" spans="1:9" x14ac:dyDescent="0.25">
      <c r="A762">
        <v>6148</v>
      </c>
      <c r="B762">
        <v>36742</v>
      </c>
      <c r="C762" t="s">
        <v>770</v>
      </c>
      <c r="D762" s="5">
        <v>24990</v>
      </c>
      <c r="E762" s="7">
        <v>24999</v>
      </c>
      <c r="F762" s="6">
        <v>24989</v>
      </c>
      <c r="G762" s="8">
        <v>24990</v>
      </c>
      <c r="H762" s="8">
        <v>24990</v>
      </c>
      <c r="I762" s="8">
        <v>24990</v>
      </c>
    </row>
    <row r="763" spans="1:9" x14ac:dyDescent="0.25">
      <c r="A763">
        <v>6136</v>
      </c>
      <c r="B763">
        <v>36741</v>
      </c>
      <c r="C763" t="s">
        <v>771</v>
      </c>
      <c r="D763" s="5">
        <v>15990</v>
      </c>
      <c r="E763" s="6">
        <v>15989</v>
      </c>
      <c r="F763" s="6">
        <v>15989</v>
      </c>
      <c r="G763" s="8">
        <v>15990</v>
      </c>
      <c r="H763" s="8">
        <v>15990</v>
      </c>
      <c r="I763" s="8">
        <v>15990</v>
      </c>
    </row>
    <row r="764" spans="1:9" x14ac:dyDescent="0.25">
      <c r="A764">
        <v>9317</v>
      </c>
      <c r="B764">
        <v>39339</v>
      </c>
      <c r="C764" t="s">
        <v>772</v>
      </c>
      <c r="D764" s="5">
        <v>349</v>
      </c>
      <c r="E764" s="5" t="s">
        <v>10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9362</v>
      </c>
      <c r="B765">
        <v>39477</v>
      </c>
      <c r="C765" t="s">
        <v>773</v>
      </c>
      <c r="D765" s="5">
        <v>1499</v>
      </c>
      <c r="E765" s="5" t="s">
        <v>10</v>
      </c>
      <c r="F765" s="5" t="s">
        <v>10</v>
      </c>
      <c r="G765" s="5" t="s">
        <v>10</v>
      </c>
      <c r="H765" s="5" t="s">
        <v>10</v>
      </c>
      <c r="I765" s="8">
        <v>1499</v>
      </c>
    </row>
    <row r="766" spans="1:9" x14ac:dyDescent="0.25">
      <c r="A766">
        <v>9488</v>
      </c>
      <c r="B766">
        <v>38578</v>
      </c>
      <c r="C766" t="s">
        <v>774</v>
      </c>
      <c r="D766" s="5">
        <v>2999</v>
      </c>
      <c r="E766" s="5" t="s">
        <v>10</v>
      </c>
      <c r="F766" s="5" t="s">
        <v>10</v>
      </c>
      <c r="G766" s="7">
        <v>4999</v>
      </c>
      <c r="H766" s="5" t="s">
        <v>10</v>
      </c>
      <c r="I766" s="5" t="s">
        <v>10</v>
      </c>
    </row>
    <row r="767" spans="1:9" x14ac:dyDescent="0.25">
      <c r="A767">
        <v>4942</v>
      </c>
      <c r="B767">
        <v>36220</v>
      </c>
      <c r="C767" t="s">
        <v>775</v>
      </c>
      <c r="D767" s="5">
        <v>2999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8798</v>
      </c>
      <c r="B768">
        <v>38868</v>
      </c>
      <c r="C768" t="s">
        <v>776</v>
      </c>
      <c r="D768" s="5">
        <v>1990</v>
      </c>
      <c r="E768" s="5" t="s">
        <v>10</v>
      </c>
      <c r="F768" s="5" t="s">
        <v>10</v>
      </c>
      <c r="G768" s="6">
        <v>1199</v>
      </c>
      <c r="H768" s="5" t="s">
        <v>10</v>
      </c>
      <c r="I768" s="5" t="s">
        <v>10</v>
      </c>
    </row>
    <row r="769" spans="1:9" x14ac:dyDescent="0.25">
      <c r="A769">
        <v>8753</v>
      </c>
      <c r="B769">
        <v>38861</v>
      </c>
      <c r="C769" t="s">
        <v>777</v>
      </c>
      <c r="D769" s="5">
        <v>1790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8750</v>
      </c>
      <c r="B770">
        <v>38858</v>
      </c>
      <c r="C770" t="s">
        <v>778</v>
      </c>
      <c r="D770" s="5">
        <v>1990</v>
      </c>
      <c r="E770" s="5" t="s">
        <v>10</v>
      </c>
      <c r="F770" s="5" t="s">
        <v>10</v>
      </c>
      <c r="G770" s="8">
        <v>1990</v>
      </c>
      <c r="H770" s="5" t="s">
        <v>10</v>
      </c>
      <c r="I770" s="5" t="s">
        <v>10</v>
      </c>
    </row>
    <row r="771" spans="1:9" x14ac:dyDescent="0.25">
      <c r="A771">
        <v>8747</v>
      </c>
      <c r="B771">
        <v>38857</v>
      </c>
      <c r="C771" t="s">
        <v>779</v>
      </c>
      <c r="D771" s="5">
        <v>1790</v>
      </c>
      <c r="E771" s="5" t="s">
        <v>10</v>
      </c>
      <c r="F771" s="5" t="s">
        <v>10</v>
      </c>
      <c r="G771" s="5" t="s">
        <v>10</v>
      </c>
      <c r="H771" s="5" t="s">
        <v>10</v>
      </c>
      <c r="I771" s="5" t="s">
        <v>10</v>
      </c>
    </row>
    <row r="772" spans="1:9" x14ac:dyDescent="0.25">
      <c r="A772">
        <v>8708</v>
      </c>
      <c r="B772">
        <v>38846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9516</v>
      </c>
      <c r="B773">
        <v>39694</v>
      </c>
      <c r="C773" t="s">
        <v>781</v>
      </c>
      <c r="D773" s="5">
        <v>2999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5884</v>
      </c>
      <c r="B774">
        <v>36673</v>
      </c>
      <c r="C774" t="s">
        <v>782</v>
      </c>
      <c r="D774" s="5">
        <v>29990</v>
      </c>
      <c r="E774" s="6">
        <v>29900</v>
      </c>
      <c r="F774" s="6">
        <v>29900</v>
      </c>
      <c r="G774" s="5" t="s">
        <v>10</v>
      </c>
      <c r="H774" s="5" t="s">
        <v>10</v>
      </c>
      <c r="I774" s="6">
        <v>29900</v>
      </c>
    </row>
    <row r="775" spans="1:9" x14ac:dyDescent="0.25">
      <c r="A775">
        <v>9528</v>
      </c>
      <c r="B775">
        <v>36645</v>
      </c>
      <c r="C775" t="s">
        <v>783</v>
      </c>
      <c r="D775" s="5">
        <v>3595</v>
      </c>
      <c r="E775" s="6">
        <v>3085</v>
      </c>
      <c r="F775" s="6">
        <v>3094</v>
      </c>
      <c r="G775" s="6">
        <v>2995</v>
      </c>
      <c r="H775" s="5" t="s">
        <v>10</v>
      </c>
      <c r="I775" s="5" t="s">
        <v>10</v>
      </c>
    </row>
    <row r="776" spans="1:9" x14ac:dyDescent="0.25">
      <c r="A776">
        <v>8417</v>
      </c>
      <c r="B776">
        <v>38695</v>
      </c>
      <c r="C776" t="s">
        <v>784</v>
      </c>
      <c r="D776" s="5">
        <v>3999</v>
      </c>
      <c r="E776" s="5" t="s">
        <v>10</v>
      </c>
      <c r="F776" s="5" t="s">
        <v>10</v>
      </c>
      <c r="G776" s="8">
        <v>3999</v>
      </c>
      <c r="H776" s="6">
        <v>3199</v>
      </c>
      <c r="I776" s="5" t="s">
        <v>10</v>
      </c>
    </row>
    <row r="777" spans="1:9" x14ac:dyDescent="0.25">
      <c r="A777">
        <v>8591</v>
      </c>
      <c r="B777">
        <v>39022</v>
      </c>
      <c r="C777" t="s">
        <v>785</v>
      </c>
      <c r="D777" s="5">
        <v>79900</v>
      </c>
      <c r="E777" s="5" t="s">
        <v>10</v>
      </c>
      <c r="F777" s="5" t="s">
        <v>10</v>
      </c>
      <c r="G777" s="5" t="s">
        <v>10</v>
      </c>
      <c r="H777" s="6">
        <v>74700</v>
      </c>
      <c r="I777" s="5" t="s">
        <v>10</v>
      </c>
    </row>
    <row r="778" spans="1:9" x14ac:dyDescent="0.25">
      <c r="A778">
        <v>8591</v>
      </c>
      <c r="B778">
        <v>39021</v>
      </c>
      <c r="C778" t="s">
        <v>786</v>
      </c>
      <c r="D778" s="5">
        <v>74900</v>
      </c>
      <c r="E778" s="5" t="s">
        <v>10</v>
      </c>
      <c r="F778" s="5" t="s">
        <v>10</v>
      </c>
      <c r="G778" s="5" t="s">
        <v>10</v>
      </c>
      <c r="H778" s="8">
        <v>74900</v>
      </c>
      <c r="I778" s="5" t="s">
        <v>10</v>
      </c>
    </row>
    <row r="779" spans="1:9" x14ac:dyDescent="0.25">
      <c r="A779">
        <v>8591</v>
      </c>
      <c r="B779">
        <v>39016</v>
      </c>
      <c r="C779" t="s">
        <v>787</v>
      </c>
      <c r="D779" s="5">
        <v>79900</v>
      </c>
      <c r="E779" s="6">
        <v>74999</v>
      </c>
      <c r="F779" s="5" t="s">
        <v>10</v>
      </c>
      <c r="G779" s="5" t="s">
        <v>10</v>
      </c>
      <c r="H779" s="6">
        <v>74700</v>
      </c>
      <c r="I779" s="5" t="s">
        <v>10</v>
      </c>
    </row>
    <row r="780" spans="1:9" x14ac:dyDescent="0.25">
      <c r="A780">
        <v>8591</v>
      </c>
      <c r="B780">
        <v>39014</v>
      </c>
      <c r="C780" t="s">
        <v>788</v>
      </c>
      <c r="D780" s="5">
        <v>74900</v>
      </c>
      <c r="E780" s="5" t="s">
        <v>10</v>
      </c>
      <c r="F780" s="5" t="s">
        <v>10</v>
      </c>
      <c r="G780" s="5" t="s">
        <v>10</v>
      </c>
      <c r="H780" s="6">
        <v>70000</v>
      </c>
      <c r="I780" s="5" t="s">
        <v>10</v>
      </c>
    </row>
    <row r="781" spans="1:9" x14ac:dyDescent="0.25">
      <c r="A781">
        <v>8579</v>
      </c>
      <c r="B781">
        <v>39008</v>
      </c>
      <c r="C781" t="s">
        <v>789</v>
      </c>
      <c r="D781" s="5">
        <v>89900</v>
      </c>
      <c r="E781" s="6">
        <v>89899</v>
      </c>
      <c r="F781" s="5" t="s">
        <v>10</v>
      </c>
      <c r="G781" s="5" t="s">
        <v>10</v>
      </c>
      <c r="H781" s="6">
        <v>85399</v>
      </c>
      <c r="I781" s="5" t="s">
        <v>10</v>
      </c>
    </row>
    <row r="782" spans="1:9" x14ac:dyDescent="0.25">
      <c r="A782">
        <v>8579</v>
      </c>
      <c r="B782">
        <v>38996</v>
      </c>
      <c r="C782" t="s">
        <v>790</v>
      </c>
      <c r="D782" s="5">
        <v>89900</v>
      </c>
      <c r="E782" s="6">
        <v>89899</v>
      </c>
      <c r="F782" s="5" t="s">
        <v>10</v>
      </c>
      <c r="G782" s="5" t="s">
        <v>10</v>
      </c>
      <c r="H782" s="8">
        <v>89900</v>
      </c>
      <c r="I782" s="6">
        <v>87200</v>
      </c>
    </row>
    <row r="783" spans="1:9" x14ac:dyDescent="0.25">
      <c r="A783">
        <v>8579</v>
      </c>
      <c r="B783">
        <v>38982</v>
      </c>
      <c r="C783" t="s">
        <v>791</v>
      </c>
      <c r="D783" s="5">
        <v>89900</v>
      </c>
      <c r="E783" s="6">
        <v>89899</v>
      </c>
      <c r="F783" s="5" t="s">
        <v>10</v>
      </c>
      <c r="G783" s="5" t="s">
        <v>10</v>
      </c>
      <c r="H783" s="6">
        <v>85399</v>
      </c>
      <c r="I783" s="5" t="s">
        <v>10</v>
      </c>
    </row>
    <row r="784" spans="1:9" x14ac:dyDescent="0.25">
      <c r="A784">
        <v>8231</v>
      </c>
      <c r="B784">
        <v>38321</v>
      </c>
      <c r="C784" t="s">
        <v>792</v>
      </c>
      <c r="D784" s="5">
        <v>99990</v>
      </c>
      <c r="E784" s="7">
        <v>99999</v>
      </c>
      <c r="F784" s="7">
        <v>104990</v>
      </c>
      <c r="G784" s="8">
        <v>99990</v>
      </c>
      <c r="H784" s="5" t="s">
        <v>10</v>
      </c>
      <c r="I784" s="7">
        <v>104990</v>
      </c>
    </row>
    <row r="785" spans="1:9" x14ac:dyDescent="0.25">
      <c r="A785">
        <v>8594</v>
      </c>
      <c r="B785">
        <v>38995</v>
      </c>
      <c r="C785" t="s">
        <v>793</v>
      </c>
      <c r="D785" s="5">
        <v>47990</v>
      </c>
      <c r="E785" s="6">
        <v>46999</v>
      </c>
      <c r="F785" s="5" t="s">
        <v>10</v>
      </c>
      <c r="G785" s="6">
        <v>45990</v>
      </c>
      <c r="H785" s="6">
        <v>45700</v>
      </c>
      <c r="I785" s="5" t="s">
        <v>10</v>
      </c>
    </row>
    <row r="786" spans="1:9" x14ac:dyDescent="0.25">
      <c r="A786">
        <v>383</v>
      </c>
      <c r="B786">
        <v>19616</v>
      </c>
      <c r="C786" t="s">
        <v>794</v>
      </c>
      <c r="D786" s="5">
        <v>1700</v>
      </c>
      <c r="E786" s="6">
        <v>1499</v>
      </c>
      <c r="F786" s="5" t="s">
        <v>10</v>
      </c>
      <c r="G786" s="5" t="s">
        <v>10</v>
      </c>
      <c r="H786" s="5" t="s">
        <v>10</v>
      </c>
      <c r="I786" s="8">
        <v>1700</v>
      </c>
    </row>
    <row r="787" spans="1:9" x14ac:dyDescent="0.25">
      <c r="A787">
        <v>3013</v>
      </c>
      <c r="B787">
        <v>33943</v>
      </c>
      <c r="C787" t="s">
        <v>795</v>
      </c>
      <c r="D787" s="5">
        <v>3900</v>
      </c>
      <c r="E787" s="5" t="s">
        <v>10</v>
      </c>
      <c r="F787" s="6">
        <v>3499</v>
      </c>
      <c r="G787" s="5" t="s">
        <v>10</v>
      </c>
      <c r="H787" s="5" t="s">
        <v>10</v>
      </c>
      <c r="I787" s="5" t="s">
        <v>10</v>
      </c>
    </row>
    <row r="788" spans="1:9" x14ac:dyDescent="0.25">
      <c r="A788">
        <v>3012</v>
      </c>
      <c r="B788">
        <v>33942</v>
      </c>
      <c r="C788" t="s">
        <v>796</v>
      </c>
      <c r="D788" s="5">
        <v>1900</v>
      </c>
      <c r="E788" s="5" t="s">
        <v>10</v>
      </c>
      <c r="F788" s="5" t="s">
        <v>10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3009</v>
      </c>
      <c r="B789">
        <v>33914</v>
      </c>
      <c r="C789" t="s">
        <v>797</v>
      </c>
      <c r="D789" s="5">
        <v>3900</v>
      </c>
      <c r="E789" s="5" t="s">
        <v>10</v>
      </c>
      <c r="F789" s="8">
        <v>3900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9305</v>
      </c>
      <c r="B790">
        <v>35587</v>
      </c>
      <c r="C790" t="s">
        <v>798</v>
      </c>
      <c r="D790" s="5">
        <v>12500</v>
      </c>
      <c r="E790" s="5" t="s">
        <v>10</v>
      </c>
      <c r="F790" s="8">
        <v>12500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4304</v>
      </c>
      <c r="B791">
        <v>33951</v>
      </c>
      <c r="C791" t="s">
        <v>799</v>
      </c>
      <c r="D791" s="5">
        <v>6500</v>
      </c>
      <c r="E791" s="6">
        <v>5850</v>
      </c>
      <c r="F791" s="5" t="s">
        <v>10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1265</v>
      </c>
      <c r="B792">
        <v>39810</v>
      </c>
      <c r="C792" t="s">
        <v>800</v>
      </c>
      <c r="D792" s="5">
        <v>799</v>
      </c>
      <c r="E792" s="5" t="s">
        <v>10</v>
      </c>
      <c r="F792" s="7">
        <v>849</v>
      </c>
      <c r="G792" s="5" t="s">
        <v>10</v>
      </c>
      <c r="H792" s="6">
        <v>701</v>
      </c>
      <c r="I792" s="5" t="s">
        <v>10</v>
      </c>
    </row>
    <row r="793" spans="1:9" x14ac:dyDescent="0.25">
      <c r="A793">
        <v>9711</v>
      </c>
      <c r="B793">
        <v>39838</v>
      </c>
      <c r="C793" t="s">
        <v>801</v>
      </c>
      <c r="D793" s="5">
        <v>3999</v>
      </c>
      <c r="E793" s="8">
        <v>3999</v>
      </c>
      <c r="F793" s="8">
        <v>3999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9705</v>
      </c>
      <c r="B794">
        <v>39831</v>
      </c>
      <c r="C794" t="s">
        <v>802</v>
      </c>
      <c r="D794" s="5">
        <v>549</v>
      </c>
      <c r="E794" s="8">
        <v>549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9777</v>
      </c>
      <c r="B795">
        <v>39873</v>
      </c>
      <c r="C795" t="s">
        <v>803</v>
      </c>
      <c r="D795" s="5">
        <v>45900</v>
      </c>
      <c r="E795" s="5" t="s">
        <v>10</v>
      </c>
      <c r="F795" s="8">
        <v>45900</v>
      </c>
      <c r="G795" s="6">
        <v>44799</v>
      </c>
      <c r="H795" s="8">
        <v>45900</v>
      </c>
      <c r="I795" s="5" t="s">
        <v>10</v>
      </c>
    </row>
    <row r="796" spans="1:9" x14ac:dyDescent="0.25">
      <c r="A796">
        <v>9765</v>
      </c>
      <c r="B796">
        <v>39874</v>
      </c>
      <c r="C796" t="s">
        <v>804</v>
      </c>
      <c r="D796" s="5">
        <v>33900</v>
      </c>
      <c r="E796" s="5" t="s">
        <v>10</v>
      </c>
      <c r="F796" s="7">
        <v>34900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9759</v>
      </c>
      <c r="B797">
        <v>39872</v>
      </c>
      <c r="C797" t="s">
        <v>805</v>
      </c>
      <c r="D797" s="5">
        <v>32900</v>
      </c>
      <c r="E797" s="5" t="s">
        <v>10</v>
      </c>
      <c r="F797" s="7">
        <v>38900</v>
      </c>
      <c r="G797" s="5" t="s">
        <v>10</v>
      </c>
      <c r="H797" s="7">
        <v>38900</v>
      </c>
      <c r="I797" s="8">
        <v>32900</v>
      </c>
    </row>
    <row r="798" spans="1:9" x14ac:dyDescent="0.25">
      <c r="A798">
        <v>9726</v>
      </c>
      <c r="B798">
        <v>39843</v>
      </c>
      <c r="C798" t="s">
        <v>806</v>
      </c>
      <c r="D798" s="5">
        <v>2499</v>
      </c>
      <c r="E798" s="7">
        <v>2999</v>
      </c>
      <c r="F798" s="6">
        <v>1699</v>
      </c>
      <c r="G798" s="5" t="s">
        <v>10</v>
      </c>
      <c r="H798" s="6">
        <v>2399</v>
      </c>
      <c r="I798" s="5" t="s">
        <v>10</v>
      </c>
    </row>
    <row r="799" spans="1:9" x14ac:dyDescent="0.25">
      <c r="A799">
        <v>9732</v>
      </c>
      <c r="B799">
        <v>39836</v>
      </c>
      <c r="C799" t="s">
        <v>807</v>
      </c>
      <c r="D799" s="5">
        <v>399</v>
      </c>
      <c r="E799" s="5" t="s">
        <v>10</v>
      </c>
      <c r="F799" s="5" t="s">
        <v>10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9717</v>
      </c>
      <c r="B800">
        <v>39821</v>
      </c>
      <c r="C800" t="s">
        <v>808</v>
      </c>
      <c r="D800" s="5">
        <v>3399</v>
      </c>
      <c r="E800" s="5" t="s">
        <v>10</v>
      </c>
      <c r="F800" s="5" t="s">
        <v>10</v>
      </c>
      <c r="G800" s="7">
        <v>3499</v>
      </c>
      <c r="H800" s="5" t="s">
        <v>10</v>
      </c>
      <c r="I800" s="5" t="s">
        <v>10</v>
      </c>
    </row>
    <row r="801" spans="1:9" x14ac:dyDescent="0.25">
      <c r="A801">
        <v>9714</v>
      </c>
      <c r="B801">
        <v>39820</v>
      </c>
      <c r="C801" t="s">
        <v>809</v>
      </c>
      <c r="D801" s="5">
        <v>2499</v>
      </c>
      <c r="E801" s="5" t="s">
        <v>10</v>
      </c>
      <c r="F801" s="7">
        <v>2629</v>
      </c>
      <c r="G801" s="8">
        <v>2499</v>
      </c>
      <c r="H801" s="5" t="s">
        <v>10</v>
      </c>
      <c r="I801" s="5" t="s">
        <v>10</v>
      </c>
    </row>
    <row r="802" spans="1:9" x14ac:dyDescent="0.25">
      <c r="A802">
        <v>9720</v>
      </c>
      <c r="B802">
        <v>39822</v>
      </c>
      <c r="C802" t="s">
        <v>810</v>
      </c>
      <c r="D802" s="5">
        <v>4499</v>
      </c>
      <c r="E802" s="5" t="s">
        <v>10</v>
      </c>
      <c r="F802" s="6">
        <v>4449</v>
      </c>
      <c r="G802" s="8">
        <v>4499</v>
      </c>
      <c r="H802" s="5" t="s">
        <v>10</v>
      </c>
      <c r="I802" s="5" t="s">
        <v>10</v>
      </c>
    </row>
    <row r="803" spans="1:9" x14ac:dyDescent="0.25">
      <c r="A803">
        <v>8108</v>
      </c>
      <c r="B803">
        <v>36743</v>
      </c>
      <c r="C803" t="s">
        <v>811</v>
      </c>
      <c r="D803" s="5">
        <v>39900</v>
      </c>
      <c r="E803" s="8">
        <v>39900</v>
      </c>
      <c r="F803" s="8">
        <v>39900</v>
      </c>
      <c r="G803" s="5" t="s">
        <v>10</v>
      </c>
      <c r="H803" s="5" t="s">
        <v>10</v>
      </c>
      <c r="I803" s="5" t="s">
        <v>10</v>
      </c>
    </row>
    <row r="804" spans="1:9" x14ac:dyDescent="0.25">
      <c r="A804">
        <v>9888</v>
      </c>
      <c r="B804">
        <v>39921</v>
      </c>
      <c r="C804" t="s">
        <v>812</v>
      </c>
      <c r="D804" s="5">
        <v>2399</v>
      </c>
      <c r="E804" s="5" t="s">
        <v>10</v>
      </c>
      <c r="F804" s="6">
        <v>2099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9897</v>
      </c>
      <c r="B805">
        <v>39993</v>
      </c>
      <c r="C805" t="s">
        <v>813</v>
      </c>
      <c r="D805" s="5">
        <v>55900</v>
      </c>
      <c r="E805" s="8">
        <v>55900</v>
      </c>
      <c r="F805" s="8">
        <v>55900</v>
      </c>
      <c r="G805" s="8">
        <v>55900</v>
      </c>
      <c r="H805" s="8">
        <v>55900</v>
      </c>
      <c r="I805" s="8">
        <v>55900</v>
      </c>
    </row>
    <row r="806" spans="1:9" x14ac:dyDescent="0.25">
      <c r="A806">
        <v>3155</v>
      </c>
      <c r="B806">
        <v>34169</v>
      </c>
      <c r="C806" t="s">
        <v>814</v>
      </c>
      <c r="D806" s="5">
        <v>29400</v>
      </c>
      <c r="E806" s="8">
        <v>29400</v>
      </c>
      <c r="F806" s="8">
        <v>29400</v>
      </c>
      <c r="G806" s="8">
        <v>29400</v>
      </c>
      <c r="H806" s="5" t="s">
        <v>10</v>
      </c>
      <c r="I806" s="8">
        <v>29400</v>
      </c>
    </row>
    <row r="807" spans="1:9" x14ac:dyDescent="0.25">
      <c r="A807">
        <v>7877</v>
      </c>
      <c r="B807">
        <v>38116</v>
      </c>
      <c r="C807" t="s">
        <v>815</v>
      </c>
      <c r="D807" s="5">
        <v>4999</v>
      </c>
      <c r="E807" s="6">
        <v>3299</v>
      </c>
      <c r="F807" s="5" t="s">
        <v>10</v>
      </c>
      <c r="G807" s="5" t="s">
        <v>10</v>
      </c>
      <c r="H807" s="6">
        <v>3999</v>
      </c>
      <c r="I807" s="6">
        <v>3999</v>
      </c>
    </row>
    <row r="808" spans="1:9" x14ac:dyDescent="0.25">
      <c r="A808">
        <v>9924</v>
      </c>
      <c r="B808">
        <v>39783</v>
      </c>
      <c r="C808" t="s">
        <v>816</v>
      </c>
      <c r="D808" s="5">
        <v>999</v>
      </c>
      <c r="E808" s="5" t="s">
        <v>10</v>
      </c>
      <c r="F808" s="5" t="s">
        <v>10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9918</v>
      </c>
      <c r="B809">
        <v>40012</v>
      </c>
      <c r="C809" t="s">
        <v>817</v>
      </c>
      <c r="D809" s="5">
        <v>2799</v>
      </c>
      <c r="E809" s="7">
        <v>2849</v>
      </c>
      <c r="F809" s="7">
        <v>2999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9918</v>
      </c>
      <c r="B810">
        <v>40011</v>
      </c>
      <c r="C810" t="s">
        <v>818</v>
      </c>
      <c r="D810" s="5">
        <v>2799</v>
      </c>
      <c r="E810" s="7">
        <v>2835</v>
      </c>
      <c r="F810" s="7">
        <v>2999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9915</v>
      </c>
      <c r="B811">
        <v>39999</v>
      </c>
      <c r="C811" t="s">
        <v>819</v>
      </c>
      <c r="D811" s="5">
        <v>13990</v>
      </c>
      <c r="E811" s="8">
        <v>13990</v>
      </c>
      <c r="F811" s="6">
        <v>13989</v>
      </c>
      <c r="G811" s="8">
        <v>13990</v>
      </c>
      <c r="H811" s="8">
        <v>13990</v>
      </c>
      <c r="I811" s="8">
        <v>13990</v>
      </c>
    </row>
    <row r="812" spans="1:9" x14ac:dyDescent="0.25">
      <c r="A812">
        <v>9882</v>
      </c>
      <c r="B812">
        <v>39970</v>
      </c>
      <c r="C812" t="s">
        <v>820</v>
      </c>
      <c r="D812" s="5">
        <v>30990</v>
      </c>
      <c r="E812" s="5" t="s">
        <v>10</v>
      </c>
      <c r="F812" s="5" t="s">
        <v>10</v>
      </c>
      <c r="G812" s="5" t="s">
        <v>10</v>
      </c>
      <c r="H812" s="8">
        <v>30990</v>
      </c>
      <c r="I812" s="8">
        <v>30990</v>
      </c>
    </row>
    <row r="813" spans="1:9" x14ac:dyDescent="0.25">
      <c r="A813">
        <v>9879</v>
      </c>
      <c r="B813">
        <v>39969</v>
      </c>
      <c r="C813" t="s">
        <v>821</v>
      </c>
      <c r="D813" s="5">
        <v>25990</v>
      </c>
      <c r="E813" s="5" t="s">
        <v>10</v>
      </c>
      <c r="F813" s="5" t="s">
        <v>10</v>
      </c>
      <c r="G813" s="5" t="s">
        <v>10</v>
      </c>
      <c r="H813" s="8">
        <v>25990</v>
      </c>
      <c r="I813" s="8">
        <v>25990</v>
      </c>
    </row>
    <row r="814" spans="1:9" x14ac:dyDescent="0.25">
      <c r="A814">
        <v>9876</v>
      </c>
      <c r="B814">
        <v>39968</v>
      </c>
      <c r="C814" t="s">
        <v>822</v>
      </c>
      <c r="D814" s="5">
        <v>57990</v>
      </c>
      <c r="E814" s="5" t="s">
        <v>10</v>
      </c>
      <c r="F814" s="8">
        <v>57990</v>
      </c>
      <c r="G814" s="5" t="s">
        <v>10</v>
      </c>
      <c r="H814" s="8">
        <v>57990</v>
      </c>
      <c r="I814" s="8">
        <v>57990</v>
      </c>
    </row>
    <row r="815" spans="1:9" x14ac:dyDescent="0.25">
      <c r="A815">
        <v>9945</v>
      </c>
      <c r="B815">
        <v>40048</v>
      </c>
      <c r="C815" t="s">
        <v>823</v>
      </c>
      <c r="D815" s="5">
        <v>8999</v>
      </c>
      <c r="E815" s="5" t="s">
        <v>10</v>
      </c>
      <c r="F815" s="6">
        <v>7499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9993</v>
      </c>
      <c r="B816">
        <v>39891</v>
      </c>
      <c r="C816" t="s">
        <v>824</v>
      </c>
      <c r="D816" s="5">
        <v>1699</v>
      </c>
      <c r="E816" s="5" t="s">
        <v>10</v>
      </c>
      <c r="F816" s="5" t="s">
        <v>10</v>
      </c>
      <c r="G816" s="5" t="s">
        <v>10</v>
      </c>
      <c r="H816" s="5" t="s">
        <v>10</v>
      </c>
      <c r="I816" s="5" t="s">
        <v>10</v>
      </c>
    </row>
    <row r="817" spans="1:9" x14ac:dyDescent="0.25">
      <c r="A817">
        <v>9993</v>
      </c>
      <c r="B817">
        <v>39890</v>
      </c>
      <c r="C817" t="s">
        <v>825</v>
      </c>
      <c r="D817" s="5">
        <v>1699</v>
      </c>
      <c r="E817" s="5" t="s">
        <v>10</v>
      </c>
      <c r="F817" s="5" t="s">
        <v>10</v>
      </c>
      <c r="G817" s="5" t="s">
        <v>10</v>
      </c>
      <c r="H817" s="5" t="s">
        <v>10</v>
      </c>
      <c r="I817" s="5" t="s">
        <v>10</v>
      </c>
    </row>
    <row r="818" spans="1:9" x14ac:dyDescent="0.25">
      <c r="A818">
        <v>9984</v>
      </c>
      <c r="B818">
        <v>39886</v>
      </c>
      <c r="C818" t="s">
        <v>826</v>
      </c>
      <c r="D818" s="5">
        <v>1699</v>
      </c>
      <c r="E818" s="5" t="s">
        <v>10</v>
      </c>
      <c r="F818" s="5" t="s">
        <v>10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9984</v>
      </c>
      <c r="B819">
        <v>39885</v>
      </c>
      <c r="C819" t="s">
        <v>827</v>
      </c>
      <c r="D819" s="5">
        <v>1699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9984</v>
      </c>
      <c r="B820">
        <v>39884</v>
      </c>
      <c r="C820" t="s">
        <v>828</v>
      </c>
      <c r="D820" s="5">
        <v>1699</v>
      </c>
      <c r="E820" s="5" t="s">
        <v>10</v>
      </c>
      <c r="F820" s="5" t="s">
        <v>10</v>
      </c>
      <c r="G820" s="5" t="s">
        <v>10</v>
      </c>
      <c r="H820" s="5" t="s">
        <v>10</v>
      </c>
      <c r="I820" s="5" t="s">
        <v>10</v>
      </c>
    </row>
    <row r="821" spans="1:9" x14ac:dyDescent="0.25">
      <c r="A821">
        <v>9984</v>
      </c>
      <c r="B821">
        <v>39883</v>
      </c>
      <c r="C821" t="s">
        <v>829</v>
      </c>
      <c r="D821" s="5">
        <v>1699</v>
      </c>
      <c r="E821" s="5" t="s">
        <v>10</v>
      </c>
      <c r="F821" s="5" t="s">
        <v>10</v>
      </c>
      <c r="G821" s="5" t="s">
        <v>10</v>
      </c>
      <c r="H821" s="5" t="s">
        <v>10</v>
      </c>
      <c r="I821" s="5" t="s">
        <v>10</v>
      </c>
    </row>
    <row r="822" spans="1:9" x14ac:dyDescent="0.25">
      <c r="A822">
        <v>9963</v>
      </c>
      <c r="B822">
        <v>40055</v>
      </c>
      <c r="C822" t="s">
        <v>830</v>
      </c>
      <c r="D822" s="5">
        <v>3499</v>
      </c>
      <c r="E822" s="5" t="s">
        <v>10</v>
      </c>
      <c r="F822" s="5" t="s">
        <v>10</v>
      </c>
      <c r="G822" s="5" t="s">
        <v>10</v>
      </c>
      <c r="H822" s="8">
        <v>3499</v>
      </c>
      <c r="I822" s="5" t="s">
        <v>10</v>
      </c>
    </row>
    <row r="823" spans="1:9" x14ac:dyDescent="0.25">
      <c r="A823">
        <v>9930</v>
      </c>
      <c r="B823">
        <v>40015</v>
      </c>
      <c r="C823" t="s">
        <v>831</v>
      </c>
      <c r="D823" s="5">
        <v>1999</v>
      </c>
      <c r="E823" s="5" t="s">
        <v>10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9990</v>
      </c>
      <c r="B824">
        <v>39887</v>
      </c>
      <c r="C824" t="s">
        <v>832</v>
      </c>
      <c r="D824" s="5">
        <v>1699</v>
      </c>
      <c r="E824" s="5" t="s">
        <v>10</v>
      </c>
      <c r="F824" s="5" t="s">
        <v>10</v>
      </c>
      <c r="G824" s="5" t="s">
        <v>10</v>
      </c>
      <c r="H824" s="5" t="s">
        <v>10</v>
      </c>
      <c r="I824" s="5" t="s">
        <v>10</v>
      </c>
    </row>
    <row r="825" spans="1:9" x14ac:dyDescent="0.25">
      <c r="A825">
        <v>9999</v>
      </c>
      <c r="B825">
        <v>40024</v>
      </c>
      <c r="C825" t="s">
        <v>833</v>
      </c>
      <c r="D825" s="5">
        <v>2299</v>
      </c>
      <c r="E825" s="5" t="s">
        <v>10</v>
      </c>
      <c r="F825" s="6">
        <v>1999</v>
      </c>
      <c r="G825" s="5" t="s">
        <v>10</v>
      </c>
      <c r="H825" s="5" t="s">
        <v>10</v>
      </c>
      <c r="I825" s="7">
        <v>2499</v>
      </c>
    </row>
    <row r="826" spans="1:9" x14ac:dyDescent="0.25">
      <c r="A826">
        <v>9972</v>
      </c>
      <c r="B826">
        <v>39839</v>
      </c>
      <c r="C826" t="s">
        <v>834</v>
      </c>
      <c r="D826" s="5">
        <v>2599</v>
      </c>
      <c r="E826" s="5" t="s">
        <v>10</v>
      </c>
      <c r="F826" s="5" t="s">
        <v>10</v>
      </c>
      <c r="G826" s="6">
        <v>2199</v>
      </c>
      <c r="H826" s="6">
        <v>2499</v>
      </c>
      <c r="I826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2023-01-19T06:28:03Z</dcterms:created>
  <dcterms:modified xsi:type="dcterms:W3CDTF">2023-01-19T06:52:26Z</dcterms:modified>
</cp:coreProperties>
</file>