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Sheet1!$E$1:$E$736</definedName>
  </definedNames>
  <calcPr calcId="0"/>
</workbook>
</file>

<file path=xl/sharedStrings.xml><?xml version="1.0" encoding="utf-8"?>
<sst xmlns="http://schemas.openxmlformats.org/spreadsheetml/2006/main" count="7526" uniqueCount="3779">
  <si>
    <t>Item Code</t>
  </si>
  <si>
    <t>Name</t>
  </si>
  <si>
    <t>Flipkart Urls</t>
  </si>
  <si>
    <t>Flipkart Name</t>
  </si>
  <si>
    <t>Flipkart Price</t>
  </si>
  <si>
    <t>Nokia C20 Plus (Dark Grey, 32 GB) (2 GB RAM)</t>
  </si>
  <si>
    <t>https://www.flipkart.com/vivo-y33t-mirror-black-128-gb/p/itm97fb1b024d69f?pid=MOBG5ME6SBZVTAGH</t>
  </si>
  <si>
    <t>Nokia C20 Plus Smartphone (Dark Grey, 32 GB)  (2 GB RAM)</t>
  </si>
  <si>
    <t>Pochinki</t>
  </si>
  <si>
    <t>₹8,990</t>
  </si>
  <si>
    <t>Nokia C20 Plus (Ocean Blue, 32 GB) (2 GB RAM)</t>
  </si>
  <si>
    <t>https://www.flipkart.com/vivo-y33t-mirror-black-128-gb/p/itm97fb1b024d69f?pid=MOBG5ME6ZBKSNUUR</t>
  </si>
  <si>
    <t>Nokia C20 Plus Smartphone (Ocean Blue, 32 GB)  (2 GB RAM)</t>
  </si>
  <si>
    <t>Lockdown Group</t>
  </si>
  <si>
    <t>₹8,999</t>
  </si>
  <si>
    <t>Nokia C20 Plus (Dark Grey, 32 GB) (3 GB RAM)</t>
  </si>
  <si>
    <t>https://www.flipkart.com/vivo-y33t-mirror-black-128-gb/p/itm97fb1b024d69f?pid=MOBG5ME6D6SASD2A</t>
  </si>
  <si>
    <t>Nokia C20 Plus Smartphone (Dark Grey, 32 GB)  (3 GB RAM)</t>
  </si>
  <si>
    <t>Wizrob Fashion</t>
  </si>
  <si>
    <t>Nokia C20 Plus (Ocean Blue, 32 GB) (3 GB RAM)</t>
  </si>
  <si>
    <t>https://www.flipkart.com/vivo-y33t-mirror-black-128-gb/p/itm97fb1b024d69f?pid=MOBG5ME6JBHUA4QH</t>
  </si>
  <si>
    <t>Nokia C20 Plus Smartphone (Ocean Blue, 32 GB)  (3 GB RAM)</t>
  </si>
  <si>
    <t>Nokia 105 DS (Blue)</t>
  </si>
  <si>
    <t>https://www.flipkart.com/vivo-y33t-mirror-black-128-gb/p/itm97fb1b024d69f?pid=MOBEXSEWMZUGNPSZ</t>
  </si>
  <si>
    <t>Nokia 105 DS (Blue, 4 MB)  (4 MB RAM)</t>
  </si>
  <si>
    <t>OmniTechRetail</t>
  </si>
  <si>
    <t>₹1,399</t>
  </si>
  <si>
    <t>Nokia 105 DS 2020 (Black)</t>
  </si>
  <si>
    <t>https://www.flipkart.com/vivo-y33t-mirror-black-128-gb/p/itm97fb1b024d69f?pid=MOBFJGSJPJYH6APY</t>
  </si>
  <si>
    <t>Nokia 105 DS 2020  (Black)</t>
  </si>
  <si>
    <t>CloudNineIndia</t>
  </si>
  <si>
    <t>₹1,659</t>
  </si>
  <si>
    <t>Nokia Online Store</t>
  </si>
  <si>
    <t>₹1,689</t>
  </si>
  <si>
    <t>RPINTERNATIONAL</t>
  </si>
  <si>
    <t>₹1,649</t>
  </si>
  <si>
    <t>₹1,599</t>
  </si>
  <si>
    <t>Nokia 105 DS 2020 (Pink)</t>
  </si>
  <si>
    <t>https://www.flipkart.com/vivo-y33t-mirror-black-128-gb/p/itm97fb1b024d69f?pid=MOBFJGSJSU4BWVBA</t>
  </si>
  <si>
    <t>Nokia 105 DS 2020  (Pink)</t>
  </si>
  <si>
    <t>₹1,449</t>
  </si>
  <si>
    <t>Nokia 105 SS 2021 (Black)</t>
  </si>
  <si>
    <t>https://www.flipkart.com/vivo-y33t-mirror-black-128-gb/p/itm97fb1b024d69f?pid=MOBFH7HQMBAQMGBX</t>
  </si>
  <si>
    <t>Nokia 105 SS 2021  (Black)</t>
  </si>
  <si>
    <t>ElectronicsBuzz</t>
  </si>
  <si>
    <t>₹1,414</t>
  </si>
  <si>
    <t>Jaipurinn</t>
  </si>
  <si>
    <t>₹1,480</t>
  </si>
  <si>
    <t>Vishwanathai</t>
  </si>
  <si>
    <t>₹1,417</t>
  </si>
  <si>
    <t>AwesomeDealss</t>
  </si>
  <si>
    <t>₹1,491</t>
  </si>
  <si>
    <t>RMPMOBILE</t>
  </si>
  <si>
    <t>₹1,595</t>
  </si>
  <si>
    <t>Adcon India</t>
  </si>
  <si>
    <t>₹1,385</t>
  </si>
  <si>
    <t>Nokia 105 SS 2021 (Blue)</t>
  </si>
  <si>
    <t>https://www.flipkart.com/vivo-y33t-mirror-black-128-gb/p/itm97fb1b024d69f?pid=MOBFH7HQXUCWYXMJ</t>
  </si>
  <si>
    <t>Nokia 105 SS 2021  (Blue)</t>
  </si>
  <si>
    <t>AB Infotech</t>
  </si>
  <si>
    <t>₹1,367</t>
  </si>
  <si>
    <t>Royal Deal</t>
  </si>
  <si>
    <t>₹1,368</t>
  </si>
  <si>
    <t>₹1,363</t>
  </si>
  <si>
    <t>₹1,398</t>
  </si>
  <si>
    <t>APSTrading</t>
  </si>
  <si>
    <t>₹1,454</t>
  </si>
  <si>
    <t>RAREPRODUCT</t>
  </si>
  <si>
    <t>₹1,590</t>
  </si>
  <si>
    <t>Nokia TA-1010/105 (Pink)</t>
  </si>
  <si>
    <t>https://www.flipkart.com/vivo-y33t-mirror-black-128-gb/p/itm97fb1b024d69f?pid=MOBFH7HQXPFFCBDJ</t>
  </si>
  <si>
    <t>Nokia TA-1010/105  (Pink)</t>
  </si>
  <si>
    <t>₹1,395</t>
  </si>
  <si>
    <t>₹1,390</t>
  </si>
  <si>
    <t>OMH</t>
  </si>
  <si>
    <t>₹1,437</t>
  </si>
  <si>
    <t>₹1,440</t>
  </si>
  <si>
    <t>Nokia 110 TA-1302 DS (Black)</t>
  </si>
  <si>
    <t>https://www.flipkart.com/vivo-y33t-mirror-black-128-gb/p/itm97fb1b024d69f?pid=MOBFHB83ZFUZXHYW</t>
  </si>
  <si>
    <t>Nokia 110 TA-1302 DS  (Black)</t>
  </si>
  <si>
    <t>BTPLD</t>
  </si>
  <si>
    <t>₹2,099</t>
  </si>
  <si>
    <t>₹1,699</t>
  </si>
  <si>
    <t>StoreEcom</t>
  </si>
  <si>
    <t>₹1,799</t>
  </si>
  <si>
    <t>₹1,730</t>
  </si>
  <si>
    <t>₹1,925</t>
  </si>
  <si>
    <t>Electronikzhub</t>
  </si>
  <si>
    <t>₹1,949</t>
  </si>
  <si>
    <t>₹1,935</t>
  </si>
  <si>
    <t>₹1,999</t>
  </si>
  <si>
    <t>Nokia 110 TA-1302 DS (Blue)</t>
  </si>
  <si>
    <t>https://www.flipkart.com/vivo-y33t-mirror-black-128-gb/p/itm97fb1b024d69f?pid=MOBFHB83BCAVHGDN</t>
  </si>
  <si>
    <t>Nokia 110 TA-1302 DS  (Blue)</t>
  </si>
  <si>
    <t>₹1,713</t>
  </si>
  <si>
    <t>CGPvtLtd</t>
  </si>
  <si>
    <t>₹1,714</t>
  </si>
  <si>
    <t>₹1,919</t>
  </si>
  <si>
    <t>₹1,898</t>
  </si>
  <si>
    <t>₹1,850</t>
  </si>
  <si>
    <t>TULJA E SHOP</t>
  </si>
  <si>
    <t>₹1,899</t>
  </si>
  <si>
    <t>Nokia 110 TA-1302 DS (Pink)</t>
  </si>
  <si>
    <t>https://www.flipkart.com/vivo-y33t-mirror-black-128-gb/p/itm97fb1b024d69f?pid=MOBFHB83S427C8DZ</t>
  </si>
  <si>
    <t>Nokia 110 TA-1302 DS  (Pink)</t>
  </si>
  <si>
    <t>₹1,718</t>
  </si>
  <si>
    <t>₹1,719</t>
  </si>
  <si>
    <t>₹1,740</t>
  </si>
  <si>
    <t>₹1,849</t>
  </si>
  <si>
    <t>Nokia 110 4G (aqua)</t>
  </si>
  <si>
    <t>https://www.flipkart.com/vivo-y33t-mirror-black-128-gb/p/itm97fb1b024d69f?pid=MOBG6ZFZ6HKGAEYV</t>
  </si>
  <si>
    <t>Nokia 110 4G  (aqua)</t>
  </si>
  <si>
    <t>₹2,899</t>
  </si>
  <si>
    <t>₹3,199</t>
  </si>
  <si>
    <t>₹3,399</t>
  </si>
  <si>
    <t>₹3,499</t>
  </si>
  <si>
    <t>₹3,349</t>
  </si>
  <si>
    <t>MobilesUnlimited</t>
  </si>
  <si>
    <t>Nokia 110 4G (Black)</t>
  </si>
  <si>
    <t>https://www.flipkart.com/vivo-y33t-mirror-black-128-gb/p/itm97fb1b024d69f?pid=MOBG6VXF5RKTTMWQ</t>
  </si>
  <si>
    <t>Nokia 110 4G  (Black)</t>
  </si>
  <si>
    <t>₹3,200</t>
  </si>
  <si>
    <t>₹3,280</t>
  </si>
  <si>
    <t>Nokia 110 4G (Yellow)</t>
  </si>
  <si>
    <t>https://www.flipkart.com/vivo-y33t-mirror-black-128-gb/p/itm97fb1b024d69f?pid=MOBG6VW2MNFZUPSX</t>
  </si>
  <si>
    <t>Nokia 110 4G  (Yellow)</t>
  </si>
  <si>
    <t>₹3,100</t>
  </si>
  <si>
    <t>₹3,147</t>
  </si>
  <si>
    <t>₹3,185</t>
  </si>
  <si>
    <t>₹3,440</t>
  </si>
  <si>
    <t>jiora</t>
  </si>
  <si>
    <t>Nokia 125 DS (Black)</t>
  </si>
  <si>
    <t>https://www.flipkart.com/vivo-y33t-mirror-black-128-gb/p/itm97fb1b024d69f?pid=MOBFVVAEA5ZWATDS</t>
  </si>
  <si>
    <t>Nokia 125 DS  (Black)</t>
  </si>
  <si>
    <t>₹2,210</t>
  </si>
  <si>
    <t>MERATECHGARH</t>
  </si>
  <si>
    <t>₹2,419</t>
  </si>
  <si>
    <t>₹2,599</t>
  </si>
  <si>
    <t>₹2,379</t>
  </si>
  <si>
    <t>₹2,578</t>
  </si>
  <si>
    <t>Nokia 125 TA-1253 DS (White)</t>
  </si>
  <si>
    <t>https://www.flipkart.com/vivo-y33t-mirror-black-128-gb/p/itm97fb1b024d69f?pid=MOBFVD9GCC23VGHM</t>
  </si>
  <si>
    <t>Nokia 125 TA-1253 DS  (White)</t>
  </si>
  <si>
    <t>Accessor Bazar</t>
  </si>
  <si>
    <t>₹2,095</t>
  </si>
  <si>
    <t>₹2,199</t>
  </si>
  <si>
    <t>₹2,200</t>
  </si>
  <si>
    <t>₹2,340</t>
  </si>
  <si>
    <t>CHALSEYCOM</t>
  </si>
  <si>
    <t>₹2,430</t>
  </si>
  <si>
    <t>₹2,218</t>
  </si>
  <si>
    <t>Nokia 150 DS 2020 (Cyan)</t>
  </si>
  <si>
    <t>https://www.flipkart.com/vivo-y33t-mirror-black-128-gb/p/itm97fb1b024d69f?pid=MOBFVD9GR6GBG69J</t>
  </si>
  <si>
    <t>Nokia 150 DS 2020  (Cyan)</t>
  </si>
  <si>
    <t>₹2,588</t>
  </si>
  <si>
    <t>₹2,595</t>
  </si>
  <si>
    <t>₹2,775</t>
  </si>
  <si>
    <t>₹2,680</t>
  </si>
  <si>
    <t>PMPLSHOPS</t>
  </si>
  <si>
    <t>₹2,799</t>
  </si>
  <si>
    <t>mobile mall-</t>
  </si>
  <si>
    <t>₹2,699</t>
  </si>
  <si>
    <t>₹2,777</t>
  </si>
  <si>
    <t>₹2,830</t>
  </si>
  <si>
    <t>₹2,999</t>
  </si>
  <si>
    <t>Nokia 150 DS 2020 (Red)</t>
  </si>
  <si>
    <t>https://www.flipkart.com/vivo-y33t-mirror-black-128-gb/p/itm97fb1b024d69f?pid=MOBFVD9GNYQYHWZQ</t>
  </si>
  <si>
    <t>Nokia 150 DS 2020  (Red)</t>
  </si>
  <si>
    <t>₹2,499</t>
  </si>
  <si>
    <t>₹2,572</t>
  </si>
  <si>
    <t>₹2,573</t>
  </si>
  <si>
    <t>₹2,730</t>
  </si>
  <si>
    <t>₹2,779</t>
  </si>
  <si>
    <t>₹2,789</t>
  </si>
  <si>
    <t>Nokia 150 TA-1235 DS (Black)</t>
  </si>
  <si>
    <t>https://www.flipkart.com/vivo-y33t-mirror-black-128-gb/p/itm97fb1b024d69f?pid=MOBFVD9GY7NUS5QW</t>
  </si>
  <si>
    <t>Nokia 150 TA-1235 DS  (Black)</t>
  </si>
  <si>
    <t>₹2,568</t>
  </si>
  <si>
    <t>₹2,569</t>
  </si>
  <si>
    <t>₹2,605</t>
  </si>
  <si>
    <t>₹2,609</t>
  </si>
  <si>
    <t>M7KART</t>
  </si>
  <si>
    <t>₹2,759</t>
  </si>
  <si>
    <t>₹2,707</t>
  </si>
  <si>
    <t>pacificinternatinal</t>
  </si>
  <si>
    <t>₹2,790</t>
  </si>
  <si>
    <t>Nokia 215 4G DS (Cyan)</t>
  </si>
  <si>
    <t>https://www.flipkart.com/vivo-y33t-mirror-black-128-gb/p/itm97fb1b024d69f?pid=MOBFX4GMFTSPY4JS</t>
  </si>
  <si>
    <t>Nokia 215 4G DS  (Cyan)</t>
  </si>
  <si>
    <t>₹3,490</t>
  </si>
  <si>
    <t>₹3,790</t>
  </si>
  <si>
    <t>Nokia 215 4G DS 2020 (Black)</t>
  </si>
  <si>
    <t>https://www.flipkart.com/vivo-y33t-mirror-black-128-gb/p/itm97fb1b024d69f?pid=MOBFX4GMSTHVQ4BY</t>
  </si>
  <si>
    <t>Nokia 215 4G DS 2020  (Black)</t>
  </si>
  <si>
    <t>₹3,099</t>
  </si>
  <si>
    <t>₹3,285</t>
  </si>
  <si>
    <t>₹3,345</t>
  </si>
  <si>
    <t>₹3,249</t>
  </si>
  <si>
    <t>₹3,397</t>
  </si>
  <si>
    <t>Nokia 225 4g ds (Blue)</t>
  </si>
  <si>
    <t>https://www.flipkart.com/vivo-y33t-mirror-black-128-gb/p/itm97fb1b024d69f?pid=MOBFWGC9UW7GA6WA</t>
  </si>
  <si>
    <t>Nokia 225 4g ds  (Blue)</t>
  </si>
  <si>
    <t>₹4,349</t>
  </si>
  <si>
    <t>Nokia 225 4G DS 2020 (Black)</t>
  </si>
  <si>
    <t>https://www.flipkart.com/vivo-y33t-mirror-black-128-gb/p/itm97fb1b024d69f?pid=MOBFWGC9PZYFARHA</t>
  </si>
  <si>
    <t>Nokia 225 4G DS 2020  (Black)</t>
  </si>
  <si>
    <t>₹3,599</t>
  </si>
  <si>
    <t>₹3,785</t>
  </si>
  <si>
    <t>₹3,699</t>
  </si>
  <si>
    <t>Nokia 225 4G DS 2020 (Sand)</t>
  </si>
  <si>
    <t>https://www.flipkart.com/vivo-y33t-mirror-black-128-gb/p/itm97fb1b024d69f?pid=MOBFWGC95P78HQ7R</t>
  </si>
  <si>
    <t>Nokia 225 4G DS 2020  (Sand)</t>
  </si>
  <si>
    <t>₹3,800</t>
  </si>
  <si>
    <t>₹4,398</t>
  </si>
  <si>
    <t>₹3,819</t>
  </si>
  <si>
    <t>₹4,397</t>
  </si>
  <si>
    <t>Nokia 6310 (Black)</t>
  </si>
  <si>
    <t>https://www.flipkart.com/nokia-6310/p/itm8c929ad054024?pid=MOBG6VXHC8SRYEYT&amp;lid=LSTMOBG6VXHC8SRYEYTIFNXEX&amp;marketplace=FLIPKART&amp;q=Nokia+6310+%28Black%29&amp;store=tyy%2F4io&amp;srno=s_1_1&amp;otracker=search&amp;otracker1=search&amp;fm=organic&amp;iid=60276c4a-3d9a-4d3d-86ae-e4aae660c595.MOBG6VXHC8SRYEYT.SEARCH&amp;ppt=None&amp;ppn=None&amp;ssid=zw6bqzjgz40000001663394907345&amp;qH=08e18526c57fb89b</t>
  </si>
  <si>
    <t>Nokia 6310  (Black)</t>
  </si>
  <si>
    <t>₹3,480</t>
  </si>
  <si>
    <t>₹3,549</t>
  </si>
  <si>
    <t>₹3,999</t>
  </si>
  <si>
    <t>₹3,799</t>
  </si>
  <si>
    <t>AGOLD</t>
  </si>
  <si>
    <t>₹4,300</t>
  </si>
  <si>
    <t>₹3,740</t>
  </si>
  <si>
    <t>Nokia 6310 (Blue)</t>
  </si>
  <si>
    <t>https://www.flipkart.com/nokia-6310/p/itm8c929ad054024?pid=MOBG6VXHZHJHMX8N&amp;lid=LSTMOBG6VXHZHJHMX8N5OTTFF&amp;marketplace=FLIPKART&amp;q=Nokia+6310+%28Blue%29&amp;store=tyy%2F4io&amp;srno=s_1_1&amp;otracker=search&amp;otracker1=search&amp;fm=organic&amp;iid=1a95452b-a599-4ada-897f-3404ecdd54c9.MOBG6VXHZHJHMX8N.SEARCH&amp;ppt=None&amp;ppn=None&amp;ssid=lmuukgmpbk0000001663394991892&amp;qH=2a15fde8bbdab5a1</t>
  </si>
  <si>
    <t>Nokia 6310  (Green)</t>
  </si>
  <si>
    <t>₹3,890</t>
  </si>
  <si>
    <t>AnjaliRetails</t>
  </si>
  <si>
    <t>₹3,580</t>
  </si>
  <si>
    <t>₹4,299</t>
  </si>
  <si>
    <t>₹3,498</t>
  </si>
  <si>
    <t>Nokia 6310 (Green)</t>
  </si>
  <si>
    <t>https://www.flipkart.com/vivo-y33t-mirror-black-128-gb/p/itm97fb1b024d69f?pid=MOBG6VXHT2YQBCS3</t>
  </si>
  <si>
    <t>₹3,950</t>
  </si>
  <si>
    <t>₹3,949</t>
  </si>
  <si>
    <t>₹3,739</t>
  </si>
  <si>
    <t>Nokia 6310 (Yellow)</t>
  </si>
  <si>
    <t>https://www.flipkart.com/vivo-y33t-mirror-black-128-gb/p/itm97fb1b024d69f?pid=MOBG6VXH58HKECXJ</t>
  </si>
  <si>
    <t>Nokia 6310  (Yellow)</t>
  </si>
  <si>
    <t>Alangar Mobiles</t>
  </si>
  <si>
    <t>₹3,750</t>
  </si>
  <si>
    <t>RJRetails</t>
  </si>
  <si>
    <t>₹4,350</t>
  </si>
  <si>
    <t>Nokia C01 Plus (Blue, 16 GB) (2 GB RAM)</t>
  </si>
  <si>
    <t>https://www.flipkart.com/vivo-y33t-mirror-black-128-gb/p/itm97fb1b024d69f?pid=MOBG6ZFB9HZ5ZTVY</t>
  </si>
  <si>
    <t>Nokia C01 Plus (Blue, 16 GB)  (2 GB RAM)</t>
  </si>
  <si>
    <t>₹5,499</t>
  </si>
  <si>
    <t>₹5,227</t>
  </si>
  <si>
    <t>₹5,200</t>
  </si>
  <si>
    <t>₹5,190</t>
  </si>
  <si>
    <t>₹5,300</t>
  </si>
  <si>
    <t>₹5,495</t>
  </si>
  <si>
    <t>LHMB</t>
  </si>
  <si>
    <t>₹5,650</t>
  </si>
  <si>
    <t>mobiledeal</t>
  </si>
  <si>
    <t>₹5,890</t>
  </si>
  <si>
    <t>EmpireGroup</t>
  </si>
  <si>
    <t>₹5,850</t>
  </si>
  <si>
    <t>HUB MOBILE</t>
  </si>
  <si>
    <t>₹5,899</t>
  </si>
  <si>
    <t>₹6,000</t>
  </si>
  <si>
    <t>₹6,199</t>
  </si>
  <si>
    <t>LN TECHNOTECH</t>
  </si>
  <si>
    <t>₹5,799</t>
  </si>
  <si>
    <t>₹5,990</t>
  </si>
  <si>
    <t>Mmobile</t>
  </si>
  <si>
    <t>₹6,299</t>
  </si>
  <si>
    <t>Tamilnadu Mobiles</t>
  </si>
  <si>
    <t>₹6,499</t>
  </si>
  <si>
    <t>₹5,180</t>
  </si>
  <si>
    <t>Nokia C01 Plus (Grey, 16 GB) (2 GB RAM)</t>
  </si>
  <si>
    <t>https://www.flipkart.com/vivo-y33t-mirror-black-128-gb/p/itm97fb1b024d69f?pid=MOBG6ZFB3CHBGUSG</t>
  </si>
  <si>
    <t>Nokia C01 Plus (Grey, 16 GB)  (2 GB RAM)</t>
  </si>
  <si>
    <t>₹5,205</t>
  </si>
  <si>
    <t>RECOM</t>
  </si>
  <si>
    <t>Nokia C 30 (Green, 32 GB) (3 GB RAM)</t>
  </si>
  <si>
    <t>https://www.flipkart.com/vivo-y33t-mirror-black-128-gb/p/itm97fb1b024d69f?pid=MOBG7R5FR29FFHYF</t>
  </si>
  <si>
    <t>Nokia C 30 (Green, 32 GB)  (3 GB RAM)</t>
  </si>
  <si>
    <t>₹9,400</t>
  </si>
  <si>
    <t>₹9,999</t>
  </si>
  <si>
    <t>₹9,998</t>
  </si>
  <si>
    <t>₹9,850</t>
  </si>
  <si>
    <t>₹9,989</t>
  </si>
  <si>
    <t>₹10,999</t>
  </si>
  <si>
    <t>Nokia C 30 (White, 32 GB) (3 GB RAM)</t>
  </si>
  <si>
    <t>https://www.flipkart.com/vivo-y33t-mirror-black-128-gb/p/itm97fb1b024d69f?pid=MOBG7R5FHHGS7XFH</t>
  </si>
  <si>
    <t>Nokia C 30 (White, 32 GB)  (3 GB RAM)</t>
  </si>
  <si>
    <t>₹10,790</t>
  </si>
  <si>
    <t>Nokia C 30 (Green, 64 GB) (4 GB RAM)</t>
  </si>
  <si>
    <t>https://www.flipkart.com/vivo-y33t-mirror-black-128-gb/p/itm97fb1b024d69f?pid=MOBG7R5FFV7JGQ73</t>
  </si>
  <si>
    <t>Nokia C 30 (Green, 64 GB)  (4 GB RAM)</t>
  </si>
  <si>
    <t>₹11,999</t>
  </si>
  <si>
    <t>₹10,995</t>
  </si>
  <si>
    <t>Nokia C 30 (White, 64 GB) (4 GB RAM)</t>
  </si>
  <si>
    <t>https://www.flipkart.com/vivo-y33t-mirror-black-128-gb/p/itm97fb1b024d69f?pid=MOBG7R5F9TFRGNFB</t>
  </si>
  <si>
    <t>Nokia C 30 (White, 64 GB)  (4 GB RAM)</t>
  </si>
  <si>
    <t>₹10,799</t>
  </si>
  <si>
    <t>Nokia G10 (Night | Dark Blue, 64 GB) (4 GB RAM)</t>
  </si>
  <si>
    <t>https://www.flipkart.com/vivo-y33t-mirror-black-128-gb/p/itm97fb1b024d69f?pid=MOBG6ZFBDTNYYGNC</t>
  </si>
  <si>
    <t>Nokia G10 (Night | Dark Blue, 64 GB)  (4 GB RAM)</t>
  </si>
  <si>
    <t>₹11,299</t>
  </si>
  <si>
    <t>₹11,500</t>
  </si>
  <si>
    <t>Nokia G10 (Dusk | Purple, 64 GB) (4 GB RAM)</t>
  </si>
  <si>
    <t>https://www.flipkart.com/vivo-y33t-mirror-black-128-gb/p/itm97fb1b024d69f?pid=MOBG6ZFBQCEMT8CE</t>
  </si>
  <si>
    <t>Nokia G10 (Dusk | Purple, 64 GB)  (4 GB RAM)</t>
  </si>
  <si>
    <t>Nokia G20 (Glacier, 64 GB) (4 GB RAM)</t>
  </si>
  <si>
    <t>https://www.flipkart.com/vivo-y33t-mirror-black-128-gb/p/itm97fb1b024d69f?pid=MOBG6Q3QYR7DGRDP</t>
  </si>
  <si>
    <t>Nokia G20 (Glacier Silver, 64 GB)  (4 GB RAM)</t>
  </si>
  <si>
    <t>₹11,888</t>
  </si>
  <si>
    <t>₹11,990</t>
  </si>
  <si>
    <t>₹13,999</t>
  </si>
  <si>
    <t>Nokia G20 (Night, 64 GB) (4 GB RAM)</t>
  </si>
  <si>
    <t>https://www.flipkart.com/vivo-y33t-mirror-black-128-gb/p/itm97fb1b024d69f?pid=MOBG6UU3DAXYJZAA</t>
  </si>
  <si>
    <t>Nokia G20 (Night Dark Blue, 64 GB)  (4 GB RAM)</t>
  </si>
  <si>
    <t>₹12,899</t>
  </si>
  <si>
    <t>₹12,840</t>
  </si>
  <si>
    <t>OPPO A16 (Royal Gold, 64 GB) (4 GB RAM)</t>
  </si>
  <si>
    <t>https://www.flipkart.com/oppo-a16-royal-gold-64-gb/p/itm1697095e47798?pid=MOBG8496ZPJBSHHZ&amp;lid=LSTMOBG8496ZPJBSHHZC7BD2H&amp;marketplace=FLIPKART&amp;q=OPPO+A16+%28Royal+Gold%2C+64+GB%29+%284+GB+RAM%29&amp;store=tyy%2F4io&amp;srno=s_1_1&amp;otracker=search&amp;otracker1=search&amp;fm=organic&amp;iid=4844d0ee-eabb-4879-9212-5fd2b2b7b2ec.MOBG8496ZPJBSHHZ.SEARCH&amp;ppt=None&amp;ppn=None&amp;ssid=s9f2q1oifk0000001663395055810&amp;qH=3b781d5a6579bb66</t>
  </si>
  <si>
    <t>OPPO A16 (Royal Gold, 64 GB)  (4 GB RAM)</t>
  </si>
  <si>
    <t>XONIGHT E-Commerce</t>
  </si>
  <si>
    <t>₹12,990</t>
  </si>
  <si>
    <t>CELLOTOWN</t>
  </si>
  <si>
    <t>₹10,990</t>
  </si>
  <si>
    <t>MRTECHNO</t>
  </si>
  <si>
    <t>Hkmobileworld</t>
  </si>
  <si>
    <t>OPPO A16E (Blue, 32 GB) (3 GB RAM)</t>
  </si>
  <si>
    <t>https://www.flipkart.com/vivo-y33t-mirror-black-128-gb/p/itm97fb1b024d69f?pid=MOBGCNHPNPBEFUZD</t>
  </si>
  <si>
    <t>OPPO A16E (Blue, 32 GB)  (3 GB RAM)</t>
  </si>
  <si>
    <t>₹9,990</t>
  </si>
  <si>
    <t>OPPO A16E (Midnight Black, 32 GB) (3 GB RAM)</t>
  </si>
  <si>
    <t>https://www.flipkart.com/vivo-y33t-mirror-black-128-gb/p/itm97fb1b024d69f?pid=MOBGCNHPSJHEJQZZ</t>
  </si>
  <si>
    <t>OPPO A16E (Midnight Black, 32 GB)  (3 GB RAM)</t>
  </si>
  <si>
    <t>OPPO A16E (White, 32 GB) (3 GB RAM)</t>
  </si>
  <si>
    <t>https://www.flipkart.com/vivo-y33t-mirror-black-128-gb/p/itm97fb1b024d69f?pid=MOBGCNHPFUD7NYRZ</t>
  </si>
  <si>
    <t>OPPO A16E (White, 32 GB)  (3 GB RAM)</t>
  </si>
  <si>
    <t>OPPO A16E (White, 64 GB) (4 GB RAM)</t>
  </si>
  <si>
    <t>https://www.flipkart.com/vivo-y33t-mirror-black-128-gb/p/itm97fb1b024d69f?pid=MOBGCNHPZCJMEHBH</t>
  </si>
  <si>
    <t>OPPO A16E (White, 64 GB)  (4 GB RAM)</t>
  </si>
  <si>
    <t>Telecomindustries</t>
  </si>
  <si>
    <t>₹10,490</t>
  </si>
  <si>
    <t>OPPO A16E (Blue, 64 GB) (4 GB RAM)</t>
  </si>
  <si>
    <t>https://www.flipkart.com/vivo-y33t-mirror-black-128-gb/p/itm97fb1b024d69f?pid=MOBGCNHP2TBYJE7U</t>
  </si>
  <si>
    <t>OPPO A16E (Blue, 64 GB)  (4 GB RAM)</t>
  </si>
  <si>
    <t>OPPO A16k (Blue, 32 GB) (3 GB RAM)</t>
  </si>
  <si>
    <t>https://www.flipkart.com/vivo-y33t-mirror-black-128-gb/p/itm97fb1b024d69f?pid=MOBGAGNZABB4ZKZN</t>
  </si>
  <si>
    <t>OPPO A16k (Blue, 32 GB)  (3 GB RAM)</t>
  </si>
  <si>
    <t>EComyalgarTradee</t>
  </si>
  <si>
    <t>OPPO A16k (White, 32 GB) (3 GB RAM)</t>
  </si>
  <si>
    <t>https://www.flipkart.com/vivo-y33t-mirror-black-128-gb/p/itm97fb1b024d69f?pid=MOBGAGNZPZBTJ6BE</t>
  </si>
  <si>
    <t>OPPO A16k (White, 32 GB)  (3 GB RAM)</t>
  </si>
  <si>
    <t>OPPO A16k (Midnight Black, 64 GB) (4 GB RAM)</t>
  </si>
  <si>
    <t>https://www.flipkart.com/vivo-y33t-mirror-black-128-gb/p/itm97fb1b024d69f?pid=MOBGAGNZ2VVXPGPM</t>
  </si>
  <si>
    <t>OPPO A16k (Midnight Black, 64 GB)  (4 GB RAM)</t>
  </si>
  <si>
    <t>Mobile Town</t>
  </si>
  <si>
    <t>DIVINEGADGET</t>
  </si>
  <si>
    <t>₹10,699</t>
  </si>
  <si>
    <t>OPPO A96 (Starry Black, 128 GB) (8 GB RAM)</t>
  </si>
  <si>
    <t>https://www.flipkart.com/vivo-y33t-mirror-black-128-gb/p/itm97fb1b024d69f?pid=MOBGCFJTBBRWUHBF</t>
  </si>
  <si>
    <t>OPPO A96 (Starry Black, 128 GB)  (8 GB RAM)</t>
  </si>
  <si>
    <t>₹17,999</t>
  </si>
  <si>
    <t>Fydakasaudaaa</t>
  </si>
  <si>
    <t>XOnghtEcommerce</t>
  </si>
  <si>
    <t>₹17,789</t>
  </si>
  <si>
    <t>₹17,989</t>
  </si>
  <si>
    <t>KKLLP</t>
  </si>
  <si>
    <t>₹16,799</t>
  </si>
  <si>
    <t>Shrijishriji</t>
  </si>
  <si>
    <t>₹19,999</t>
  </si>
  <si>
    <t>OPPO F21 Pro (Cosmic Black, 128 GB) (8 GB RAM)</t>
  </si>
  <si>
    <t>https://www.flipkart.com/vivo-y33t-mirror-black-128-gb/p/itm97fb1b024d69f?pid=MOBGDECYGAZSHC9N</t>
  </si>
  <si>
    <t>OPPO F21 Pro (Cosmic Black, 128 GB)  (8 GB RAM)</t>
  </si>
  <si>
    <t>₹20,999</t>
  </si>
  <si>
    <t>OPPO F21 pro (Sunset Orange, 128 GB) (8 GB RAM)</t>
  </si>
  <si>
    <t>https://www.flipkart.com/vivo-y33t-mirror-black-128-gb/p/itm97fb1b024d69f?pid=MOBGDECUFTXAAGYU</t>
  </si>
  <si>
    <t>OPPO F21 Pro (Sunset Orange, 128 GB)  (8 GB RAM)</t>
  </si>
  <si>
    <t>OPPO F21 Pro 5G (Cosmic Black, 128 GB) (8 GB RAM)</t>
  </si>
  <si>
    <t>https://www.flipkart.com/vivo-y33t-mirror-black-128-gb/p/itm97fb1b024d69f?pid=MOBGDED9VGB7FHF4</t>
  </si>
  <si>
    <t>OPPO F21 Pro 5G (Cosmic Black, 128 GB)  (8 GB RAM)</t>
  </si>
  <si>
    <t>₹25,979</t>
  </si>
  <si>
    <t>OPPO F21 Pro 5G (Rainbow Spectrum, 128 GB) (8 GB RAM)</t>
  </si>
  <si>
    <t>https://www.flipkart.com/vivo-y33t-mirror-black-128-gb/p/itm97fb1b024d69f?pid=MOBGDED4GZDTGE8M</t>
  </si>
  <si>
    <t>OPPO F21 Pro 5G (Rainbow Spectrum, 128 GB)  (8 GB RAM)</t>
  </si>
  <si>
    <t>₹25,999</t>
  </si>
  <si>
    <t>OPPO Reno7 5G (Startrails Blue, 256 GB) (8 GB RAM)</t>
  </si>
  <si>
    <t>https://www.flipkart.com/vivo-y33t-mirror-black-128-gb/p/itm97fb1b024d69f?pid=MOBGB5WXUMEN6HDZ</t>
  </si>
  <si>
    <t>OPPO Reno7 5G (Startrails Blue, 256 GB)  (8 GB RAM)</t>
  </si>
  <si>
    <t>₹28,999</t>
  </si>
  <si>
    <t>₹27,990</t>
  </si>
  <si>
    <t>₹34,999</t>
  </si>
  <si>
    <t>SHIVANSHIRETAILS</t>
  </si>
  <si>
    <t>₹35,990</t>
  </si>
  <si>
    <t>realme C25Y (Glacier Blue, 64 GB) (4 GB RAM)</t>
  </si>
  <si>
    <t>https://www.flipkart.com/vivo-y33t-mirror-black-128-gb/p/itm97fb1b024d69f?pid=MOBG7984SZDDBAZJ</t>
  </si>
  <si>
    <t>realme C25Y (Glacier Blue, 64 GB)  (4 GB RAM)</t>
  </si>
  <si>
    <t>Vision Star</t>
  </si>
  <si>
    <t>SAMSUNG Galaxy A03 Core (Blue, 32 GB) (2 GB RAM)</t>
  </si>
  <si>
    <t>https://www.flipkart.com/vivo-y33t-mirror-black-128-gb/p/itm97fb1b024d69f?pid=MOBG9BZ5GVTZY6VF</t>
  </si>
  <si>
    <t>SAMSUNG Galaxy A03 Core (Blue, 32 GB)  (2 GB RAM)</t>
  </si>
  <si>
    <t>MYTHANGLORYRetail</t>
  </si>
  <si>
    <t>₹7,999</t>
  </si>
  <si>
    <t>SAMSUNG Galaxy A03 Core (Black, 32 GB) (2 GB RAM)</t>
  </si>
  <si>
    <t>https://www.flipkart.com/vivo-y33t-mirror-black-128-gb/p/itm97fb1b024d69f?pid=MOBG9BZ3BU9BDUBB</t>
  </si>
  <si>
    <t>SAMSUNG Galaxy A03 Core (Black, 32 GB)  (2 GB RAM)</t>
  </si>
  <si>
    <t>Authorised Seller.</t>
  </si>
  <si>
    <t>₹6,869</t>
  </si>
  <si>
    <t>VTMSLP</t>
  </si>
  <si>
    <t>₹6,872</t>
  </si>
  <si>
    <t>Center1</t>
  </si>
  <si>
    <t>₹6,880</t>
  </si>
  <si>
    <t>FaydeKaSauda</t>
  </si>
  <si>
    <t>₹6,910</t>
  </si>
  <si>
    <t>VTEnterprisees</t>
  </si>
  <si>
    <t>₹6,980</t>
  </si>
  <si>
    <t>DealsofDdaySLP</t>
  </si>
  <si>
    <t>₹6,999</t>
  </si>
  <si>
    <t>GreenMobile</t>
  </si>
  <si>
    <t>₹6,870</t>
  </si>
  <si>
    <t>DigitalMobiles</t>
  </si>
  <si>
    <t>₹7,200</t>
  </si>
  <si>
    <t>MSRVTELEWORLD</t>
  </si>
  <si>
    <t>₹7,590</t>
  </si>
  <si>
    <t>ShreeKrishnaMobiles</t>
  </si>
  <si>
    <t>₹7,680</t>
  </si>
  <si>
    <t>GMCSEcommerce</t>
  </si>
  <si>
    <t>₹7,690</t>
  </si>
  <si>
    <t>₹7,290</t>
  </si>
  <si>
    <t>₹7,940</t>
  </si>
  <si>
    <t>UNITEDTELETECH</t>
  </si>
  <si>
    <t>₹7,349</t>
  </si>
  <si>
    <t>Shree durga Hardware and electronics</t>
  </si>
  <si>
    <t>₹7,650</t>
  </si>
  <si>
    <t>₹8,190</t>
  </si>
  <si>
    <t>VC SOLUTIONS</t>
  </si>
  <si>
    <t>₹8,499</t>
  </si>
  <si>
    <t>SAMSUNG Galaxy A03 (Blue, 32 GB) (3 GB RAM)</t>
  </si>
  <si>
    <t>https://www.flipkart.com/vivo-y33t-mirror-black-128-gb/p/itm97fb1b024d69f?pid=MOBGC2Q5UUUKCBSB</t>
  </si>
  <si>
    <t>SAMSUNG Galaxy A03 (Blue, 32 GB)  (3 GB RAM)</t>
  </si>
  <si>
    <t>NO1DEAL</t>
  </si>
  <si>
    <t>₹8,248</t>
  </si>
  <si>
    <t>JHEnterprizes</t>
  </si>
  <si>
    <t>₹8,290</t>
  </si>
  <si>
    <t>DealsParadize</t>
  </si>
  <si>
    <t>₹8,296</t>
  </si>
  <si>
    <t>₹8,390</t>
  </si>
  <si>
    <t>₹8,480</t>
  </si>
  <si>
    <t>₹8,490</t>
  </si>
  <si>
    <t>₹8,389</t>
  </si>
  <si>
    <t>BSVShop</t>
  </si>
  <si>
    <t>₹9,780</t>
  </si>
  <si>
    <t>₹9,190</t>
  </si>
  <si>
    <t>SunnyVision2001</t>
  </si>
  <si>
    <t>₹12,499</t>
  </si>
  <si>
    <t>SAMSUNG Galaxy A03 (Black, 32 GB) (3 GB RAM)</t>
  </si>
  <si>
    <t>https://www.flipkart.com/vivo-y33t-mirror-black-128-gb/p/itm97fb1b024d69f?pid=MOBGC2Q5UHRZVTK8</t>
  </si>
  <si>
    <t>SAMSUNG Galaxy A03 (Black, 32 GB)  (3 GB RAM)</t>
  </si>
  <si>
    <t>₹8,278</t>
  </si>
  <si>
    <t>₹8,280</t>
  </si>
  <si>
    <t>BGADGET</t>
  </si>
  <si>
    <t>Creative Deals</t>
  </si>
  <si>
    <t>₹8,282</t>
  </si>
  <si>
    <t>₹8,345</t>
  </si>
  <si>
    <t>₹8,399</t>
  </si>
  <si>
    <t>CometBusters</t>
  </si>
  <si>
    <t>Kaushal Mobiles And Sports</t>
  </si>
  <si>
    <t>SAMSUNG Galaxy A03 (Red, 32 GB) (3 GB RAM)</t>
  </si>
  <si>
    <t>https://www.flipkart.com/vivo-y33t-mirror-black-128-gb/p/itm97fb1b024d69f?pid=MOBGC2Q52EJDHHZH</t>
  </si>
  <si>
    <t>SAMSUNG Galaxy A03 (Red, 32 GB)  (3 GB RAM)</t>
  </si>
  <si>
    <t>₹9,499</t>
  </si>
  <si>
    <t>AAYUSHMOBILEHUB</t>
  </si>
  <si>
    <t>Shivantech</t>
  </si>
  <si>
    <t>₹9,490</t>
  </si>
  <si>
    <t>₹12,900</t>
  </si>
  <si>
    <t>SAMSUNG Galaxy A03 (Blue, 64 GB) (4 GB RAM)</t>
  </si>
  <si>
    <t>https://www.flipkart.com/vivo-y33t-mirror-black-128-gb/p/itm97fb1b024d69f?pid=MOBGC2Q5GFNPCF5G</t>
  </si>
  <si>
    <t>SAMSUNG Galaxy A03 (Blue, 64 GB)  (4 GB RAM)</t>
  </si>
  <si>
    <t>₹11,499</t>
  </si>
  <si>
    <t>SAMSUNG Galaxy A03 (Red, 64 GB) (4 GB RAM)</t>
  </si>
  <si>
    <t>https://www.flipkart.com/vivo-y33t-mirror-black-128-gb/p/itm97fb1b024d69f?pid=MOBGC2Q5HSSDGKTF</t>
  </si>
  <si>
    <t>SAMSUNG Galaxy A03 (Red, 64 GB)  (4 GB RAM)</t>
  </si>
  <si>
    <t>TrueComRetail</t>
  </si>
  <si>
    <t>SAMSUNG Galaxy A03 (Black, 64 GB) (4 GB RAM)</t>
  </si>
  <si>
    <t>https://www.flipkart.com/vivo-y33t-mirror-black-128-gb/p/itm97fb1b024d69f?pid=MOBGC2Q5EXDESZXU</t>
  </si>
  <si>
    <t>SAMSUNG Galaxy A03 (Black, 64 GB)  (4 GB RAM)</t>
  </si>
  <si>
    <t>Hardtrac</t>
  </si>
  <si>
    <t>₹10,250</t>
  </si>
  <si>
    <t>SAMSUNG Galaxy A03s (Blue, 32 GB) (3 GB RAM)</t>
  </si>
  <si>
    <t>https://www.flipkart.com/vivo-y33t-mirror-black-128-gb/p/itm97fb1b024d69f?pid=MOBG5NK9U5SJKJ4F</t>
  </si>
  <si>
    <t>SAMSUNG Galaxy A03s (Blue, 32 GB)  (3 GB RAM)</t>
  </si>
  <si>
    <t>₹8,899</t>
  </si>
  <si>
    <t>SAMSUNG Galaxy A03s (Blue, 64 GB) (4 GB RAM)</t>
  </si>
  <si>
    <t>https://www.flipkart.com/vivo-y33t-mirror-black-128-gb/p/itm97fb1b024d69f?pid=MOBG5NK9D47WHAZJ</t>
  </si>
  <si>
    <t>SAMSUNG Galaxy A03s (Blue, 64 GB)  (4 GB RAM)</t>
  </si>
  <si>
    <t>₹13,499</t>
  </si>
  <si>
    <t>SAMSUNG Galaxy A03s (Black, 32 GB) (3 GB RAM)</t>
  </si>
  <si>
    <t>https://www.flipkart.com/vivo-y33t-mirror-black-128-gb/p/itm97fb1b024d69f?pid=MOBG5NK9UZT8TYZU</t>
  </si>
  <si>
    <t>SAMSUNG Galaxy A03s (Black, 32 GB)  (3 GB RAM)</t>
  </si>
  <si>
    <t>ShreeeMobiles</t>
  </si>
  <si>
    <t>₹9,880</t>
  </si>
  <si>
    <t>₹11,489</t>
  </si>
  <si>
    <t>SAMSUNG Galaxy A03s (Black, 64 GB) (4 GB RAM)</t>
  </si>
  <si>
    <t>https://www.flipkart.com/vivo-y33t-mirror-black-128-gb/p/itm97fb1b024d69f?pid=MOBG5NK9BDD3QW63</t>
  </si>
  <si>
    <t>SAMSUNG Galaxy A03s (Black, 64 GB)  (4 GB RAM)</t>
  </si>
  <si>
    <t>₹14,499</t>
  </si>
  <si>
    <t>SAMSUNG Galaxy A03s (White, 32 GB) (3 GB RAM)</t>
  </si>
  <si>
    <t>https://www.flipkart.com/vivo-y33t-mirror-black-128-gb/p/itm97fb1b024d69f?pid=MOBG5NK9VVKEGQCG</t>
  </si>
  <si>
    <t>SAMSUNG Galaxy A03s (White, 32 GB)  (3 GB RAM)</t>
  </si>
  <si>
    <t>SAMSUNG Galaxy A03s (White, 64 GB) (4 GB RAM)</t>
  </si>
  <si>
    <t>https://www.flipkart.com/vivo-y33t-mirror-black-128-gb/p/itm97fb1b024d69f?pid=MOBG5NK9HCGBSJZV</t>
  </si>
  <si>
    <t>SAMSUNG Galaxy A03s (White, 64 GB)  (4 GB RAM)</t>
  </si>
  <si>
    <t>Mobiledurbar</t>
  </si>
  <si>
    <t>SAMSUNG Galaxy A12 (Black, 64 GB) (4 GB RAM)</t>
  </si>
  <si>
    <t>https://www.flipkart.com/vivo-y33t-mirror-black-128-gb/p/itm97fb1b024d69f?pid=MOBGYCCGG2E47PQF</t>
  </si>
  <si>
    <t>SAMSUNG Galaxy A12 (Black, 64 GB)  (4 GB RAM)</t>
  </si>
  <si>
    <t>DEEP ELECTRONICS</t>
  </si>
  <si>
    <t>₹14,999</t>
  </si>
  <si>
    <t>SAMSUNG Galaxy A12 (Blue, 64 GB) (4 GB RAM)</t>
  </si>
  <si>
    <t>https://www.flipkart.com/vivo-y33t-mirror-black-128-gb/p/itm97fb1b024d69f?pid=MOBG5FDPGGRFRYYQ</t>
  </si>
  <si>
    <t>SAMSUNG Galaxy A12 (Blue, 64 GB)  (4 GB RAM)</t>
  </si>
  <si>
    <t>Apperio Retail</t>
  </si>
  <si>
    <t>₹13,299</t>
  </si>
  <si>
    <t>SAMSUNG Galaxy A12 (Blue, 128 GB) (6 GB RAM)</t>
  </si>
  <si>
    <t>https://www.flipkart.com/vivo-y33t-mirror-black-128-gb/p/itm97fb1b024d69f?pid=MOBG5D9XSW82BZBG</t>
  </si>
  <si>
    <t>SAMSUNG Galaxy A12 (Blue, 128 GB)  (6 GB RAM)</t>
  </si>
  <si>
    <t>₹15,499</t>
  </si>
  <si>
    <t>SAMSUNG Galaxy A12 (White, 128 GB) (6 GB RAM)</t>
  </si>
  <si>
    <t>https://www.flipkart.com/vivo-y33t-mirror-black-128-gb/p/itm97fb1b024d69f?pid=MOBG5MHTHB6HTZF5</t>
  </si>
  <si>
    <t>SAMSUNG Galaxy A12 (White, 128 GB)  (6 GB RAM)</t>
  </si>
  <si>
    <t>SatyaKrupaMobiles</t>
  </si>
  <si>
    <t>₹15,300</t>
  </si>
  <si>
    <t>SAMSUNG Galaxy A12 (White, 64 GB) (4 GB RAM)</t>
  </si>
  <si>
    <t>https://www.flipkart.com/vivo-y33t-mirror-black-128-gb/p/itm97fb1b024d69f?pid=MOBGYCCGPEPHFHWM</t>
  </si>
  <si>
    <t>SAMSUNG Galaxy A12 (White, 64 GB)  (4 GB RAM)</t>
  </si>
  <si>
    <t>DiamondHub</t>
  </si>
  <si>
    <t>₹12,748</t>
  </si>
  <si>
    <t>SAMSUNG Galaxy A12 (Black, 128 GB) (6 GB RAM)</t>
  </si>
  <si>
    <t>https://www.flipkart.com/samsung-galaxy-a12-black-128-gb/p/itmeda2af1fdf9d1?pid=MOBG5D9XFFAFZYHH&amp;lid=LSTMOBG5D9XFFAFZYHHN2O5GP&amp;marketplace=FLIPKART&amp;q=SAMSUNG+Galaxy+A12+%28Black%2C+128+GB%29+%286+GB+RAM%29&amp;store=tyy%2F4io&amp;srno=s_1_1&amp;otracker=search&amp;otracker1=search&amp;fm=Search&amp;iid=fe1087d1-6404-4678-b2f2-68d9e760c46e.MOBG5D9XFFAFZYHH.SEARCH&amp;ppt=pp&amp;ppn=pp&amp;ssid=8mmjtjpeww0000001663395343063&amp;qH=140e0a5977650912</t>
  </si>
  <si>
    <t>SAMSUNG Galaxy A12 (Black, 128 GB)  (6 GB RAM)</t>
  </si>
  <si>
    <t>₹17,499</t>
  </si>
  <si>
    <t>SAMSUNG Galaxy A13 (Blue, 64 GB) (4 GB RAM)</t>
  </si>
  <si>
    <t>https://www.flipkart.com/vivo-y33t-mirror-black-128-gb/p/itm97fb1b024d69f?pid=MOBGCFVUWX4ZNKRH</t>
  </si>
  <si>
    <t>SAMSUNG Galaxy A13 (Blue, 64 GB)  (4 GB RAM)</t>
  </si>
  <si>
    <t>₹13,990</t>
  </si>
  <si>
    <t>₹14,889</t>
  </si>
  <si>
    <t>₹14,410</t>
  </si>
  <si>
    <t>₹15,799</t>
  </si>
  <si>
    <t>₹14,980</t>
  </si>
  <si>
    <t>SAMSUNG Galaxy A13 (Black, 64 GB) (4 GB RAM)</t>
  </si>
  <si>
    <t>https://www.flipkart.com/vivo-y33t-mirror-black-128-gb/p/itm97fb1b024d69f?pid=MOBGCFVUAQC3JGDX</t>
  </si>
  <si>
    <t>SAMSUNG Galaxy A13 (Black, 64 GB)  (4 GB RAM)</t>
  </si>
  <si>
    <t>JAIMATADIII</t>
  </si>
  <si>
    <t>₹12,300</t>
  </si>
  <si>
    <t>₹14,490</t>
  </si>
  <si>
    <t>₹14,450</t>
  </si>
  <si>
    <t>SAMSUNG Galaxy A13 (Peach, 64 GB) (4 GB RAM)</t>
  </si>
  <si>
    <t>https://www.flipkart.com/vivo-y33t-mirror-black-128-gb/p/itm97fb1b024d69f?pid=MOBGCFVUMBSH9NJG</t>
  </si>
  <si>
    <t>SAMSUNG Galaxy A13 (Peach, 64 GB)  (4 GB RAM)</t>
  </si>
  <si>
    <t>MobileDealSLPITELAUTHO</t>
  </si>
  <si>
    <t>₹12,999</t>
  </si>
  <si>
    <t>₹14,949</t>
  </si>
  <si>
    <t>Aarti Mobile</t>
  </si>
  <si>
    <t>SAMSUNG Galaxy A13 (Blue, 128 GB) (4 GB RAM)</t>
  </si>
  <si>
    <t>https://www.flipkart.com/vivo-y33t-mirror-black-128-gb/p/itm97fb1b024d69f?pid=MOBGCFVUDP9RZWVM</t>
  </si>
  <si>
    <t>SAMSUNG Galaxy A13 (Blue, 128 GB)  (4 GB RAM)</t>
  </si>
  <si>
    <t>₹14,989</t>
  </si>
  <si>
    <t>₹14,990</t>
  </si>
  <si>
    <t>₹15,879</t>
  </si>
  <si>
    <t>₹15,440</t>
  </si>
  <si>
    <t>₹15,999</t>
  </si>
  <si>
    <t>TheTrustedShop</t>
  </si>
  <si>
    <t>₹16,240</t>
  </si>
  <si>
    <t>₹19,799</t>
  </si>
  <si>
    <t>SAMSUNG Galaxy A13 (Black, 128 GB) (4 GB RAM)</t>
  </si>
  <si>
    <t>https://www.flipkart.com/vivo-y33t-mirror-black-128-gb/p/itm97fb1b024d69f?pid=MOBGCFVUHUSRXYGV</t>
  </si>
  <si>
    <t>SAMSUNG Galaxy A13 (Black, 128 GB)  (4 GB RAM)</t>
  </si>
  <si>
    <t>₹14,099</t>
  </si>
  <si>
    <t>₹15,400</t>
  </si>
  <si>
    <t>₹15,390</t>
  </si>
  <si>
    <t>SAMSUNG Galaxy A13 (Black, 128 GB) (6 GB RAM)</t>
  </si>
  <si>
    <t>https://www.flipkart.com/vivo-y33t-mirror-black-128-gb/p/itm97fb1b024d69f?pid=MOBGCFVUR7ZJ6ZBY</t>
  </si>
  <si>
    <t>SAMSUNG Galaxy A13 (Black, 128 GB)  (6 GB RAM)</t>
  </si>
  <si>
    <t>₹16,499</t>
  </si>
  <si>
    <t>₹15,990</t>
  </si>
  <si>
    <t>₹16,489</t>
  </si>
  <si>
    <t>₹16,999</t>
  </si>
  <si>
    <t>₹16,400</t>
  </si>
  <si>
    <t>₹16,980</t>
  </si>
  <si>
    <t>₹16,490</t>
  </si>
  <si>
    <t>SAMSUNG Galaxy A13 (Blue, 128 GB) (6 GB RAM)</t>
  </si>
  <si>
    <t>https://www.flipkart.com/vivo-y33t-mirror-black-128-gb/p/itm97fb1b024d69f?pid=MOBGCFVUCQGRSAZ3</t>
  </si>
  <si>
    <t>SAMSUNG Galaxy A13 (Blue, 128 GB)  (6 GB RAM)</t>
  </si>
  <si>
    <t>₹17,399</t>
  </si>
  <si>
    <t>₹17,845</t>
  </si>
  <si>
    <t>₹18,990</t>
  </si>
  <si>
    <t>₹16,690</t>
  </si>
  <si>
    <t>SAMSUNG Galaxy A13 (Peach, 128 GB) (6 GB RAM)</t>
  </si>
  <si>
    <t>https://www.flipkart.com/vivo-y33t-mirror-black-128-gb/p/itm97fb1b024d69f?pid=MOBGCFVUGHHY9CZK</t>
  </si>
  <si>
    <t>SAMSUNG Galaxy A13 (Peach, 128 GB)  (6 GB RAM)</t>
  </si>
  <si>
    <t>SAMSUNG Galaxy A22 (Black, 128 GB) (6 GB RAM)</t>
  </si>
  <si>
    <t>https://www.flipkart.com/vivo-y33t-mirror-black-128-gb/p/itm97fb1b024d69f?pid=MOBG4PFDV55MFNY9</t>
  </si>
  <si>
    <t>SAMSUNG Galaxy A22 (Black, 128 GB)  (6 GB RAM)</t>
  </si>
  <si>
    <t>TIRUPATHI ENTERPRESIS</t>
  </si>
  <si>
    <t>SAMSUNG Galaxy A22 5G (Gray, 128 GB) (6 GB RAM)</t>
  </si>
  <si>
    <t>https://www.flipkart.com/vivo-y33t-mirror-black-128-gb/p/itm97fb1b024d69f?pid=MOBG54F2RKZH9FNZ</t>
  </si>
  <si>
    <t>SAMSUNG Galaxy A22 5G (Gray, 128 GB)  (6 GB RAM)</t>
  </si>
  <si>
    <t>SAMSUNG Galaxy A22 5G (Violet, 128 GB) (6 GB RAM)</t>
  </si>
  <si>
    <t>https://www.flipkart.com/vivo-y33t-mirror-black-128-gb/p/itm97fb1b024d69f?pid=MOBG54F2CKPSNQDR</t>
  </si>
  <si>
    <t>SAMSUNG Galaxy A22 5G (Violet, 128 GB)  (6 GB RAM)</t>
  </si>
  <si>
    <t>EcommerceMobile</t>
  </si>
  <si>
    <t>₹17,990</t>
  </si>
  <si>
    <t>SAMSUNG Galaxy A22 5G (Mint, 128 GB) (6 GB RAM)</t>
  </si>
  <si>
    <t>https://www.flipkart.com/vivo-y33t-mirror-black-128-gb/p/itm97fb1b024d69f?pid=MOBG54F25TKAY7AH</t>
  </si>
  <si>
    <t>SAMSUNG Galaxy A22 5G (Mint, 128 GB)  (6 GB RAM)</t>
  </si>
  <si>
    <t>₹16,389</t>
  </si>
  <si>
    <t>SAMSUNG Galaxy A22 5G (Gray, 128 GB) (8 GB RAM)</t>
  </si>
  <si>
    <t>https://www.flipkart.com/vivo-y33t-mirror-black-128-gb/p/itm97fb1b024d69f?pid=MOBG54F2TUHR8VG7</t>
  </si>
  <si>
    <t>SAMSUNG Galaxy A22 5G (Gray, 128 GB)  (8 GB RAM)</t>
  </si>
  <si>
    <t>₹17,479</t>
  </si>
  <si>
    <t>SAMSUNG Galaxy A22 5G (Mint, 128 GB) (8 GB RAM)</t>
  </si>
  <si>
    <t>https://www.flipkart.com/vivo-y33t-mirror-black-128-gb/p/itm97fb1b024d69f?pid=MOBG54F23SV6EQ2Y</t>
  </si>
  <si>
    <t>SAMSUNG Galaxy A22 5G (Mint, 128 GB)  (8 GB RAM)</t>
  </si>
  <si>
    <t>₹23,999</t>
  </si>
  <si>
    <t>SAMSUNG Galaxy A23 (Peach, 128 GB) (6 GB RAM)</t>
  </si>
  <si>
    <t>https://www.flipkart.com/vivo-y33t-mirror-black-128-gb/p/itm97fb1b024d69f?pid=MOBGCFVYBEVG5PQ3</t>
  </si>
  <si>
    <t>SAMSUNG Galaxy A23 (Peach, 128 GB)  (6 GB RAM)</t>
  </si>
  <si>
    <t>₹18,499</t>
  </si>
  <si>
    <t>₹18,999</t>
  </si>
  <si>
    <t>₹19,499</t>
  </si>
  <si>
    <t>₹22,999</t>
  </si>
  <si>
    <t>SAMSUNG Galaxy A23 (Black, 128 GB) (6 GB RAM)</t>
  </si>
  <si>
    <t>https://www.flipkart.com/vivo-y33t-mirror-black-128-gb/p/itm97fb1b024d69f?pid=MOBGCFVYBAHXBGYM</t>
  </si>
  <si>
    <t>SAMSUNG Galaxy A23 (Black, 128 GB)  (6 GB RAM)</t>
  </si>
  <si>
    <t>₹17,199</t>
  </si>
  <si>
    <t>₹18,899</t>
  </si>
  <si>
    <t>₹18,390</t>
  </si>
  <si>
    <t>₹19,040</t>
  </si>
  <si>
    <t>₹19,975</t>
  </si>
  <si>
    <t>SAMSUNG Galaxy A23 (Blue, 128 GB) (6 GB RAM)</t>
  </si>
  <si>
    <t>https://www.flipkart.com/vivo-y33t-mirror-black-128-gb/p/itm97fb1b024d69f?pid=MOBGCFVY47A2X4ZY</t>
  </si>
  <si>
    <t>SAMSUNG Galaxy A23 (Blue, 128 GB)  (6 GB RAM)</t>
  </si>
  <si>
    <t>₹17,550</t>
  </si>
  <si>
    <t>₹19,489</t>
  </si>
  <si>
    <t>₹23,990</t>
  </si>
  <si>
    <t>SAMSUNG Galaxy A23 (Blue, 128 GB) (8 GB RAM)</t>
  </si>
  <si>
    <t>https://www.flipkart.com/vivo-y33t-mirror-black-128-gb/p/itm97fb1b024d69f?pid=MOBGCFVYJHGWNKSF</t>
  </si>
  <si>
    <t>SAMSUNG Galaxy A23 (Blue, 128 GB)  (8 GB RAM)</t>
  </si>
  <si>
    <t>₹19,949</t>
  </si>
  <si>
    <t>₹20,299</t>
  </si>
  <si>
    <t>SAMSUNG Galaxy A23 (Black, 128 GB) (8 GB RAM)</t>
  </si>
  <si>
    <t>https://www.flipkart.com/vivo-y33t-mirror-black-128-gb/p/itm97fb1b024d69f?pid=MOBGCFVYYDZT7HDH</t>
  </si>
  <si>
    <t>SAMSUNG Galaxy A23 (Black, 128 GB)  (8 GB RAM)</t>
  </si>
  <si>
    <t>₹20,499</t>
  </si>
  <si>
    <t>SAMSUNG Galaxy A23 (Peach, 128 GB) (8 GB RAM)</t>
  </si>
  <si>
    <t>https://www.flipkart.com/vivo-y33t-mirror-black-128-gb/p/itm97fb1b024d69f?pid=MOBGCFVY4HX9ENVV</t>
  </si>
  <si>
    <t>SAMSUNG Galaxy A23 (Peach, 128 GB)  (8 GB RAM)</t>
  </si>
  <si>
    <t>₹19,990</t>
  </si>
  <si>
    <t>SAMSUNG Galaxy A32 (Awesome Black, 128 GB) (8 GB RAM)</t>
  </si>
  <si>
    <t>https://www.flipkart.com/vivo-y33t-mirror-black-128-gb/p/itm97fb1b024d69f?pid=MOBG8TZHWTGRGDZT</t>
  </si>
  <si>
    <t>SAMSUNG Galaxy A32 (Awesome Black, 128 GB)  (8 GB RAM)</t>
  </si>
  <si>
    <t>₹22,499</t>
  </si>
  <si>
    <t>SAMSUNG Galaxy A32 (Awesome Blue, 128 GB) (8 GB RAM)</t>
  </si>
  <si>
    <t>https://www.flipkart.com/vivo-y33t-mirror-black-128-gb/p/itm97fb1b024d69f?pid=MOBG8TZHYYQYGUBG</t>
  </si>
  <si>
    <t>SAMSUNG Galaxy A32 (Awesome Blue, 128 GB)  (8 GB RAM)</t>
  </si>
  <si>
    <t>Solitaire Deals</t>
  </si>
  <si>
    <t>₹18,980</t>
  </si>
  <si>
    <t>SAMSUNG Galaxy A52s 5G (Awesome Mint, 128 GB) (8 GB RAM)</t>
  </si>
  <si>
    <t>https://www.flipkart.com/vivo-y33t-mirror-black-128-gb/p/itm97fb1b024d69f?pid=MOBG9FH4CNRWZMBY</t>
  </si>
  <si>
    <t>SAMSUNG Galaxy A52s 5G (Awesome Mint, 128 GB)  (8 GB RAM)</t>
  </si>
  <si>
    <t>₹28,699</t>
  </si>
  <si>
    <t>SAMSUNG Galaxy A52s 5G (Awesome Violet, 128 GB) (8 GB RAM)</t>
  </si>
  <si>
    <t>https://www.flipkart.com/samsung-galaxy-a52s-5g-awesome-violet-128-gb/p/itm4bc6d39957c89?pid=MOBG6YPZBADBYCB8&amp;lid=LSTMOBG6YPZBADBYCB8JVSCI1&amp;marketplace=FLIPKART&amp;sattr[]=color&amp;sattr[]=ram&amp;st=ram</t>
  </si>
  <si>
    <t>SAMSUNG Galaxy A52s 5G (Awesome Violet, 128 GB)  (8 GB RAM)</t>
  </si>
  <si>
    <t>₹40,999</t>
  </si>
  <si>
    <t>SAMSUNG Galaxy A72 (Awesome Black, 128 GB) (8 GB RAM)</t>
  </si>
  <si>
    <t>https://www.flipkart.com/vivo-y33t-mirror-black-128-gb/p/itm97fb1b024d69f?pid=MOBGF8GPFCD25ZU5</t>
  </si>
  <si>
    <t>SAMSUNG Galaxy A72 (Awesome Black, 128 GB)  (8 GB RAM)</t>
  </si>
  <si>
    <t>₹33,999</t>
  </si>
  <si>
    <t>SAMSUNG Galaxy A72 (Awesome Violet, 128 GB) (8 GB RAM)</t>
  </si>
  <si>
    <t>https://www.flipkart.com/vivo-y33t-mirror-black-128-gb/p/itm97fb1b024d69f?pid=MOBGF8GP5UHJNP5G</t>
  </si>
  <si>
    <t>SAMSUNG Galaxy A72 (Awesome Violet, 128 GB)  (8 GB RAM)</t>
  </si>
  <si>
    <t>₹41,999</t>
  </si>
  <si>
    <t>SAMSUNG Metro 313 Dual Sim (Black)</t>
  </si>
  <si>
    <t>https://www.flipkart.com/vivo-y33t-mirror-black-128-gb/p/itm97fb1b024d69f?pid=MOBEBDGSFTRFYGUP</t>
  </si>
  <si>
    <t>SAMSUNG Metro 313 Dual Sim  (Black)</t>
  </si>
  <si>
    <t>IDEAL EMPORIUM</t>
  </si>
  <si>
    <t>₹2,300</t>
  </si>
  <si>
    <t>S K MOBILE SHOP0</t>
  </si>
  <si>
    <t>₹2,399</t>
  </si>
  <si>
    <t>SAMSUNG Metro 313 Dual Sim (Grey)</t>
  </si>
  <si>
    <t>https://www.flipkart.com/vivo-y33t-mirror-black-128-gb/p/itm97fb1b024d69f?pid=MOBEUGBKUHTFERGW</t>
  </si>
  <si>
    <t>SAMSUNG Metro 313 Dual Sim  (Grey)</t>
  </si>
  <si>
    <t>SAMSUNG Guru 1200 (Gold)</t>
  </si>
  <si>
    <t>https://www.flipkart.com/vivo-y33t-mirror-black-128-gb/p/itm97fb1b024d69f?pid=MOBF54P4WHZ6PX6G</t>
  </si>
  <si>
    <t>SAMSUNG GT-E1215ZDAINS  (Gold)</t>
  </si>
  <si>
    <t>₹1,299</t>
  </si>
  <si>
    <t>KOUSHIKELECTRONICS</t>
  </si>
  <si>
    <t>₹1,734</t>
  </si>
  <si>
    <t>MS BAJRANG ENTERPRISES</t>
  </si>
  <si>
    <t>₹1,499</t>
  </si>
  <si>
    <t>SAMSUNG Guru 1200 (Indigo Blue)</t>
  </si>
  <si>
    <t>https://www.flipkart.com/vivo-y33t-mirror-black-128-gb/p/itm97fb1b024d69f?pid=MOBDADMTTV7HXGTF</t>
  </si>
  <si>
    <t>SAMSUNG GT-E1215  (Indigo Blue)</t>
  </si>
  <si>
    <t>jewelsofjaipur020</t>
  </si>
  <si>
    <t>₹1,890</t>
  </si>
  <si>
    <t>ACEDEALSS</t>
  </si>
  <si>
    <t>₹1,623</t>
  </si>
  <si>
    <t>SAMSUNG Galaxy Z Flip3 5G (Cream, 128 GB) (8 GB RAM)</t>
  </si>
  <si>
    <t>https://www.flipkart.com/vivo-y33t-mirror-black-128-gb/p/itm97fb1b024d69f?pid=MOBG6YQHHB84XVGN</t>
  </si>
  <si>
    <t>SAMSUNG Galaxy Z Flip3 5G (Cream, 128 GB)  (8 GB RAM)</t>
  </si>
  <si>
    <t>₹95,999</t>
  </si>
  <si>
    <t>e-GadgetZone</t>
  </si>
  <si>
    <t>₹84,999</t>
  </si>
  <si>
    <t>SAMSUNG Galaxy Z Flip3 5G (Phantom Black, 128 GB) (8 GB RAM)</t>
  </si>
  <si>
    <t>https://www.flipkart.com/vivo-y33t-mirror-black-128-gb/p/itm97fb1b024d69f?pid=MOBG6YQHTG9ZJSG4</t>
  </si>
  <si>
    <t>SAMSUNG Galaxy Z Flip3 5G (Phantom Black, 128 GB)  (8 GB RAM)</t>
  </si>
  <si>
    <t>₹69,999</t>
  </si>
  <si>
    <t>₹68,999</t>
  </si>
  <si>
    <t>₹81,900</t>
  </si>
  <si>
    <t>SAMSUNG Galaxy Z Fold3 5G (Phantom Black, 256 GB) (12 GB RAM)</t>
  </si>
  <si>
    <t>https://www.flipkart.com/vivo-y33t-mirror-black-128-gb/p/itm97fb1b024d69f?pid=MOBG6YQHY8TYVZBG</t>
  </si>
  <si>
    <t>SAMSUNG Galaxy Z Fold3 5G (Phantom Black, 256 GB)  (12 GB RAM)</t>
  </si>
  <si>
    <t>₹1,39,500</t>
  </si>
  <si>
    <t>SAMSUNG Galaxy Z Fold3 5G (Phantom Green, 256 GB) (12 GB RAM)</t>
  </si>
  <si>
    <t>https://www.flipkart.com/vivo-y33t-mirror-black-128-gb/p/itm97fb1b024d69f?pid=MOBG66Y87EWN8NCN</t>
  </si>
  <si>
    <t>SAMSUNG Galaxy Z Fold3 5G (Phantom Green, 256 GB)  (12 GB RAM)</t>
  </si>
  <si>
    <t>₹1,49,999</t>
  </si>
  <si>
    <t>₹1,39,900</t>
  </si>
  <si>
    <t>SAMSUNG Galaxy Z Fold3 5G (Phantom Black, 512 GB) (12 GB RAM)</t>
  </si>
  <si>
    <t>https://www.flipkart.com/vivo-y33t-mirror-black-128-gb/p/itm97fb1b024d69f?pid=MOBG6YQHV6AMGXWD</t>
  </si>
  <si>
    <t>SAMSUNG Galaxy Z Fold3 5G (Phantom Black, 512 GB)  (12 GB RAM)</t>
  </si>
  <si>
    <t>₹1,49,500</t>
  </si>
  <si>
    <t>SAMSUNG Galaxy S20 FE (Cloud Navy, 128 GB) (8 GB RAM)</t>
  </si>
  <si>
    <t>https://www.flipkart.com/vivo-y33t-mirror-black-128-gb/p/itm97fb1b024d69f?pid=MOBFWAVTQNMETGGG</t>
  </si>
  <si>
    <t>SAMSUNG Galaxy S20 FE (Cloud Navy, 128 GB)  (8 GB RAM)</t>
  </si>
  <si>
    <t>₹50,010</t>
  </si>
  <si>
    <t>SAMSUNG Galaxy S21 FE 5G (Graphite, 128 GB) (8 GB RAM)</t>
  </si>
  <si>
    <t>https://www.flipkart.com/vivo-y33t-mirror-black-128-gb/p/itm97fb1b024d69f?pid=MOBGBPFZSPRG8GSU</t>
  </si>
  <si>
    <t>SAMSUNG Galaxy S21 FE 5G (Graphite, 128 GB)  (8 GB RAM)</t>
  </si>
  <si>
    <t>₹39,999</t>
  </si>
  <si>
    <t>Electronics Mart India</t>
  </si>
  <si>
    <t>₹39,990</t>
  </si>
  <si>
    <t>₹59,999</t>
  </si>
  <si>
    <t>SAMSUNG Galaxy S21 FE 5G (Lavender, 128 GB) (8 GB RAM)</t>
  </si>
  <si>
    <t>https://www.flipkart.com/vivo-y33t-mirror-black-128-gb/p/itm97fb1b024d69f?pid=MOBGBNBDZJ5Q3RXK</t>
  </si>
  <si>
    <t>SAMSUNG Galaxy S21 FE 5G (Lavender, 128 GB)  (8 GB RAM)</t>
  </si>
  <si>
    <t>₹54,999</t>
  </si>
  <si>
    <t>vivo T1 44W (Ice Dawn, 128 GB) (4 GB RAM)</t>
  </si>
  <si>
    <t>https://www.flipkart.com/vivo-y33t-mirror-black-128-gb/p/itm97fb1b024d69f?pid=MOBGDRHVKYHCVG7W</t>
  </si>
  <si>
    <t>vivo T1 44W (Ice Dawn, 128 GB)  (4 GB RAM)</t>
  </si>
  <si>
    <t>vivo T1 44W (Midnight Galaxy, 128 GB) (4 GB RAM)</t>
  </si>
  <si>
    <t>https://www.flipkart.com/vivo-y33t-mirror-black-128-gb/p/itm97fb1b024d69f?pid=MOBGDRHVZN29ZJF4</t>
  </si>
  <si>
    <t>vivo T1 44W (Midnight Galaxy, 128 GB)  (4 GB RAM)</t>
  </si>
  <si>
    <t>IndiFlashMart</t>
  </si>
  <si>
    <t>vivo T1 44W (Starry Sky, 128 GB) (4 GB RAM)</t>
  </si>
  <si>
    <t>https://www.flipkart.com/vivo-y33t-mirror-black-128-gb/p/itm97fb1b024d69f?pid=MOBGDRHVHNBBBBP5</t>
  </si>
  <si>
    <t>vivo T1 44W (Starry Sky, 128 GB)  (4 GB RAM)</t>
  </si>
  <si>
    <t>vivo T1 44W (Starry Sky, 128 GB) (6 GB RAM)</t>
  </si>
  <si>
    <t>https://www.flipkart.com/vivo-y33t-mirror-black-128-gb/p/itm97fb1b024d69f?pid=MOBGDRHVMW2UDXZY</t>
  </si>
  <si>
    <t>vivo T1 44W (Starry Sky, 128 GB)  (6 GB RAM)</t>
  </si>
  <si>
    <t>vivo T1 44W (Midnight Galaxy, 128 GB) (6 GB RAM)</t>
  </si>
  <si>
    <t>https://www.flipkart.com/vivo-y33t-mirror-black-128-gb/p/itm97fb1b024d69f?pid=MOBGDRHVXFVCGS23</t>
  </si>
  <si>
    <t>vivo T1 44W (Midnight Galaxy, 128 GB)  (6 GB RAM)</t>
  </si>
  <si>
    <t>vivo T1 44W (Ice Dawn, 128 GB) (6 GB RAM)</t>
  </si>
  <si>
    <t>https://www.flipkart.com/vivo-y33t-mirror-black-128-gb/p/itm97fb1b024d69f?pid=MOBGDRHVZ2F9AAM8</t>
  </si>
  <si>
    <t>vivo T1 44W (Ice Dawn, 128 GB)  (6 GB RAM)</t>
  </si>
  <si>
    <t>Flashtech Retail</t>
  </si>
  <si>
    <t>vivo T1 44W (Ice Dawn, 128 GB) (8 GB RAM)</t>
  </si>
  <si>
    <t>https://www.flipkart.com/vivo-y33t-mirror-black-128-gb/p/itm97fb1b024d69f?pid=MOBGDRHV86NZHMDM</t>
  </si>
  <si>
    <t>vivo T1 44W (Ice Dawn, 128 GB)  (8 GB RAM)</t>
  </si>
  <si>
    <t>vivo T1 44W (Starry Sky, 128 GB) (8 GB RAM)</t>
  </si>
  <si>
    <t>https://www.flipkart.com/vivo-y33t-mirror-black-128-gb/p/itm97fb1b024d69f?pid=MOBGDRHVHYFKQP8K</t>
  </si>
  <si>
    <t>vivo T1 44W (Starry Sky, 128 GB)  (8 GB RAM)</t>
  </si>
  <si>
    <t>vivo T1 44W (Midnight Galaxy, 128 GB) (8 GB RAM)</t>
  </si>
  <si>
    <t>https://www.flipkart.com/vivo-y33t-mirror-black-128-gb/p/itm97fb1b024d69f?pid=MOBGDRHVWJUFTYQJ</t>
  </si>
  <si>
    <t>vivo T1 44W (Midnight Galaxy, 128 GB)  (8 GB RAM)</t>
  </si>
  <si>
    <t>vivo T1 Pro 5G (Turbo Cyan, 128 GB) (6 GB RAM)</t>
  </si>
  <si>
    <t>https://www.flipkart.com/vivo-y33t-mirror-black-128-gb/p/itm97fb1b024d69f?pid=MOBGDRHVYUZFQEDE</t>
  </si>
  <si>
    <t>vivo T1 Pro 5G (Turbo Cyan, 128 GB)  (6 GB RAM)</t>
  </si>
  <si>
    <t>vivo T1 Pro 5G (Turbo Black, 128 GB) (6 GB RAM)</t>
  </si>
  <si>
    <t>https://www.flipkart.com/vivo-y33t-mirror-black-128-gb/p/itm97fb1b024d69f?pid=MOBGDRHVT8RAZDYR</t>
  </si>
  <si>
    <t>vivo T1 Pro 5G (Turbo Black, 128 GB)  (6 GB RAM)</t>
  </si>
  <si>
    <t>vivo T1 Pro 5G (Turbo Cyan, 128 GB) (8 GB RAM)</t>
  </si>
  <si>
    <t>https://www.flipkart.com/vivo-y33t-mirror-black-128-gb/p/itm97fb1b024d69f?pid=MOBGDRHVRHDZCJ4Q</t>
  </si>
  <si>
    <t>vivo T1 Pro 5G (Turbo Cyan, 128 GB)  (8 GB RAM)</t>
  </si>
  <si>
    <t>₹24,999</t>
  </si>
  <si>
    <t>vivo T1 Pro 5G (Turbo Black, 128 GB) (8 GB RAM)</t>
  </si>
  <si>
    <t>https://www.flipkart.com/vivo-y33t-mirror-black-128-gb/p/itm97fb1b024d69f?pid=MOBGDRHV9AZEZTN7</t>
  </si>
  <si>
    <t>vivo T1 Pro 5G (Turbo Black, 128 GB)  (8 GB RAM)</t>
  </si>
  <si>
    <t>vivo V21 5G (Sunset Dazzle, 128 GB) (8 GB RAM)</t>
  </si>
  <si>
    <t>https://www.flipkart.com/vivo-y33t-mirror-black-128-gb/p/itm97fb1b024d69f?pid=MOBG2AFC7TZK9UZR</t>
  </si>
  <si>
    <t>vivo V21 5G (Sunset Dazzle, 128 GB)  (8 GB RAM)</t>
  </si>
  <si>
    <t>₹25,590</t>
  </si>
  <si>
    <t>Conceptsinternational</t>
  </si>
  <si>
    <t>₹27,900</t>
  </si>
  <si>
    <t>KAUSHIK COMMUNICATION</t>
  </si>
  <si>
    <t>₹24,990</t>
  </si>
  <si>
    <t>vivo V21 5G (Dusk Blue, 128 GB) (8 GB RAM)</t>
  </si>
  <si>
    <t>https://www.flipkart.com/vivo-y33t-mirror-black-128-gb/p/itm97fb1b024d69f?pid=MOBG2AFC9GG6KCEP</t>
  </si>
  <si>
    <t>vivo V21 5G (Dusk Blue, 128 GB)  (8 GB RAM)</t>
  </si>
  <si>
    <t>₹27,980</t>
  </si>
  <si>
    <t>vivo V21e (Dark Pearl, 128 GB) (8 GB RAM)</t>
  </si>
  <si>
    <t>https://www.flipkart.com/vivo-y33t-mirror-black-128-gb/p/itm97fb1b024d69f?pid=MOBG43TYBGJKWRND</t>
  </si>
  <si>
    <t>vivo V21e (Dark Pearl, 128 GB)  (8 GB RAM)</t>
  </si>
  <si>
    <t>vivo V21e (Sunset Jazz, 128 GB) (8 GB RAM)</t>
  </si>
  <si>
    <t>https://www.flipkart.com/vivo-y33t-mirror-black-128-gb/p/itm97fb1b024d69f?pid=MOBG43TYJQU8ZAWH</t>
  </si>
  <si>
    <t>vivo V21e (Sunset Jazz, 128 GB)  (8 GB RAM)</t>
  </si>
  <si>
    <t>jioro</t>
  </si>
  <si>
    <t>vivo V23 5G (Stardust Black, 256 GB) (12 GB RAM)</t>
  </si>
  <si>
    <t>https://www.flipkart.com/vivo-y33t-mirror-black-128-gb/p/itm97fb1b024d69f?pid=MOBGA25PKSSYSTG8</t>
  </si>
  <si>
    <t>vivo V23 5G (Stardust Black, 256 GB)  (12 GB RAM)</t>
  </si>
  <si>
    <t>₹34,990</t>
  </si>
  <si>
    <t>vivo V23 5G (Sunshine Gold, 256 GB) (12 GB RAM)</t>
  </si>
  <si>
    <t>https://www.flipkart.com/vivo-y33t-mirror-black-128-gb/p/itm97fb1b024d69f?pid=MOBGA25P3XUZFEB6</t>
  </si>
  <si>
    <t>vivo V23 5G (Sunshine Gold, 256 GB)  (12 GB RAM)</t>
  </si>
  <si>
    <t>SuperComNet</t>
  </si>
  <si>
    <t>vivo V23 5G (Stardust Black, 128 GB) (8 GB RAM)</t>
  </si>
  <si>
    <t>https://www.flipkart.com/vivo-y33t-mirror-black-128-gb/p/itm97fb1b024d69f?pid=MOBGA25PA8FHSKGP</t>
  </si>
  <si>
    <t>vivo V23 5G (Stardust Black, 128 GB)  (8 GB RAM)</t>
  </si>
  <si>
    <t>₹29,989</t>
  </si>
  <si>
    <t>₹28,000</t>
  </si>
  <si>
    <t>₹29,990</t>
  </si>
  <si>
    <t>vivo V23 5G (Sunshine Gold, 128 GB) (8 GB RAM)</t>
  </si>
  <si>
    <t>https://www.flipkart.com/vivo-y33t-mirror-black-128-gb/p/itm97fb1b024d69f?pid=MOBGA25PGYUZCVTH</t>
  </si>
  <si>
    <t>vivo V23 5G (Sunshine Gold, 128 GB)  (8 GB RAM)</t>
  </si>
  <si>
    <t>vivo V23 Pro 5G (Stardust Black, 256 GB) (12 GB RAM)</t>
  </si>
  <si>
    <t>https://www.flipkart.com/vivo-y33t-mirror-black-128-gb/p/itm97fb1b024d69f?pid=MOBGA25PUSPF5JBE</t>
  </si>
  <si>
    <t>vivo V23 Pro 5G (Stardust Black, 256 GB)  (12 GB RAM)</t>
  </si>
  <si>
    <t>₹43,990</t>
  </si>
  <si>
    <t>vivo V23 Pro 5G (Sunshine Gold, 256 GB) (12 GB RAM)</t>
  </si>
  <si>
    <t>https://www.flipkart.com/vivo-y33t-mirror-black-128-gb/p/itm97fb1b024d69f?pid=MOBGA25QKVJ6GGV4</t>
  </si>
  <si>
    <t>vivo V23 Pro 5G (Sunshine Gold, 256 GB)  (12 GB RAM)</t>
  </si>
  <si>
    <t>vivo V23 Pro 5G (Stardust Black, 128 GB) (8 GB RAM)</t>
  </si>
  <si>
    <t>https://www.flipkart.com/vivo-y33t-mirror-black-128-gb/p/itm97fb1b024d69f?pid=MOBGA25PHHN2GUWD</t>
  </si>
  <si>
    <t>vivo V23 Pro 5G (Stardust Black, 128 GB)  (8 GB RAM)</t>
  </si>
  <si>
    <t>₹38,990</t>
  </si>
  <si>
    <t>vivo V23 Pro 5G (Sunshine Gold, 128 GB) (8 GB RAM)</t>
  </si>
  <si>
    <t>https://www.flipkart.com/vivo-y33t-mirror-black-128-gb/p/itm97fb1b024d69f?pid=MOBGA25PGEV4JU9K</t>
  </si>
  <si>
    <t>vivo V23 Pro 5G (Sunshine Gold, 128 GB)  (8 GB RAM)</t>
  </si>
  <si>
    <t>vivo V23e 5G (Midnight Blue, 128 GB) (8 GB RAM)</t>
  </si>
  <si>
    <t>https://www.flipkart.com/vivo-y33t-mirror-black-128-gb/p/itm97fb1b024d69f?pid=MOBGBMKTNVSSRY77</t>
  </si>
  <si>
    <t>vivo V23e 5G (Midnight Blue, 128 GB)  (8 GB RAM)</t>
  </si>
  <si>
    <t>₹24,989</t>
  </si>
  <si>
    <t>₹22,600</t>
  </si>
  <si>
    <t>JayRamapir</t>
  </si>
  <si>
    <t>₹25,499</t>
  </si>
  <si>
    <t>₹22,890</t>
  </si>
  <si>
    <t>₹23,490</t>
  </si>
  <si>
    <t>₹23,499</t>
  </si>
  <si>
    <t>vivo V23e 5G (Sunshine Gold, 128 GB) (8 GB RAM)</t>
  </si>
  <si>
    <t>https://www.flipkart.com/vivo-y33t-mirror-black-128-gb/p/itm97fb1b024d69f?pid=MOBGBMKTFKGWS3YB</t>
  </si>
  <si>
    <t>vivo V23e 5G (Sunshine Gold, 128 GB)  (8 GB RAM)</t>
  </si>
  <si>
    <t>₹20,985</t>
  </si>
  <si>
    <t>₹22,889</t>
  </si>
  <si>
    <t>₹22,997</t>
  </si>
  <si>
    <t>₹24,950</t>
  </si>
  <si>
    <t>Best4U</t>
  </si>
  <si>
    <t>₹25,490</t>
  </si>
  <si>
    <t>₹23,480</t>
  </si>
  <si>
    <t>PariTrade</t>
  </si>
  <si>
    <t>vivo X80 (Urban Blue, 256 GB) (12 GB RAM)</t>
  </si>
  <si>
    <t>https://www.flipkart.com/vivo-y33t-mirror-black-128-gb/p/itm97fb1b024d69f?pid=MOBGE87XAJKZFDZY</t>
  </si>
  <si>
    <t>vivo X80 (Urban Blue, 256 GB)  (12 GB RAM)</t>
  </si>
  <si>
    <t>vivo X80 (Cosmic Black, 256 GB) (12 GB RAM)</t>
  </si>
  <si>
    <t>https://www.flipkart.com/vivo-y33t-mirror-black-128-gb/p/itm97fb1b024d69f?pid=MOBGE87XHCAB8FFU</t>
  </si>
  <si>
    <t>vivo X80 (Cosmic Black, 256 GB)  (12 GB RAM)</t>
  </si>
  <si>
    <t>₹64,990</t>
  </si>
  <si>
    <t>vivo X80 (Cosmic Black, 128 GB) (8 GB RAM)</t>
  </si>
  <si>
    <t>https://www.flipkart.com/vivo-y33t-mirror-black-128-gb/p/itm97fb1b024d69f?pid=MOBGE87X7YAQGSZN</t>
  </si>
  <si>
    <t>vivo X80 (Cosmic Black, 128 GB)  (8 GB RAM)</t>
  </si>
  <si>
    <t>₹53,900</t>
  </si>
  <si>
    <t>vivo X80 (Urban Blue, 128 GB) (8 GB RAM)</t>
  </si>
  <si>
    <t>https://www.flipkart.com/vivo-y33t-mirror-black-128-gb/p/itm97fb1b024d69f?pid=MOBGE87XUGZZCWU3</t>
  </si>
  <si>
    <t>vivo X80 (Urban Blue, 128 GB)  (8 GB RAM)</t>
  </si>
  <si>
    <t>vivo X80 Pro (Cosmic Black, 256 GB) (12 GB RAM)</t>
  </si>
  <si>
    <t>https://www.flipkart.com/vivo-y33t-mirror-black-128-gb/p/itm97fb1b024d69f?pid=MOBGE89YSMWJV5PZ</t>
  </si>
  <si>
    <t>vivo X80 Pro (Cosmic Black, 256 GB)  (12 GB RAM)</t>
  </si>
  <si>
    <t>Flashstar Commerce</t>
  </si>
  <si>
    <t>₹79,999</t>
  </si>
  <si>
    <t>₹82,990</t>
  </si>
  <si>
    <t>vivo Y15c (Mystic Blue, 32 GB) (3 GB RAM)</t>
  </si>
  <si>
    <t>https://www.flipkart.com/vivo-y33t-mirror-black-128-gb/p/itm97fb1b024d69f?pid=MOBGE2ZHJEFGHVJD</t>
  </si>
  <si>
    <t>vivo Y15c (Mystic Blue, 32 GB)  (3 GB RAM)</t>
  </si>
  <si>
    <t>₹9,324</t>
  </si>
  <si>
    <t>narayanaya</t>
  </si>
  <si>
    <t>₹9,325</t>
  </si>
  <si>
    <t>₹9,488</t>
  </si>
  <si>
    <t>Carter enterprise</t>
  </si>
  <si>
    <t>₹9,390</t>
  </si>
  <si>
    <t>MobileForum</t>
  </si>
  <si>
    <t>₹9,690</t>
  </si>
  <si>
    <t>₹9,321</t>
  </si>
  <si>
    <t>₹9,789</t>
  </si>
  <si>
    <t>₹9,960</t>
  </si>
  <si>
    <t>₹10,157</t>
  </si>
  <si>
    <t>₹10,489</t>
  </si>
  <si>
    <t>SAANMOBILE</t>
  </si>
  <si>
    <t>₹10,499</t>
  </si>
  <si>
    <t>₹9,800</t>
  </si>
  <si>
    <t>vivo Y15c (Wave Green, 32 GB) (3 GB RAM)</t>
  </si>
  <si>
    <t>https://www.flipkart.com/vivo-y33t-mirror-black-128-gb/p/itm97fb1b024d69f?pid=MOBGE2ZHVSUGMCZS</t>
  </si>
  <si>
    <t>vivo Y15c (Wave Green, 32 GB)  (3 GB RAM)</t>
  </si>
  <si>
    <t>₹9,779</t>
  </si>
  <si>
    <t>₹9,798</t>
  </si>
  <si>
    <t>₹9,959</t>
  </si>
  <si>
    <t>₹9,970</t>
  </si>
  <si>
    <t>₹10,389</t>
  </si>
  <si>
    <t>₹9,447</t>
  </si>
  <si>
    <t>vivo Y15s (Mystic Blue, 32 GB) (3 GB RAM)</t>
  </si>
  <si>
    <t>https://www.flipkart.com/vivo-y33t-mirror-black-128-gb/p/itm97fb1b024d69f?pid=MOBGBNPZASQCAKYG</t>
  </si>
  <si>
    <t>vivo Y15s (Mystic Blue, 32 GB)  (3 GB RAM)</t>
  </si>
  <si>
    <t>vivo Y15s (Wave Green, 32 GB) (3 GB RAM)</t>
  </si>
  <si>
    <t>https://www.flipkart.com/vivo-y33t-mirror-black-128-gb/p/itm97fb1b024d69f?pid=MOBGBNPZCFZWMYV6</t>
  </si>
  <si>
    <t>vivo Y15s (Wave Green, 32 GB)  (3 GB RAM)</t>
  </si>
  <si>
    <t>vivo Y21 (Diamond Glow, 64 GB) (4 GB RAM)</t>
  </si>
  <si>
    <t>https://www.flipkart.com/vivo-y33t-mirror-black-128-gb/p/itm97fb1b024d69f?pid=MOBG5VFCHSKUZMMG</t>
  </si>
  <si>
    <t>vivo Y21 (Diamond Glow, 64 GB)  (4 GB RAM)</t>
  </si>
  <si>
    <t>₹17,900</t>
  </si>
  <si>
    <t>₹13,189</t>
  </si>
  <si>
    <t>vivo Y21 (Midnight Blue, 64 GB) (4 GB RAM)</t>
  </si>
  <si>
    <t>https://www.flipkart.com/vivo-y33t-mirror-black-128-gb/p/itm97fb1b024d69f?pid=MOBG5VFCFQNPGR9J</t>
  </si>
  <si>
    <t>vivo Y21 (Midnight Blue, 64 GB)  (4 GB RAM)</t>
  </si>
  <si>
    <t>₹13,690</t>
  </si>
  <si>
    <t>vivo Y21A (Diamond Glow, 64 GB) (4 GB RAM)</t>
  </si>
  <si>
    <t>https://www.flipkart.com/vivo-y33t-mirror-black-128-gb/p/itm97fb1b024d69f?pid=MOBGBE9SRSTZ7KXK</t>
  </si>
  <si>
    <t>vivo Y21A (Diamond Glow, 64 GB)  (4 GB RAM)</t>
  </si>
  <si>
    <t>vivo Y21A (Midnight Blue, 64 GB) (4 GB RAM)</t>
  </si>
  <si>
    <t>https://www.flipkart.com/vivo-y33t-mirror-black-128-gb/p/itm97fb1b024d69f?pid=MOBGAXFT4WRZBDNB</t>
  </si>
  <si>
    <t>vivo Y21A (Midnight Blue, 64 GB)  (4 GB RAM)</t>
  </si>
  <si>
    <t>vivo Y21E (Midnight Blue, 64 GB) (3 GB RAM)</t>
  </si>
  <si>
    <t>https://www.flipkart.com/vivo-y33t-mirror-black-128-gb/p/itm97fb1b024d69f?pid=MOBGBE4SZCC2CWVM</t>
  </si>
  <si>
    <t>vivo Y21E (Midnight Blue, 64 GB)  (3 GB RAM)</t>
  </si>
  <si>
    <t>₹11,649</t>
  </si>
  <si>
    <t>vivo Y21E (Diamond Glow, 64 GB) (3 GB RAM)</t>
  </si>
  <si>
    <t>https://www.flipkart.com/vivo-y33t-mirror-black-128-gb/p/itm97fb1b024d69f?pid=MOBGAZGSG7CCUD6M</t>
  </si>
  <si>
    <t>vivo Y21E (Diamond Glow, 64 GB)  (3 GB RAM)</t>
  </si>
  <si>
    <t>₹12,240</t>
  </si>
  <si>
    <t>vivo Y21G (Diamond Glow, 64 GB) (4 GB RAM)</t>
  </si>
  <si>
    <t>https://www.flipkart.com/vivo-y33t-mirror-black-128-gb/p/itm97fb1b024d69f?pid=MOBGD6DGKVFJJN6N</t>
  </si>
  <si>
    <t>vivo Y21G (Diamond Glow, 64 GB)  (4 GB RAM)</t>
  </si>
  <si>
    <t>vivo Y21G (Midnight Blue, 64 GB) (4 GB RAM)</t>
  </si>
  <si>
    <t>https://www.flipkart.com/vivo-y33t-mirror-black-128-gb/p/itm97fb1b024d69f?pid=MOBGD6DG7HXHP4KP</t>
  </si>
  <si>
    <t>vivo Y21G (Midnight Blue, 64 GB)  (4 GB RAM)</t>
  </si>
  <si>
    <t>VRVENTURES</t>
  </si>
  <si>
    <t>₹12,895</t>
  </si>
  <si>
    <t>vivo Y21T (Midnight Blue, 128 GB) (4 GB RAM)</t>
  </si>
  <si>
    <t>https://www.flipkart.com/vivo-y33t-mirror-black-128-gb/p/itm97fb1b024d69f?pid=MOBGA9S3JZEFJZCH</t>
  </si>
  <si>
    <t>vivo Y21T (Midnight Blue, 128 GB)  (4 GB RAM)</t>
  </si>
  <si>
    <t>₹15,490</t>
  </si>
  <si>
    <t>₹15,480</t>
  </si>
  <si>
    <t>SIDHESWARCOMMUNICATION</t>
  </si>
  <si>
    <t>vivo Y21T (Pearl White, 128 GB) (4 GB RAM)</t>
  </si>
  <si>
    <t>https://www.flipkart.com/vivo-y33t-mirror-black-128-gb/p/itm97fb1b024d69f?pid=MOBGA9S3XJUZRYNG</t>
  </si>
  <si>
    <t>vivo Y21T (Pearl White, 128 GB)  (4 GB RAM)</t>
  </si>
  <si>
    <t>vivo Y33s (Midday Dream, 128 GB) (8 GB RAM)</t>
  </si>
  <si>
    <t>https://www.flipkart.com/vivo-y33t-mirror-black-128-gb/p/itm97fb1b024d69f?pid=MOBG5Y8CEPVAHUEZ</t>
  </si>
  <si>
    <t>vivo Y33s (Midday Dream, 128 GB)  (8 GB RAM)</t>
  </si>
  <si>
    <t>₹18,600</t>
  </si>
  <si>
    <t>₹21,490</t>
  </si>
  <si>
    <t>vivo Y33s (Mirror Black, 128 GB) (8 GB RAM)</t>
  </si>
  <si>
    <t>https://www.flipkart.com/vivo-y33t-mirror-black-128-gb/p/itm97fb1b024d69f?pid=MOBG5Y8CGTMKZFV6</t>
  </si>
  <si>
    <t>vivo Y33s (Mirror Black, 128 GB)  (8 GB RAM)</t>
  </si>
  <si>
    <t>₹16,990</t>
  </si>
  <si>
    <t>₹17,490</t>
  </si>
  <si>
    <t>vivo Y33T (Mirror Black, 128 GB) (8 GB RAM)</t>
  </si>
  <si>
    <t>https://www.flipkart.com/vivo-y33t-mirror-black-128-gb/p/itm97fb1b024d69f?pid=MOBGAHK6YC73QN7J</t>
  </si>
  <si>
    <t>vivo Y33T (Mirror Black, 128 GB)  (8 GB RAM)</t>
  </si>
  <si>
    <t>₹16,885</t>
  </si>
  <si>
    <t>₹16,989</t>
  </si>
  <si>
    <t>vivo Y33T (Mid day dream, 128 GB) (8 GB RAM)</t>
  </si>
  <si>
    <t>https://www.flipkart.com/vivo-y33t-mirror-black-128-gb/p/itm97fb1b024d69f?pid=MOBGAHK6XU8FK5XS</t>
  </si>
  <si>
    <t>vivo Y33T (Mid day dream, 128 GB)  (8 GB RAM)</t>
  </si>
  <si>
    <t>vivo Y51A (Crystal Symphony, 128 GB) (8 GB RAM)</t>
  </si>
  <si>
    <t>https://www.flipkart.com/vivo-y33t-mirror-black-128-gb/p/itm97fb1b024d69f?pid=MOBFZ2U4GURCS37U</t>
  </si>
  <si>
    <t>vivo Y51A (Crystal Symphony, 128 GB)  (8 GB RAM)</t>
  </si>
  <si>
    <t>₹18,049</t>
  </si>
  <si>
    <t>vivo Y51A (Titanium Sapphire, 128 GB) (8 GB RAM)</t>
  </si>
  <si>
    <t>https://www.flipkart.com/vivo-y33t-mirror-black-128-gb/p/itm97fb1b024d69f?pid=MOBFZ2U4UEFXH3HF</t>
  </si>
  <si>
    <t>vivo Y51A (Titanium Sapphire, 128 GB)  (8 GB RAM)</t>
  </si>
  <si>
    <t>vivo Y53s (Deep Sea Blue, 128 GB) (8 GB RAM)</t>
  </si>
  <si>
    <t>https://www.flipkart.com/vivo-y33t-mirror-black-128-gb/p/itm97fb1b024d69f?pid=MOBG5GRG8YQZ6Q8G</t>
  </si>
  <si>
    <t>vivo Y53s (Deep Sea Blue, 128 GB)  (8 GB RAM)</t>
  </si>
  <si>
    <t>vivo Y53s (Fantastic Rainbow, 128 GB) (8 GB RAM)</t>
  </si>
  <si>
    <t>https://www.flipkart.com/vivo-y33t-mirror-black-128-gb/p/itm97fb1b024d69f?pid=MOBG5GRGKMG9DKSG</t>
  </si>
  <si>
    <t>vivo Y53s (Fantastic Rainbow, 128 GB)  (8 GB RAM)</t>
  </si>
  <si>
    <t>vivo Y72 5G (Prism Magic, 128 GB) (8 GB RAM)</t>
  </si>
  <si>
    <t>https://www.flipkart.com/vivo-y33t-mirror-black-128-gb/p/itm97fb1b024d69f?pid=MOBG4PF7ZNESDMEU</t>
  </si>
  <si>
    <t>vivo Y72 5G (Prism Magic, 128 GB)  (8 GB RAM)</t>
  </si>
  <si>
    <t>vivo Y72 5G (Slate Gray, 128 GB) (8 GB RAM)</t>
  </si>
  <si>
    <t>https://www.flipkart.com/vivo-y33t-mirror-black-128-gb/p/itm97fb1b024d69f?pid=MOBG4PF7A44HUDGY</t>
  </si>
  <si>
    <t>vivo Y72 5G (Slate Gray, 128 GB)  (8 GB RAM)</t>
  </si>
  <si>
    <t>vivo Y73 (Roman Black, 128 GB) (8 GB RAM)</t>
  </si>
  <si>
    <t>https://www.flipkart.com/vivo-y33t-mirror-black-128-gb/p/itm97fb1b024d69f?pid=MOBG3H2256FDHUFZ</t>
  </si>
  <si>
    <t>vivo Y73 (Roman Black, 128 GB)  (8 GB RAM)</t>
  </si>
  <si>
    <t>vivo Y73 (Diamond Flare, 128 GB) (8 GB RAM)</t>
  </si>
  <si>
    <t>https://www.flipkart.com/vivo-y33t-mirror-black-128-gb/p/itm97fb1b024d69f?pid=MOBG3H22PZD4S42Z</t>
  </si>
  <si>
    <t>vivo Y73 (Diamond Flare, 128 GB)  (8 GB RAM)</t>
  </si>
  <si>
    <t>₹21,989</t>
  </si>
  <si>
    <t>vivo Y75 (Dancing waves, 128 GB) (8 GB RAM)</t>
  </si>
  <si>
    <t>https://www.flipkart.com/vivo-y33t-mirror-black-128-gb/p/itm97fb1b024d69f?pid=MOBGEESHKUUWUZNQ</t>
  </si>
  <si>
    <t>vivo Y75 (Dancing waves, 128 GB)  (8 GB RAM)</t>
  </si>
  <si>
    <t>₹19,969</t>
  </si>
  <si>
    <t>₹19,240</t>
  </si>
  <si>
    <t>₹19,899</t>
  </si>
  <si>
    <t>₹19,900</t>
  </si>
  <si>
    <t>₹19,989</t>
  </si>
  <si>
    <t>CHRISTMASSALES</t>
  </si>
  <si>
    <t>₹19,789</t>
  </si>
  <si>
    <t>Ganeshmobileshops</t>
  </si>
  <si>
    <t>₹19,779</t>
  </si>
  <si>
    <t>vivo Y75 (Moonlight Shadow, 128 GB) (8 GB RAM)</t>
  </si>
  <si>
    <t>https://www.flipkart.com/vivo-y33t-mirror-black-128-gb/p/itm97fb1b024d69f?pid=MOBGEESHPMQJFZ5C</t>
  </si>
  <si>
    <t>vivo Y75 (Moonlight Shadow, 128 GB)  (8 GB RAM)</t>
  </si>
  <si>
    <t>₹19,854</t>
  </si>
  <si>
    <t>₹19,959</t>
  </si>
  <si>
    <t>REDMI 10 (Pacific Blue, 64 GB) (4 GB RAM)</t>
  </si>
  <si>
    <t>https://www.flipkart.com/vivo-y33t-mirror-black-128-gb/p/itm97fb1b024d69f?pid=MOBGC9GYCHQZK9GW</t>
  </si>
  <si>
    <t>REDMI 10 (Pacific Blue, 64 GB)  (4 GB RAM)</t>
  </si>
  <si>
    <t>EComyalgarTrade</t>
  </si>
  <si>
    <t>Akshnav Online</t>
  </si>
  <si>
    <t>Infinite Retail</t>
  </si>
  <si>
    <t>₹11,480</t>
  </si>
  <si>
    <t>REDMI 10 (Midnight Black, 64 GB) (4 GB RAM)</t>
  </si>
  <si>
    <t>https://www.flipkart.com/vivo-y33t-mirror-black-128-gb/p/itm97fb1b024d69f?pid=MOBGC9GYEBH3GZ4E</t>
  </si>
  <si>
    <t>REDMI 10 (Midnight Black, 64 GB)  (4 GB RAM)</t>
  </si>
  <si>
    <t>MTAILMODEECOM</t>
  </si>
  <si>
    <t>₹10,940</t>
  </si>
  <si>
    <t>₹10,479</t>
  </si>
  <si>
    <t>₹10,890</t>
  </si>
  <si>
    <t>REDMI 10 (Caribbean Green, 64 GB) (4 GB RAM)</t>
  </si>
  <si>
    <t>https://www.flipkart.com/vivo-y33t-mirror-black-128-gb/p/itm97fb1b024d69f?pid=MOBGC9GYQGGKWEU3</t>
  </si>
  <si>
    <t>REDMI 10 (Caribbean Green, 64 GB)  (4 GB RAM)</t>
  </si>
  <si>
    <t>₹10,680</t>
  </si>
  <si>
    <t>₹10,640</t>
  </si>
  <si>
    <t>O SELLER</t>
  </si>
  <si>
    <t>REDMI 10 (Pacific Blue, 128 GB) (6 GB RAM)</t>
  </si>
  <si>
    <t>https://www.flipkart.com/vivo-y33t-mirror-black-128-gb/p/itm97fb1b024d69f?pid=MOBGC9GYMXA2XAH4</t>
  </si>
  <si>
    <t>REDMI 10 (Pacific Blue, 128 GB)  (6 GB RAM)</t>
  </si>
  <si>
    <t>REDMI 10 (Midnight Black, 128 GB) (6 GB RAM)</t>
  </si>
  <si>
    <t>https://www.flipkart.com/vivo-y33t-mirror-black-128-gb/p/itm97fb1b024d69f?pid=MOBGC9GYX2QQXKWK</t>
  </si>
  <si>
    <t>REDMI 10 (Midnight Black, 128 GB)  (6 GB RAM)</t>
  </si>
  <si>
    <t>REDMI 10 (Caribbean Green, 128 GB) (6 GB RAM)</t>
  </si>
  <si>
    <t>https://www.flipkart.com/vivo-y33t-mirror-black-128-gb/p/itm97fb1b024d69f?pid=MOBGC9GYQVJHKH76</t>
  </si>
  <si>
    <t>REDMI 10 (Caribbean Green, 128 GB)  (6 GB RAM)</t>
  </si>
  <si>
    <t>₹12,749</t>
  </si>
  <si>
    <t>REDMI 10 Prime (Astral White, 128 GB) (6 GB RAM)</t>
  </si>
  <si>
    <t>https://www.flipkart.com/vivo-y33t-mirror-black-128-gb/p/itm97fb1b024d69f?pid=MOBG6RGJGTKTUVD9</t>
  </si>
  <si>
    <t>REDMI 10 Prime (Astral White, 128 GB)  (6 GB RAM)</t>
  </si>
  <si>
    <t>₹13,479</t>
  </si>
  <si>
    <t>₹13,936</t>
  </si>
  <si>
    <t>₹13,480</t>
  </si>
  <si>
    <t>₹14,950</t>
  </si>
  <si>
    <t>REDMI 10 Prime (Bifrost Blue, 128 GB) (6 GB RAM)</t>
  </si>
  <si>
    <t>https://www.flipkart.com/vivo-y33t-mirror-black-128-gb/p/itm97fb1b024d69f?pid=MOBG6PB47FHHGTZN</t>
  </si>
  <si>
    <t>REDMI 10 Prime (Bifrost Blue, 128 GB)  (6 GB RAM)</t>
  </si>
  <si>
    <t>₹13,490</t>
  </si>
  <si>
    <t>REDMI 10 Prime (Phantom Black, 128 GB) (6 GB RAM)</t>
  </si>
  <si>
    <t>https://www.flipkart.com/vivo-y33t-mirror-black-128-gb/p/itm97fb1b024d69f?pid=MOBG6RGPPXQFYJ4R</t>
  </si>
  <si>
    <t>REDMI 10 Prime (Phantom Black, 128 GB)  (6 GB RAM)</t>
  </si>
  <si>
    <t>REDMI 10 Prime 2022 (Astral White, 64 GB) (4 GB RAM)</t>
  </si>
  <si>
    <t>https://www.flipkart.com/vivo-y33t-mirror-black-128-gb/p/itm97fb1b024d69f?pid=MOBGEGDKWD2T4HPD</t>
  </si>
  <si>
    <t>REDMI 10 Prime 2022 (Astral White, 64 GB)  (4 GB RAM)</t>
  </si>
  <si>
    <t>₹13,899</t>
  </si>
  <si>
    <t>REDMI 10 Prime 2022 (Phantom Black, 64 GB) (4 GB RAM)</t>
  </si>
  <si>
    <t>https://www.flipkart.com/vivo-y33t-mirror-black-128-gb/p/itm97fb1b024d69f?pid=MOBGEGDXGZ7KQSYZ</t>
  </si>
  <si>
    <t>REDMI 10 Prime 2022 (Phantom Black, 64 GB)  (4 GB RAM)</t>
  </si>
  <si>
    <t>MobileKingz</t>
  </si>
  <si>
    <t>₹12,998</t>
  </si>
  <si>
    <t>₹13,470</t>
  </si>
  <si>
    <t>₹11,400</t>
  </si>
  <si>
    <t>REDMI 10A (Slate Grey, 32 GB) (3 GB RAM)</t>
  </si>
  <si>
    <t>https://www.flipkart.com/vivo-y33t-mirror-black-128-gb/p/itm97fb1b024d69f?pid=MOBGDRGQXGRHUJS2</t>
  </si>
  <si>
    <t>REDMI 10A (Slate Grey, 32 GB)  (3 GB RAM)</t>
  </si>
  <si>
    <t>Fonezon</t>
  </si>
  <si>
    <t>₹7,742</t>
  </si>
  <si>
    <t>SARFBazaar</t>
  </si>
  <si>
    <t>₹7,743</t>
  </si>
  <si>
    <t>₹7,744</t>
  </si>
  <si>
    <t>BlueMobile</t>
  </si>
  <si>
    <t>₹7,769</t>
  </si>
  <si>
    <t>REDMI 10A (Charcoal Black, 32 GB) (3 GB RAM)</t>
  </si>
  <si>
    <t>https://www.flipkart.com/vivo-y33t-mirror-black-128-gb/p/itm97fb1b024d69f?pid=MOBGDRGHYWAAZDVD</t>
  </si>
  <si>
    <t>Redmi 10A (Charcoal Black, 32 GB)  (3 GB RAM)</t>
  </si>
  <si>
    <t>₹7,778</t>
  </si>
  <si>
    <t>₹7,779</t>
  </si>
  <si>
    <t>₹7,782</t>
  </si>
  <si>
    <t>₹7,995</t>
  </si>
  <si>
    <t>₹7,990</t>
  </si>
  <si>
    <t>₹8,050</t>
  </si>
  <si>
    <t>VowEshop</t>
  </si>
  <si>
    <t>₹8,299</t>
  </si>
  <si>
    <t>₹7,773</t>
  </si>
  <si>
    <t>₹7,775</t>
  </si>
  <si>
    <t>REDMI 10A (Sea Blue, 32 GB) (3 GB RAM)</t>
  </si>
  <si>
    <t>https://www.flipkart.com/vivo-y33t-mirror-black-128-gb/p/itm97fb1b024d69f?pid=MOBGDRGHADGM3XJS</t>
  </si>
  <si>
    <t>REDMI 10A (Sea Blue, 32 GB)  (3 GB RAM)</t>
  </si>
  <si>
    <t>₹7,858</t>
  </si>
  <si>
    <t>₹7,859</t>
  </si>
  <si>
    <t>₹7,860</t>
  </si>
  <si>
    <t>₹7,890</t>
  </si>
  <si>
    <t>₹7,948</t>
  </si>
  <si>
    <t>OfferDeals2023</t>
  </si>
  <si>
    <t>₹7,844</t>
  </si>
  <si>
    <t>₹7,845</t>
  </si>
  <si>
    <t>₹7,989</t>
  </si>
  <si>
    <t>REDMI 10A (Slate grey, 64 GB) (4 GB RAM)</t>
  </si>
  <si>
    <t>https://www.flipkart.com/vivo-y33t-mirror-black-128-gb/p/itm97fb1b024d69f?pid=MOBGDRGV2UAGZYZG</t>
  </si>
  <si>
    <t>REDMI 10A (Slate grey, 64 GB)  (4 GB RAM)</t>
  </si>
  <si>
    <t>DETPL</t>
  </si>
  <si>
    <t>₹8,516</t>
  </si>
  <si>
    <t>itelOFFICIAL</t>
  </si>
  <si>
    <t>₹8,517</t>
  </si>
  <si>
    <t>₹8,555</t>
  </si>
  <si>
    <t>₹8,639</t>
  </si>
  <si>
    <t>₹8,680</t>
  </si>
  <si>
    <t>₹8,745</t>
  </si>
  <si>
    <t>MOBILECOMMERCE</t>
  </si>
  <si>
    <t>MobileWagon</t>
  </si>
  <si>
    <t>₹8,790</t>
  </si>
  <si>
    <t>₹8,780</t>
  </si>
  <si>
    <t>₹9,549</t>
  </si>
  <si>
    <t>₹8,658</t>
  </si>
  <si>
    <t>₹8,515</t>
  </si>
  <si>
    <t>Redmi 9 (Sporty Orange, 64 GB) (4 GB RAM)</t>
  </si>
  <si>
    <t>https://www.flipkart.com/vivo-y33t-mirror-black-128-gb/p/itm97fb1b024d69f?pid=MOBFV5FPCJC9ZKRB</t>
  </si>
  <si>
    <t>Redmi 9 (Sporty Orange, 64 GB)  (4 GB RAM)</t>
  </si>
  <si>
    <t>₹10,698</t>
  </si>
  <si>
    <t>₹10,969</t>
  </si>
  <si>
    <t>Redmi 9 (Carbon Black, 64 GB) (4 GB RAM)</t>
  </si>
  <si>
    <t>https://www.flipkart.com/vivo-y33t-mirror-black-128-gb/p/itm97fb1b024d69f?pid=MOBFVHMPGATFZXWR</t>
  </si>
  <si>
    <t>Redmi 9 (Carbon Black, 64 GB)  (4 GB RAM)</t>
  </si>
  <si>
    <t>Redmi 9 (Sky Blue, 64 GB) (4 GB RAM)</t>
  </si>
  <si>
    <t>https://www.flipkart.com/vivo-y33t-mirror-black-128-gb/p/itm97fb1b024d69f?pid=MOBFV5FPUS8UHG9H</t>
  </si>
  <si>
    <t>Redmi 9 (Sky Blue, 64 GB)  (4 GB RAM)</t>
  </si>
  <si>
    <t>REDMI 9 Activ (Carbon Black, 64 GB) (4 GB RAM)</t>
  </si>
  <si>
    <t>https://www.flipkart.com/vivo-y33t-mirror-black-128-gb/p/itm97fb1b024d69f?pid=MOBG78A4FDDGCXGX</t>
  </si>
  <si>
    <t>REDMI 9 Activ (Carbon Black, 64 GB)  (4 GB RAM)</t>
  </si>
  <si>
    <t>₹8,799</t>
  </si>
  <si>
    <t>₹9,290</t>
  </si>
  <si>
    <t>REDMI 9 Activ (Metallic Purple, 128 GB) (6 GB RAM)</t>
  </si>
  <si>
    <t>https://www.flipkart.com/vivo-y33t-mirror-black-128-gb/p/itm97fb1b024d69f?pid=MOBG7F5HFKDM23Q8</t>
  </si>
  <si>
    <t>REDMI 9 Activ (Metallic Purple, 128 GB)  (6 GB RAM)</t>
  </si>
  <si>
    <t>₹11,599</t>
  </si>
  <si>
    <t>₹11,290</t>
  </si>
  <si>
    <t>Redmi 9A (Midnight Black, 32 GB) (2 GB RAM)</t>
  </si>
  <si>
    <t>https://www.flipkart.com/vivo-y33t-mirror-black-128-gb/p/itm97fb1b024d69f?pid=MOBFVDA2RWTCFBHZ</t>
  </si>
  <si>
    <t>Redmi 9A (Midnight Black, 32 GB)  (2 GB RAM)</t>
  </si>
  <si>
    <t>₹7,789</t>
  </si>
  <si>
    <t>Redmi 9A (Nature Green, 32 GB) (2 GB RAM)</t>
  </si>
  <si>
    <t>https://www.flipkart.com/vivo-y33t-mirror-black-128-gb/p/itm97fb1b024d69f?pid=MOBFVDA5QCGNZKH9</t>
  </si>
  <si>
    <t>Redmi 9A (Nature Green, 32 GB)  (2 GB RAM)</t>
  </si>
  <si>
    <t>₹7,700</t>
  </si>
  <si>
    <t>Redmi 9A (SeaBlue, 32 GB) (2 GB RAM)</t>
  </si>
  <si>
    <t>https://www.flipkart.com/vivo-y33t-mirror-black-128-gb/p/itm97fb1b024d69f?pid=MOBFVD9ZGTYR2WGR</t>
  </si>
  <si>
    <t>Redmi 9A (SeaBlue, 32 GB)  (2 GB RAM)</t>
  </si>
  <si>
    <t>VEERACOP</t>
  </si>
  <si>
    <t>₹7,870</t>
  </si>
  <si>
    <t>SNAVYAPAAR</t>
  </si>
  <si>
    <t>₹7,499</t>
  </si>
  <si>
    <t>Redmi 9A (Nature Green, 32 GB) (3 GB RAM)</t>
  </si>
  <si>
    <t>https://www.flipkart.com/vivo-y33t-mirror-black-128-gb/p/itm97fb1b024d69f?pid=MOBFVDAFCKBNXQ7E</t>
  </si>
  <si>
    <t>Redmi 9A (Nature Green, 32 GB)  (3 GB RAM)</t>
  </si>
  <si>
    <t>Redmi 9A (Sea Blue, 32 GB) (3 GB RAM)</t>
  </si>
  <si>
    <t>https://www.flipkart.com/vivo-y33t-mirror-black-128-gb/p/itm97fb1b024d69f?pid=MOBFVDAYEWNQNKHH</t>
  </si>
  <si>
    <t>Redmi 9A (Sea Blue, 32 GB)  (3 GB RAM)</t>
  </si>
  <si>
    <t>₹8,150</t>
  </si>
  <si>
    <t>Redmi 9A (Midnight Black, 32 GB) (3 GB RAM)</t>
  </si>
  <si>
    <t>https://www.flipkart.com/vivo-y33t-mirror-black-128-gb/p/itm97fb1b024d69f?pid=MOBFVDAYRH3GYNZT</t>
  </si>
  <si>
    <t>Redmi 9A (Midnight Black, 32 GB)  (3 GB RAM)</t>
  </si>
  <si>
    <t>₹7,489</t>
  </si>
  <si>
    <t>REDMI NOTE 10 LITE (Glacier White, 128 GB) (4 GB RAM)</t>
  </si>
  <si>
    <t>https://www.flipkart.com/vivo-y33t-mirror-black-128-gb/p/itm97fb1b024d69f?pid=MOBG7PRH8KHAHZNH</t>
  </si>
  <si>
    <t>REDMI NOTE 10 LITE (Glacier White, 128 GB)  (4 GB RAM)</t>
  </si>
  <si>
    <t>₹13,890</t>
  </si>
  <si>
    <t>₹15,279</t>
  </si>
  <si>
    <t>Kisti</t>
  </si>
  <si>
    <t>REDMI NOTE 10 LITE (Champagne Gold, 128 GB) (4 GB RAM)</t>
  </si>
  <si>
    <t>https://www.flipkart.com/vivo-y33t-mirror-black-128-gb/p/itm97fb1b024d69f?pid=MOBG7F7F8CCHHGZY</t>
  </si>
  <si>
    <t>REDMI NOTE 10 LITE (Champagne Gold, 128 GB)  (4 GB RAM)</t>
  </si>
  <si>
    <t>REDMI NOTE 10 LITE (Aurora Blue, 128 GB) (4 GB RAM)</t>
  </si>
  <si>
    <t>https://www.flipkart.com/vivo-y33t-mirror-black-128-gb/p/itm97fb1b024d69f?pid=MOBG7F7FZAHKFYPG</t>
  </si>
  <si>
    <t>REDMI NOTE 10 LITE (Aurora Blue, 128 GB)  (4 GB RAM)</t>
  </si>
  <si>
    <t>REDMI NOTE 10 LITE (Aurora Blue, 64 GB) (4 GB RAM)</t>
  </si>
  <si>
    <t>https://www.flipkart.com/vivo-y33t-mirror-black-128-gb/p/itm97fb1b024d69f?pid=MOBG8YVCGGBWKX5T</t>
  </si>
  <si>
    <t>REDMI NOTE 10 LITE (Aurora Blue, 64 GB)  (4 GB RAM)</t>
  </si>
  <si>
    <t>₹12,988</t>
  </si>
  <si>
    <t>₹13,300</t>
  </si>
  <si>
    <t>REDMI NOTE 10 LITE (Aurora Blue, 128 GB) (6 GB RAM)</t>
  </si>
  <si>
    <t>https://www.flipkart.com/vivo-y33t-mirror-black-128-gb/p/itm97fb1b024d69f?pid=MOBG8YVAGZVXE86F</t>
  </si>
  <si>
    <t>REDMI NOTE 10 LITE (Aurora Blue, 128 GB)  (6 GB RAM)</t>
  </si>
  <si>
    <t>₹14,348</t>
  </si>
  <si>
    <t>REDMI Note 10 Lite (Glacier White, 128 GB) (6 GB RAM)</t>
  </si>
  <si>
    <t>https://www.flipkart.com/vivo-y33t-mirror-black-128-gb/p/itm97fb1b024d69f?pid=MOBG8YUHANE7SFRH</t>
  </si>
  <si>
    <t>REDMI Note 10 Lite (Glacier White, 128 GB)  (6 GB RAM)</t>
  </si>
  <si>
    <t>₹14,385</t>
  </si>
  <si>
    <t>₹14,388</t>
  </si>
  <si>
    <t>₹14,389</t>
  </si>
  <si>
    <t>REDMI Note 10 Pro (Dark Night, 128 GB) (8 GB RAM)</t>
  </si>
  <si>
    <t>https://www.flipkart.com/vivo-y33t-mirror-black-128-gb/p/itm97fb1b024d69f?pid=MOBGFDFXAJHE3KUD</t>
  </si>
  <si>
    <t>REDMI Note 10 Pro (Dark Night, 128 GB)  (8 GB RAM)</t>
  </si>
  <si>
    <t>REDMI Note 10 Pro (Glacial Blue, 128 GB) (8 GB RAM)</t>
  </si>
  <si>
    <t>https://www.flipkart.com/vivo-y33t-mirror-black-128-gb/p/itm97fb1b024d69f?pid=MOBGFDFYE7TFYZKV</t>
  </si>
  <si>
    <t>REDMI Note 10 Pro (Glacial Blue, 128 GB)  (8 GB RAM)</t>
  </si>
  <si>
    <t>REDMI Note 10 Pro (Vintage Bronze, 128 GB) (8 GB RAM)</t>
  </si>
  <si>
    <t>https://www.flipkart.com/vivo-y33t-mirror-black-128-gb/p/itm97fb1b024d69f?pid=MOBGF47C4DT5GEMK</t>
  </si>
  <si>
    <t>REDMI Note 10 Pro (Vintage Bronze, 128 GB)  (8 GB RAM)</t>
  </si>
  <si>
    <t>₹19,099</t>
  </si>
  <si>
    <t>REDMI Note 10 Pro Max (Dark Nebula, 128 GB) (6 GB RAM)</t>
  </si>
  <si>
    <t>https://www.flipkart.com/redmi-note-10-pro-max-dark-nebula-128-gb/p/itm32dc939d5a40f?pid=MOBGF8VJY8ZFKPMK&amp;lid=LSTMOBGF8VJY8ZFKPMKQSKZBG&amp;marketplace=FLIPKART&amp;q=REDMI+Note+10+Pro+Max&amp;store=tyy%2F4io&amp;srno=s_1_1&amp;otracker=search&amp;otracker1=search&amp;fm=organic&amp;iid=b7c405f8-7d24-44e3-a4c4-8ddc5d5f1169.MOBGF8VJY8ZFKPMK.SEARCH&amp;ppt=hp&amp;ppn=homepage&amp;ssid=s4qvh21kmo0000001663396104047&amp;qH=02ab8dd442396a23</t>
  </si>
  <si>
    <t>REDMI Note 10 Pro Max (Dark Nebula, 128 GB)  (6 GB RAM)</t>
  </si>
  <si>
    <t>GRAHGOODS RETAIL</t>
  </si>
  <si>
    <t>TURST</t>
  </si>
  <si>
    <t>ShreRadhaMadhavTraders</t>
  </si>
  <si>
    <t>₹22,998</t>
  </si>
  <si>
    <t>₹21,990</t>
  </si>
  <si>
    <t>REDMI Note 10 Pro Max (Dark Night, 128 GB) (6 GB RAM)</t>
  </si>
  <si>
    <t>https://www.flipkart.com/redmi-note-10-pro-max-dark-night-128-gb/p/itm3b34df1da19de?pid=MOBGB7255D2JWWKM&amp;lid=LSTMOBGB7255D2JWWKMBHBQUP&amp;marketplace=FLIPKART&amp;sattr[]=color&amp;st=color</t>
  </si>
  <si>
    <t>REDMI Note 10 Pro Max (Dark Night, 128 GB)  (6 GB RAM)</t>
  </si>
  <si>
    <t>₹19,449</t>
  </si>
  <si>
    <t>REDMI Note 10 Pro Max (Glacial Blue, 128 GB) (6 GB RAM)</t>
  </si>
  <si>
    <t>https://www.flipkart.com/redmi-note-10-pro-max-glacial-blue-128-gb/p/itmbcf77cb457609?pid=MOBGB725YHZAVPXG&amp;lid=LSTMOBGB725YHZAVPXGMTRJSJ&amp;marketplace=FLIPKART&amp;sattr[]=color&amp;st=color&amp;otracker=search</t>
  </si>
  <si>
    <t>REDMI Note 10 Pro Max (Glacial Blue, 128 GB)  (6 GB RAM)</t>
  </si>
  <si>
    <t>₹19,980</t>
  </si>
  <si>
    <t>REDMI Note 10 Pro Max (Vintage Bronze, 128 GB) (6 GB RAM)</t>
  </si>
  <si>
    <t>https://www.flipkart.com/redmi-note-10-pro-max-vintage-bronze-128-gb/p/itm02a7f06662d36?pid=MOBGB725DAFRFAVC&amp;lid=LSTMOBGB725DAFRFAVCGJNXDL&amp;marketplace=FLIPKART&amp;sattr[]=color&amp;st=color</t>
  </si>
  <si>
    <t>REDMI Note 10 Pro Max (Vintage Bronze, 128 GB)  (6 GB RAM)</t>
  </si>
  <si>
    <t>₹19,399</t>
  </si>
  <si>
    <t>₹20,995</t>
  </si>
  <si>
    <t>REDMI Note 10 Pro Max (Dark Night, 128 GB) (8 GB RAM)</t>
  </si>
  <si>
    <t>https://www.flipkart.com/vivo-y33t-mirror-black-128-gb/p/itm97fb1b024d69f?pid=MOBGF47CSXKEEZGC</t>
  </si>
  <si>
    <t>REDMI Note 10 Pro Max (Dark Night, 128 GB)  (8 GB RAM)</t>
  </si>
  <si>
    <t>DIGITALGADGETS</t>
  </si>
  <si>
    <t>₹22,990</t>
  </si>
  <si>
    <t>REDMI Note 10 Pro Max (Vintage Bronze, 128 GB) (8 GB RAM)</t>
  </si>
  <si>
    <t>https://www.flipkart.com/vivo-y33t-mirror-black-128-gb/p/itm97fb1b024d69f?pid=MOBGF47C7RCU6AHG</t>
  </si>
  <si>
    <t>REDMI Note 10 Pro Max (Vintage Bronze, 128 GB)  (8 GB RAM)</t>
  </si>
  <si>
    <t>₹22,099</t>
  </si>
  <si>
    <t>REDMI Note 10S (Deep Sea Blue, 128 GB) (6 GB RAM)</t>
  </si>
  <si>
    <t>https://www.flipkart.com/redmi-note-10s-deep-sea-blue-128-gb/p/itm635862b9e180f?pid=MOBGAHD82SU2FDKA&amp;lid=LSTMOBGAHD82SU2FDKATNGO97&amp;marketplace=FLIPKART&amp;sattr[]=color&amp;sattr[]=storage&amp;sattr[]=ram&amp;st=color&amp;otracker=search</t>
  </si>
  <si>
    <t>REDMI Note 10S (Deep Sea Blue, 128 GB)  (6 GB RAM)</t>
  </si>
  <si>
    <t>CLIENTEROecom</t>
  </si>
  <si>
    <t>₹16,399</t>
  </si>
  <si>
    <t>REDMI Note 10S (Cosmic Purple, 128 GB) (6 GB RAM)</t>
  </si>
  <si>
    <t>https://www.flipkart.com/redmi-note-10s-cosmic-purple-128-gb/p/itm8bc96e66d82b2?pid=MOBGAHD8YGVJYKCQ&amp;lid=LSTMOBGAHD8YGVJYKCQA1YZDU&amp;marketplace=FLIPKART&amp;sattr[]=color&amp;sattr[]=storage&amp;sattr[]=ram&amp;st=color</t>
  </si>
  <si>
    <t>REDMI Note 10S (Cosmic Purple, 128 GB)  (6 GB RAM)</t>
  </si>
  <si>
    <t>REDMI Note 10S (Frost White, 128 GB) (6 GB RAM)</t>
  </si>
  <si>
    <t>https://www.flipkart.com/redmi-note-10s-frost-white-128-gb/p/itm6deb3a0e5ac94?pid=MOBGAHD8T67FDQGU&amp;lid=LSTMOBGAHD8T67FDQGUACQZNN&amp;marketplace=FLIPKART&amp;sattr[]=color&amp;sattr[]=storage&amp;sattr[]=ram&amp;st=color</t>
  </si>
  <si>
    <t>REDMI Note 10S (Frost White, 128 GB)  (6 GB RAM)</t>
  </si>
  <si>
    <t>REDMI Note 10S (Shadow Black, 128 GB) (6 GB RAM)</t>
  </si>
  <si>
    <t>https://www.flipkart.com/redmi-note-10s-shadow-black-128-gb/p/itmc32c7c22d2961?pid=MOBGAHD8NY8HNZ9B&amp;lid=LSTMOBGAHD8NY8HNZ9BPX6Q8Q&amp;marketplace=FLIPKART&amp;sattr[]=color&amp;sattr[]=storage&amp;sattr[]=ram&amp;st=color&amp;otracker=search</t>
  </si>
  <si>
    <t>REDMI Note 10S (Shadow Black, 128 GB)  (6 GB RAM)</t>
  </si>
  <si>
    <t>REDMI Note 10S (Cosmic Purple, 64 GB) (6 GB RAM)</t>
  </si>
  <si>
    <t>https://www.flipkart.com/redmi-note-10s-cosmic-purple-64-gb/p/itm2a1b4b90344a3?pid=MOBG62SFDH9CEJWG&amp;lid=LSTMOBG62SFDH9CEJWGKFSUZ0&amp;marketplace=FLIPKART&amp;sattr[]=color&amp;sattr[]=storage&amp;sattr[]=ram&amp;st=color</t>
  </si>
  <si>
    <t>REDMI Note 10S (Cosmic Purple, 64 GB)  (6 GB RAM)</t>
  </si>
  <si>
    <t>REDMI Note 10S (Frost White, 64 GB) (6 GB RAM)</t>
  </si>
  <si>
    <t>https://www.flipkart.com/redmi-note-10s-frost-white-64-gb/p/itm2059d1d0cfd67?pid=MOBGAHD8TKZGPYJW&amp;lid=LSTMOBGAHD8TKZGPYJWDRWTJG&amp;marketplace=FLIPKART&amp;sattr[]=color&amp;sattr[]=storage&amp;sattr[]=ram&amp;st=color&amp;otracker=search</t>
  </si>
  <si>
    <t>REDMI Note 10S (Frost White, 64 GB)  (6 GB RAM)</t>
  </si>
  <si>
    <t>₹16,099</t>
  </si>
  <si>
    <t>REDMI Note 10S (Deep Sea Blue, 64 GB) (6 GB RAM)</t>
  </si>
  <si>
    <t>https://www.flipkart.com/redmi-note-10s-deep-sea-blue-64-gb/p/itmdd3b943d713b8?pid=MOBGAHD8GWKMFWFG&amp;lid=LSTMOBGAHD8GWKMFWFGQXE9RS&amp;marketplace=FLIPKART&amp;q=REDMI+Note+10S&amp;store=tyy%2F4io&amp;srno=s_1_1&amp;otracker=search&amp;otracker1=search&amp;fm=organic&amp;iid=b10b76fa-59c6-442b-9896-399daa6c9637.MOBGAHD8GWKMFWFG.SEARCH&amp;ppt=None&amp;ppn=None&amp;ssid=0txm1d6lz40000001663397046169&amp;qH=e847053447643a07</t>
  </si>
  <si>
    <t>REDMI Note 10S (Deep Sea Blue, 64 GB)  (6 GB RAM)</t>
  </si>
  <si>
    <t>REDMI Note 10S (Shadow Black, 64 GB) (6 GB RAM)</t>
  </si>
  <si>
    <t>https://www.flipkart.com/redmi-note-10s-shadow-black-64-gb/p/itmf77ca8e5edabf?pid=MOBGAHD8HKGFRKGF&amp;lid=LSTMOBGAHD8HKGFRKGF2QJIPY&amp;marketplace=FLIPKART&amp;sattr[]=color&amp;sattr[]=storage&amp;sattr[]=ram&amp;st=color</t>
  </si>
  <si>
    <t>REDMI Note 10S (Shadow Black, 64 GB)  (6 GB RAM)</t>
  </si>
  <si>
    <t>REDMI Note 10S (Cosmic Purple, 128 GB) (8 GB RAM)</t>
  </si>
  <si>
    <t>https://www.flipkart.com/vivo-y33t-mirror-black-128-gb/p/itm97fb1b024d69f?pid=MOBGAHD8GEG8ZGCS</t>
  </si>
  <si>
    <t>REDMI Note 10S (Cosmic Purple, 128 GB)  (8 GB RAM)</t>
  </si>
  <si>
    <t>REDMI Note 10S (Frost White, 128 GB) (8 GB RAM)</t>
  </si>
  <si>
    <t>https://www.flipkart.com/redmi-note-10s-frost-white-128-gb/p/itm977f851798782?pid=MOBGAHD8FSJ5N6ZU&amp;lid=LSTMOBGAHD8FSJ5N6ZUE37JVX&amp;marketplace=FLIPKART&amp;sattr[]=color&amp;sattr[]=storage&amp;sattr[]=ram&amp;st=color&amp;otracker=search</t>
  </si>
  <si>
    <t>REDMI Note 10S (Frost White, 128 GB)  (8 GB RAM)</t>
  </si>
  <si>
    <t>REDMI Note 10S (Deep Sea Blue, 128 GB) (8 GB RAM)</t>
  </si>
  <si>
    <t>https://www.flipkart.com/redmi-note-10s-deep-sea-blue-128-gb/p/itmfd6a1085ba900?pid=MOBGAHD8WRFBYD57&amp;lid=LSTMOBGAHD8WRFBYD57DZVF98&amp;marketplace=FLIPKART&amp;sattr[]=color&amp;sattr[]=storage&amp;sattr[]=ram&amp;st=color</t>
  </si>
  <si>
    <t>REDMI Note 10S (Deep Sea Blue, 128 GB)  (8 GB RAM)</t>
  </si>
  <si>
    <t>₹15,329</t>
  </si>
  <si>
    <t>₹16,340</t>
  </si>
  <si>
    <t>₹16,370</t>
  </si>
  <si>
    <t>₹16,500</t>
  </si>
  <si>
    <t>REDMI Note 10S (Shadow Black, 128 GB) (8 GB RAM)</t>
  </si>
  <si>
    <t>https://www.flipkart.com/redmi-note-10s-shadow-black-128-gb/p/itm53fb5b182bcbb?pid=MOBGAHD8HE4YNGTM&amp;lid=LSTMOBGAHD8HE4YNGTM8VAYSN&amp;marketplace=FLIPKART&amp;sattr[]=color&amp;sattr[]=storage&amp;sattr[]=ram&amp;st=ram</t>
  </si>
  <si>
    <t>REDMI Note 10S (Shadow Black, 128 GB)  (8 GB RAM)</t>
  </si>
  <si>
    <t>REDMI Note 10T 5G (Mint Green, 64 GB) (4 GB RAM)</t>
  </si>
  <si>
    <t>https://www.flipkart.com/redmi-note-10t-5g-mint-green-64-gb/p/itm66267253b4a39?pid=MOBGC7QFNGX5K3RE&amp;lid=LSTMOBGC7QFNGX5K3RERWFA47&amp;marketplace=FLIPKART&amp;sattr[]=color&amp;sattr[]=storage&amp;sattr[]=ram&amp;st=color&amp;otracker=search</t>
  </si>
  <si>
    <t>REDMI Note 10T 5G (Mint Green, 64 GB)  (4 GB RAM)</t>
  </si>
  <si>
    <t>REDMI Note 10T 5G (Metallic Blue, 64 GB) (4 GB RAM)</t>
  </si>
  <si>
    <t>https://www.flipkart.com/redmi-note-10t-5g-metallic-blue-64-gb/p/itm7a558068a9f23?pid=MOBGC7QFTGDSWQZN&amp;lid=LSTMOBGC7QFTGDSWQZN3F8WOB&amp;marketplace=FLIPKART&amp;sattr[]=color&amp;sattr[]=storage&amp;sattr[]=ram&amp;st=color</t>
  </si>
  <si>
    <t>REDMI Note 10T 5G (Metallic Blue, 64 GB)  (4 GB RAM)</t>
  </si>
  <si>
    <t>REDMI Note 10T 5G (Graphite Black, 64 GB) (4 GB RAM)</t>
  </si>
  <si>
    <t>https://www.flipkart.com/redmi-note-10t-5g-graphite-black-64-gb/p/itmf94ef48e3c622?pid=MOBGC7QFUMCGQSS8&amp;lid=LSTMOBGC7QFUMCGQSS8UCKR4A&amp;marketplace=FLIPKART&amp;q=REDMI+Note+10T+5G&amp;store=tyy%2F4io&amp;srno=s_1_1&amp;otracker=search&amp;otracker1=search&amp;fm=organic&amp;iid=044ac32b-c075-4b62-a446-467a54c35c96.MOBGC7QFUMCGQSS8.SEARCH&amp;ppt=None&amp;ppn=None&amp;ssid=r1a7s6lxv40000001663397364272&amp;qH=74575f1772d3ce10</t>
  </si>
  <si>
    <t>REDMI Note 10T 5G (Graphite Black, 64 GB)  (4 GB RAM)</t>
  </si>
  <si>
    <t>REDMI Note 10T 5G (Chromium White, 64 GB) (4 GB RAM)</t>
  </si>
  <si>
    <t>https://www.flipkart.com/redmi-note-10t-5g-chromium-white-64-gb/p/itm6fcb4fcb76fb4?pid=MOBGC7QFEXHCY6NH&amp;lid=LSTMOBGC7QFEXHCY6NHISIBGI&amp;marketplace=FLIPKART&amp;sattr[]=color&amp;sattr[]=storage&amp;sattr[]=ram&amp;st=color</t>
  </si>
  <si>
    <t>REDMI Note 10T 5G (Chromium Silver, 64 GB)  (4 GB RAM)</t>
  </si>
  <si>
    <t>REDMI Note 10T 5G (Metallic Blue, 128 GB) (6 GB RAM)</t>
  </si>
  <si>
    <t>https://www.flipkart.com/redmi-note-10t-5g-metallic-blue-128-gb/p/itmca061e11408c0?pid=MOBGC7QFVFEDHHUU&amp;lid=LSTMOBGC7QFVFEDHHUUM4Y6YD&amp;marketplace=FLIPKART&amp;sattr[]=color&amp;sattr[]=storage&amp;sattr[]=ram&amp;st=color&amp;otracker=search</t>
  </si>
  <si>
    <t>REDMI Note 10T 5G (Metallic Blue, 128 GB)  (6 GB RAM)</t>
  </si>
  <si>
    <t>REDMI Note 10T 5G (Chromium White, 128 GB) (6 GB RAM)</t>
  </si>
  <si>
    <t>https://www.flipkart.com/redmi-note-10t-5g-chromium-white-128-gb/p/itm8e7b8f8eea674?pid=MOBGC7QFTKPRRVJC&amp;lid=LSTMOBGC7QFTKPRRVJCWRJUTZ&amp;marketplace=FLIPKART&amp;sattr[]=color&amp;sattr[]=storage&amp;sattr[]=ram&amp;st=storage&amp;otracker=search</t>
  </si>
  <si>
    <t>REDMI Note 10T 5G (Chromium White, 128 GB)  (6 GB RAM)</t>
  </si>
  <si>
    <t>REDMI Note 10T 5G (Graphite Black, 128 GB) (6 GB RAM)</t>
  </si>
  <si>
    <t>https://www.flipkart.com/redmi-note-10t-5g-graphite-black-128-gb/p/itm2473a60f98194?pid=MOBGC7QFR6XRTYRF&amp;lid=LSTMOBGC7QFR6XRTYRFAVVJIP&amp;marketplace=FLIPKART&amp;sattr[]=color&amp;sattr[]=storage&amp;sattr[]=ram&amp;st=color</t>
  </si>
  <si>
    <t>REDMI Note 10T 5G (Graphite Black, 128 GB)  (6 GB RAM)</t>
  </si>
  <si>
    <t>Redmi Note 11 (Horizon Blue, 64 GB) (4 GB RAM)</t>
  </si>
  <si>
    <t>https://www.flipkart.com/vivo-y33t-mirror-black-128-gb/p/itm97fb1b024d69f?pid=MOBGBGAETVKA2NEZ</t>
  </si>
  <si>
    <t>Redmi Note 11 (Horizon Blue, 64 GB)  (4 GB RAM)</t>
  </si>
  <si>
    <t>₹13,799</t>
  </si>
  <si>
    <t>₹12,690</t>
  </si>
  <si>
    <t>₹12,698</t>
  </si>
  <si>
    <t>₹13,249</t>
  </si>
  <si>
    <t>REDMI Note 11 Pro (Stealth Black, 128 GB) (6 GB RAM)</t>
  </si>
  <si>
    <t>https://www.flipkart.com/vivo-y33t-mirror-black-128-gb/p/itm97fb1b024d69f?pid=MOBGCVGDNJR4SDHF</t>
  </si>
  <si>
    <t>REDMI Note 11 Pro (Stealth Black, 128 GB)  (6 GB RAM)</t>
  </si>
  <si>
    <t>₹19,090</t>
  </si>
  <si>
    <t>ClearNineMobiles</t>
  </si>
  <si>
    <t>₹18,900</t>
  </si>
  <si>
    <t>cooldealsmobiles</t>
  </si>
  <si>
    <t>₹18,934</t>
  </si>
  <si>
    <t>Redmi Note 11 PRO Plus 5G (Stealth Black, 128 GB) (6 GB RAM)</t>
  </si>
  <si>
    <t>https://www.flipkart.com/vivo-y33t-mirror-black-128-gb/p/itm97fb1b024d69f?pid=MOBGCQRR6Z8CA6PU</t>
  </si>
  <si>
    <t>Redmi Note 11 PRO Plus 5G (Stealth Black, 128 GB)  (6 GB RAM)</t>
  </si>
  <si>
    <t>₹20,897</t>
  </si>
  <si>
    <t>Redmi Note 11 PRO Plus 5G (Phantom White, 128 GB) (8 GB RAM)</t>
  </si>
  <si>
    <t>https://www.flipkart.com/vivo-y33t-mirror-black-128-gb/p/itm97fb1b024d69f?pid=MOBGDE3GW7YDYDDV</t>
  </si>
  <si>
    <t>Redmi Note 11 PRO Plus 5G (Phantom White, 128 GB)  (8 GB RAM)</t>
  </si>
  <si>
    <t>FortuneMart</t>
  </si>
  <si>
    <t>₹21,449</t>
  </si>
  <si>
    <t>₹22,798</t>
  </si>
  <si>
    <t>₹21,999</t>
  </si>
  <si>
    <t>Redmi Note 11 PRO Plus 5G (Mirage Blue, 128 GB) (8 GB RAM)</t>
  </si>
  <si>
    <t>https://www.flipkart.com/vivo-y33t-mirror-black-128-gb/p/itm97fb1b024d69f?pid=MOBGCQSU8SPQYSCW</t>
  </si>
  <si>
    <t>Redmi Note 11 PRO Plus 5G (Mirage Blue, 128 GB)  (8 GB RAM)</t>
  </si>
  <si>
    <t>₹22,700</t>
  </si>
  <si>
    <t>Xiaomi 11Lite NE (Tuscany Coral, 128 GB) (6 GB RAM)</t>
  </si>
  <si>
    <t>https://www.flipkart.com/vivo-y33t-mirror-black-128-gb/p/itm97fb1b024d69f?pid=MOBG7F6D92NCXQYT</t>
  </si>
  <si>
    <t>Xiaomi 11Lite NE (Tuscany Coral, 128 GB)  (6 GB RAM)</t>
  </si>
  <si>
    <t>₹30,999</t>
  </si>
  <si>
    <t>Xiaomi 11Lite NE (Vinyl Black, 128 GB) (6 GB RAM)</t>
  </si>
  <si>
    <t>https://www.flipkart.com/vivo-y33t-mirror-black-128-gb/p/itm97fb1b024d69f?pid=MOBG7F6CHRSS3B73</t>
  </si>
  <si>
    <t>Xiaomi 11Lite NE (Vinyl Black, 128 GB)  (6 GB RAM)</t>
  </si>
  <si>
    <t>₹21,980</t>
  </si>
  <si>
    <t>Xiaomi 11Lite NE (Jazz Blue, 128 GB) (6 GB RAM)</t>
  </si>
  <si>
    <t>https://www.flipkart.com/vivo-y33t-mirror-black-128-gb/p/itm97fb1b024d69f?pid=MOBG7F6CTXH78NG6</t>
  </si>
  <si>
    <t>Xiaomi 11Lite NE (Jazz Blue, 128 GB)  (6 GB RAM)</t>
  </si>
  <si>
    <t>₹23,199</t>
  </si>
  <si>
    <t>Xiaomi 11Lite NE (Jazz Blue, 128 GB) (8 GB RAM)</t>
  </si>
  <si>
    <t>https://www.flipkart.com/vivo-y33t-mirror-black-128-gb/p/itm97fb1b024d69f?pid=MOBG7F6CVZ77CEEC</t>
  </si>
  <si>
    <t>Xiaomi 11Lite NE (Jazz Blue, 128 GB)  (8 GB RAM)</t>
  </si>
  <si>
    <t>₹22,450</t>
  </si>
  <si>
    <t>Xiaomi 11Lite NE (Vinyl Black, 128 GB) (8 GB RAM)</t>
  </si>
  <si>
    <t>https://www.flipkart.com/vivo-y33t-mirror-black-128-gb/p/itm97fb1b024d69f?pid=MOBG7F6CXRFJ8CF8</t>
  </si>
  <si>
    <t>Xiaomi 11Lite NE (Vinyl Black, 128 GB)  (8 GB RAM)</t>
  </si>
  <si>
    <t>₹24,830</t>
  </si>
  <si>
    <t>₹24,299</t>
  </si>
  <si>
    <t>₹24,480</t>
  </si>
  <si>
    <t>₹29,499</t>
  </si>
  <si>
    <t>₹23,699</t>
  </si>
  <si>
    <t>Xiaomi 11Lite NE (Tuscany Coral, 128 GB) (8 GB RAM)</t>
  </si>
  <si>
    <t>https://www.flipkart.com/vivo-y33t-mirror-black-128-gb/p/itm97fb1b024d69f?pid=MOBG7F6D5XHQY5YT</t>
  </si>
  <si>
    <t>Xiaomi 11Lite NE (Tuscany Coral, 128 GB)  (8 GB RAM)</t>
  </si>
  <si>
    <t>₹22,800</t>
  </si>
  <si>
    <t>Xiaomi 11i 5G (Pacific Pearl, 128 GB) (6 GB RAM)</t>
  </si>
  <si>
    <t>https://www.flipkart.com/vivo-y33t-mirror-black-128-gb/p/itm97fb1b024d69f?pid=MOBG9QXPWYHJ99GV</t>
  </si>
  <si>
    <t>Xiaomi 11i 5G (Pacific Pearl, 128 GB)  (6 GB RAM)</t>
  </si>
  <si>
    <t>Xiaomi 11i 5G (Stealth Black, 128 GB) (6 GB RAM)</t>
  </si>
  <si>
    <t>https://www.flipkart.com/vivo-y33t-mirror-black-128-gb/p/itm97fb1b024d69f?pid=MOBG9QXP5NVYGGHY</t>
  </si>
  <si>
    <t>Xiaomi 11i 5G (Stealth Black, 128 GB)  (6 GB RAM)</t>
  </si>
  <si>
    <t>Xiaomi 11i 5G (Purple Mist, 128 GB) (6 GB RAM)</t>
  </si>
  <si>
    <t>https://www.flipkart.com/vivo-y33t-mirror-black-128-gb/p/itm97fb1b024d69f?pid=MOBG9QXPSQHXHX6S</t>
  </si>
  <si>
    <t>Xiaomi 11i 5G (Purple Mist, 128 GB)  (6 GB RAM)</t>
  </si>
  <si>
    <t>Xiaomi 11i 5G (Camo Green, 128 GB) (6 GB RAM)</t>
  </si>
  <si>
    <t>https://www.flipkart.com/vivo-y33t-mirror-black-128-gb/p/itm97fb1b024d69f?pid=MOBG9QXPP5QRZZ3P</t>
  </si>
  <si>
    <t>Xiaomi 11i 5G (Camo Green, 128 GB)  (6 GB RAM)</t>
  </si>
  <si>
    <t>Xiaomi 11i 5G (Purple Mist, 128 GB) (8 GB RAM)</t>
  </si>
  <si>
    <t>https://www.flipkart.com/vivo-y33t-mirror-black-128-gb/p/itm97fb1b024d69f?pid=MOBG9QXPXZTUYDY8</t>
  </si>
  <si>
    <t>Xiaomi 11i 5G (Purple Mist, 128 GB)  (8 GB RAM)</t>
  </si>
  <si>
    <t>₹26,999</t>
  </si>
  <si>
    <t>Xiaomi 11i 5G (Camo Green, 128 GB) (8 GB RAM)</t>
  </si>
  <si>
    <t>https://www.flipkart.com/vivo-y33t-mirror-black-128-gb/p/itm97fb1b024d69f?pid=MOBG9QXPCQGUDWHG</t>
  </si>
  <si>
    <t>Xiaomi 11i 5G (Camo Green, 128 GB)  (8 GB RAM)</t>
  </si>
  <si>
    <t>Xiaomi 11i 5G (Pacific Pearl, 128 GB) (8 GB RAM)</t>
  </si>
  <si>
    <t>https://www.flipkart.com/vivo-y33t-mirror-black-128-gb/p/itm97fb1b024d69f?pid=MOBG9QXPV7WAJBXB</t>
  </si>
  <si>
    <t>Xiaomi 11i 5G (Pacific Pearl, 128 GB)  (8 GB RAM)</t>
  </si>
  <si>
    <t>Xiaomi 11i 5G (Stealth Black, 128 GB) (8 GB RAM)</t>
  </si>
  <si>
    <t>https://www.flipkart.com/vivo-y33t-mirror-black-128-gb/p/itm97fb1b024d69f?pid=MOBG9QXPQ2F8KGQD</t>
  </si>
  <si>
    <t>Xiaomi 11i 5G (Stealth Black, 128 GB)  (8 GB RAM)</t>
  </si>
  <si>
    <t>Xiaomi 11i Hypercharge 5G (Purple Mist, 128 GB) (6 GB RAM)</t>
  </si>
  <si>
    <t>https://www.flipkart.com/vivo-y33t-mirror-black-128-gb/p/itm97fb1b024d69f?pid=MOBG9QWVVTFZB2SY</t>
  </si>
  <si>
    <t>Xiaomi 11i Hypercharge 5G (Purple Mist, 128 GB)  (6 GB RAM)</t>
  </si>
  <si>
    <t>Xiaomi 11i Hypercharge 5G (Stealth Black, 128 GB) (6 GB RAM)</t>
  </si>
  <si>
    <t>https://www.flipkart.com/vivo-y33t-mirror-black-128-gb/p/itm97fb1b024d69f?pid=MOBG9QWVZFNZDNMM</t>
  </si>
  <si>
    <t>Xiaomi 11i Hypercharge 5G (Stealth Black, 128 GB)  (6 GB RAM)</t>
  </si>
  <si>
    <t>Xiaomi 11i Hypercharge 5G (Camo Green, 128 GB) (6 GB RAM)</t>
  </si>
  <si>
    <t>https://www.flipkart.com/vivo-y33t-mirror-black-128-gb/p/itm97fb1b024d69f?pid=MOBG9QWV95YG7AKC</t>
  </si>
  <si>
    <t>Xiaomi 11i Hypercharge 5G (Camo Green, 128 GB)  (6 GB RAM)</t>
  </si>
  <si>
    <t>Xiaomi 11i Hypercharge 5G (Pacific Pearl, 128 GB) (6 GB RAM)</t>
  </si>
  <si>
    <t>https://www.flipkart.com/vivo-y33t-mirror-black-128-gb/p/itm97fb1b024d69f?pid=MOBG9QWVHHSZS9HY</t>
  </si>
  <si>
    <t>Xiaomi 11i Hypercharge 5G (Pacific Pearl, 128 GB)  (6 GB RAM)</t>
  </si>
  <si>
    <t>Xiaomi 11i Hypercharge 5G (Purple Mist, 128 GB) (8 GB RAM)</t>
  </si>
  <si>
    <t>https://www.flipkart.com/vivo-y33t-mirror-black-128-gb/p/itm97fb1b024d69f?pid=MOBG9QWVFHFSWPTH</t>
  </si>
  <si>
    <t>Xiaomi 11i Hypercharge 5G (Purple Mist, 128 GB)  (8 GB RAM)</t>
  </si>
  <si>
    <t>Xiaomi 11i Hypercharge 5G (Stealth Black, 128 GB) (8 GB RAM)</t>
  </si>
  <si>
    <t>https://www.flipkart.com/vivo-y33t-mirror-black-128-gb/p/itm97fb1b024d69f?pid=MOBG9QWVBZXY8DNU</t>
  </si>
  <si>
    <t>Xiaomi 11i Hypercharge 5G (Stealth Black, 128 GB)  (8 GB RAM)</t>
  </si>
  <si>
    <t>Xiaomi 11i Hypercharge 5G (Pacific Pearl, 128 GB) (8 GB RAM)</t>
  </si>
  <si>
    <t>https://www.flipkart.com/vivo-y33t-mirror-black-128-gb/p/itm97fb1b024d69f?pid=MOBG9QWVEVKFSSHJ</t>
  </si>
  <si>
    <t>Xiaomi 11i Hypercharge 5G (Pacific Pearl, 128 GB)  (8 GB RAM)</t>
  </si>
  <si>
    <t>Xiaomi 11i Hypercharge 5G (Camo Green, 128 GB) (8 GB RAM)</t>
  </si>
  <si>
    <t>https://www.flipkart.com/vivo-y33t-mirror-black-128-gb/p/itm97fb1b024d69f?pid=MOBG9QWV4538QGMH</t>
  </si>
  <si>
    <t>Xiaomi 11i Hypercharge 5G (Camo Green, 128 GB)  (8 GB RAM)</t>
  </si>
  <si>
    <t>Xiaomi 11T Pro 5G Hyperphone (Celestial Magic, 256 GB) (12 GB RAM)</t>
  </si>
  <si>
    <t>https://www.flipkart.com/vivo-y33t-mirror-black-128-gb/p/itm97fb1b024d69f?pid=MOBGB244HU5AGUAZ</t>
  </si>
  <si>
    <t>Xiaomi 11T Pro 5G Hyperphone (Celestial Magic, 256 GB)  (12 GB RAM)</t>
  </si>
  <si>
    <t>₹37,989</t>
  </si>
  <si>
    <t>Xiaomi 11T Pro 5G Hyperphone (Meteorite Black, 256 GB) (12 GB RAM)</t>
  </si>
  <si>
    <t>https://www.flipkart.com/vivo-y33t-mirror-black-128-gb/p/itm97fb1b024d69f?pid=MOBGB23HGZNGPG38</t>
  </si>
  <si>
    <t>Xiaomi 11T Pro 5G Hyperphone (Meteorite Black, 256 GB)  (12 GB RAM)</t>
  </si>
  <si>
    <t>₹53,990</t>
  </si>
  <si>
    <t>Xiaomi 11T Pro 5G Hyperphone (Moonlight White, 256 GB) (12 GB RAM)</t>
  </si>
  <si>
    <t>https://www.flipkart.com/vivo-y33t-mirror-black-128-gb/p/itm97fb1b024d69f?pid=MOBGB7FCDAUKRXKZ</t>
  </si>
  <si>
    <t>Xiaomi 11T Pro 5G Hyperphone (Moonlight White, 256 GB)  (12 GB RAM)</t>
  </si>
  <si>
    <t>₹37,995</t>
  </si>
  <si>
    <t>Mi 11T Pro (Meteorite Black, 128 GB) (8 GB RAM)</t>
  </si>
  <si>
    <t>https://www.flipkart.com/vivo-y33t-mirror-black-128-gb/p/itm97fb1b024d69f?pid=MOBGAYGFRT2AUFAK</t>
  </si>
  <si>
    <t>Xiaomi 11T Pro 5G Hyperphone (Meteorite Black, 128 GB)  (8 GB RAM)</t>
  </si>
  <si>
    <t>₹33,399</t>
  </si>
  <si>
    <t>Mi 11T Pro 5G (Moonlight White, 128 GB) (8 GB RAM)</t>
  </si>
  <si>
    <t>https://www.flipkart.com/vivo-y33t-mirror-black-128-gb/p/itm97fb1b024d69f?pid=MOBGAYEQCCYRSZ92</t>
  </si>
  <si>
    <t>Xiaomi 11T Pro 5G Hyperphone (Moonlight White, 128 GB)  (8 GB RAM)</t>
  </si>
  <si>
    <t>₹37,990</t>
  </si>
  <si>
    <t>Xiaomi 11T Pro 5G Hyperphone (Celestial Magic, 128 GB) (8 GB RAM)</t>
  </si>
  <si>
    <t>https://www.flipkart.com/vivo-y33t-mirror-black-128-gb/p/itm97fb1b024d69f?pid=MOBGAU545V4QSFFP</t>
  </si>
  <si>
    <t>Xiaomi 11T Pro 5G Hyperphone (Celestial Magic, 128 GB)  (8 GB RAM)</t>
  </si>
  <si>
    <t>₹34,490</t>
  </si>
  <si>
    <t>₹42,999</t>
  </si>
  <si>
    <t>Mi 11T Pro (Meteorite Black, 256 GB) (8 GB RAM)</t>
  </si>
  <si>
    <t>https://www.flipkart.com/vivo-y33t-mirror-black-128-gb/p/itm97fb1b024d69f?pid=MOBGAYHYNQR3DANH</t>
  </si>
  <si>
    <t>Xiaomi 11T Pro 5G Hyperphone (Meteorite Black, 256 GB)  (8 GB RAM)</t>
  </si>
  <si>
    <t>Mi 11T Pro 5G (Moonlight White, 256 GB) (8 GB RAM)</t>
  </si>
  <si>
    <t>https://www.flipkart.com/vivo-y33t-mirror-black-128-gb/p/itm97fb1b024d69f?pid=MOBGB74URFDJ3EGH</t>
  </si>
  <si>
    <t>Xiaomi 11T Pro 5G Hyperphone (Moonlight White, 256 GB)  (8 GB RAM)</t>
  </si>
  <si>
    <t>₹37,690</t>
  </si>
  <si>
    <t>Mi 11T Pro (Celestial Magic, 256 GB) (8 GB RAM)</t>
  </si>
  <si>
    <t>https://www.flipkart.com/vivo-y33t-mirror-black-128-gb/p/itm97fb1b024d69f?pid=MOBGAYHYN4UJHF8N</t>
  </si>
  <si>
    <t>Xiaomi 11T Pro 5G Hyperphone (Celestial Magic, 256 GB)  (8 GB RAM)</t>
  </si>
  <si>
    <t>Xiaomi 12 Pro 5G (Couture Blue, 256 GB) (12 GB RAM)</t>
  </si>
  <si>
    <t>https://www.flipkart.com/vivo-y33t-mirror-black-128-gb/p/itm97fb1b024d69f?pid=MOBGDZ895FVSKXZU</t>
  </si>
  <si>
    <t>Xiaomi 12 Pro 5G (Couture Blue, 256 GB)  (12 GB RAM)</t>
  </si>
  <si>
    <t>₹63,999</t>
  </si>
  <si>
    <t>Xiaomi 12 Pro 5G (Opera Mauve, 256 GB) (12 GB RAM)</t>
  </si>
  <si>
    <t>https://www.flipkart.com/vivo-y33t-mirror-black-128-gb/p/itm97fb1b024d69f?pid=MOBGDZ7XXB7RSNMF</t>
  </si>
  <si>
    <t>Xiaomi 12 Pro 5G (Opera Mauve, 256 GB)  (12 GB RAM)</t>
  </si>
  <si>
    <t>₹53,999</t>
  </si>
  <si>
    <t>Xiaomi 12 Pro 5G (Noir Black, 256 GB) (12 GB RAM)</t>
  </si>
  <si>
    <t>https://www.flipkart.com/vivo-y33t-mirror-black-128-gb/p/itm97fb1b024d69f?pid=MOBGDZ84RS67ZTEP</t>
  </si>
  <si>
    <t>Xiaomi 12 Pro 5G (Noir Black, 256 GB)  (12 GB RAM)</t>
  </si>
  <si>
    <t>₹58,990</t>
  </si>
  <si>
    <t>₹59,840</t>
  </si>
  <si>
    <t>₹67,999</t>
  </si>
  <si>
    <t>Xiaomi 12 Pro 5G (Couture Blue, 256 GB) (8 GB RAM)</t>
  </si>
  <si>
    <t>https://www.flipkart.com/vivo-y33t-mirror-black-128-gb/p/itm97fb1b024d69f?pid=MOBGDZ78FGZCW2FF</t>
  </si>
  <si>
    <t>Xiaomi 12 Pro 5G (Couture Blue, 256 GB)  (8 GB RAM)</t>
  </si>
  <si>
    <t>₹49,990</t>
  </si>
  <si>
    <t>Xiaomi 12 Pro 5G (Noir Black, 256 GB) (8 GB RAM)</t>
  </si>
  <si>
    <t>https://www.flipkart.com/vivo-y33t-mirror-black-128-gb/p/itm97fb1b024d69f?pid=MOBGDZ72AVDBGA66</t>
  </si>
  <si>
    <t>Xiaomi 12 Pro 5G (Noir Black, 256 GB)  (8 GB RAM)</t>
  </si>
  <si>
    <t>₹51,999</t>
  </si>
  <si>
    <t>Xiaomi 12 Pro 5G (Opera Mauve, 256 GB) (8 GB RAM)</t>
  </si>
  <si>
    <t>https://www.flipkart.com/vivo-y33t-mirror-black-128-gb/p/itm97fb1b024d69f?pid=MOBGDZ7SUTSMUMSZ</t>
  </si>
  <si>
    <t>Xiaomi 12 Pro 5G (Opera Mauve, 256 GB)  (8 GB RAM)</t>
  </si>
  <si>
    <t>₹48,950</t>
  </si>
  <si>
    <t>OPPO A15 (Dynamic Black, 32 GB) (3 GB RAM)</t>
  </si>
  <si>
    <t>https://www.flipkart.com/vivo-y33t-mirror-black-128-gb/p/itm97fb1b024d69f?pid=MOBGFHUUDPNGTCXF</t>
  </si>
  <si>
    <t>OPPO A15 (Dynamic Black, 32 GB)  (3 GB RAM)</t>
  </si>
  <si>
    <t>OPPO A15 (Mystery Blue, 32 GB) (3 GB RAM)</t>
  </si>
  <si>
    <t>https://www.flipkart.com/vivo-y33t-mirror-black-128-gb/p/itm97fb1b024d69f?pid=MOBGFHUUWVYNEWFG</t>
  </si>
  <si>
    <t>OPPO A15 (Mystery Blue, 32 GB)  (3 GB RAM)</t>
  </si>
  <si>
    <t>REDMI Note 10 Pro (Vintage Bronze, 128 GB) (6 GB RAM)</t>
  </si>
  <si>
    <t>https://www.flipkart.com/redmi-note-10-pro-vintage-bronze-128-gb/p/itmb4b28cb04dce7?pid=MOBGB725PZQYDN4D&amp;lid=LSTMOBGB725PZQYDN4D6D3DUF&amp;marketplace=FLIPKART&amp;q=REDMI+Note+10+Pro+%28Vintage+Bronze%2C+128+GB%29+%286+GB+RAM%29&amp;store=tyy%2F4io&amp;srno=s_1_1&amp;otracker=search&amp;otracker1=search&amp;fm=organic&amp;iid=3019d8ee-3b50-4290-85fd-2897bc92152d.MOBGB725PZQYDN4D.SEARCH&amp;ppt=pp&amp;ppn=pp&amp;ssid=ygbo3iwlwg0000001663397903678&amp;qH=86d74ed9dd9b5b46</t>
  </si>
  <si>
    <t>REDMI Note 10 Pro (Vintage Bronze, 128 GB)  (6 GB RAM)</t>
  </si>
  <si>
    <t>OPPO A15 (Rainbow Silver, 32 GB) (3 GB RAM)</t>
  </si>
  <si>
    <t>https://www.flipkart.com/vivo-y33t-mirror-black-128-gb/p/itm97fb1b024d69f?pid=MOBGYH8KW6NX7QBS</t>
  </si>
  <si>
    <t>OPPO A15 (Rainbow Silver, 32 GB)  (3 GB RAM)</t>
  </si>
  <si>
    <t>BUSINESSPOINT2020</t>
  </si>
  <si>
    <t>₹10,047</t>
  </si>
  <si>
    <t>OPPO A16 (Crystal Black, 64 GB) (4 GB RAM)</t>
  </si>
  <si>
    <t>https://www.flipkart.com/oppo-a16-crystal-black-64-gb/p/itmd17bb9a1b2cd3?pid=MOBG8496FBNXD9SJ&amp;lid=LSTMOBG8496FBNXD9SJ5QQ4VP&amp;marketplace=FLIPKART&amp;q=OPPO+A16+%28Crystal+Black%2C+64+GB%29+%284+GB+RAM%29&amp;store=tyy%2F4io&amp;srno=s_1_1&amp;otracker=search&amp;otracker1=search&amp;fm=organic&amp;iid=f6f18f56-72fe-4f74-90f9-477d800d4858.MOBG8496FBNXD9SJ.SEARCH&amp;ppt=None&amp;ppn=None&amp;ssid=u9u0uuj17k0000001663398072274&amp;qH=776ef5bdb0ce5abb</t>
  </si>
  <si>
    <t>OPPO A16 (Crystal Black, 64 GB)  (4 GB RAM)</t>
  </si>
  <si>
    <t>NGIVR RETAILS</t>
  </si>
  <si>
    <t>₹13,590</t>
  </si>
  <si>
    <t>OPPO A16 (Pearl Blue, 64 GB) (4 GB RAM)</t>
  </si>
  <si>
    <t>https://www.flipkart.com/oppo-a16-pearl-blue-64-gb/p/itmd17bb9a1b2cd3?pid=MOBG8496ZCYHF2XH&amp;lid=LSTMOBG8496ZCYHF2XHHNK4NC&amp;marketplace=FLIPKART&amp;sattr[]=color&amp;st=color</t>
  </si>
  <si>
    <t>OPPO A16 (Pearl Blue, 64 GB)  (4 GB RAM)</t>
  </si>
  <si>
    <t>₹13,099</t>
  </si>
  <si>
    <t>Omjeecommunication</t>
  </si>
  <si>
    <t>OPPO A16k (Black, 32 GB) (3 GB RAM)</t>
  </si>
  <si>
    <t>https://www.flipkart.com/vivo-y33t-mirror-black-128-gb/p/itm97fb1b024d69f?pid=MOBGAGNZADFMEMSJ</t>
  </si>
  <si>
    <t>OPPO A16k (Black, 32 GB)  (3 GB RAM)</t>
  </si>
  <si>
    <t>realme 9 5G (Stargaze White, 64 GB) (4 GB RAM)</t>
  </si>
  <si>
    <t>https://www.flipkart.com/vivo-y33t-mirror-black-128-gb/p/itm97fb1b024d69f?pid=MOBGC2Q5HG5RJZGW</t>
  </si>
  <si>
    <t>realme 9 5G (Stargaze White, 64 GB)  (4 GB RAM)</t>
  </si>
  <si>
    <t>TradePLFIPLecom</t>
  </si>
  <si>
    <t>ECOMTAMSINRetail</t>
  </si>
  <si>
    <t>realme 9 5G (Meteor Black, 64 GB) (4 GB RAM)</t>
  </si>
  <si>
    <t>https://www.flipkart.com/vivo-y33t-mirror-black-128-gb/p/itm97fb1b024d69f?pid=MOBGC2Q5TGTGRBHR</t>
  </si>
  <si>
    <t>realme 9 5G (Meteor Black, 64 GB)  (4 GB RAM)</t>
  </si>
  <si>
    <t>realme 9 5G (Meteor Black, 128 GB) (6 GB RAM)</t>
  </si>
  <si>
    <t>https://www.flipkart.com/vivo-y33t-mirror-black-128-gb/p/itm97fb1b024d69f?pid=MOBGC2Q58FGNXWSN</t>
  </si>
  <si>
    <t>realme 9 5G (Meteor Black, 128 GB)  (6 GB RAM)</t>
  </si>
  <si>
    <t>OPPO A16k (Blue, 64 GB) (4 GB RAM)</t>
  </si>
  <si>
    <t>https://www.flipkart.com/vivo-y33t-mirror-black-128-gb/p/itm97fb1b024d69f?pid=MOBGAGNZQMDMUHHE</t>
  </si>
  <si>
    <t>OPPO A16k (Blue, 64 GB)  (4 GB RAM)</t>
  </si>
  <si>
    <t>OPPO A16k (White, 64 GB) (4 GB RAM)</t>
  </si>
  <si>
    <t>https://www.flipkart.com/vivo-y33t-mirror-black-128-gb/p/itm97fb1b024d69f?pid=MOBGAGNZWHKZRJGZ</t>
  </si>
  <si>
    <t>OPPO A16k (White, 64 GB)  (4 GB RAM)</t>
  </si>
  <si>
    <t>realme 9 5G (Stargaze White, 128 GB) (6 GB RAM)</t>
  </si>
  <si>
    <t>https://www.flipkart.com/vivo-y33t-mirror-black-128-gb/p/itm97fb1b024d69f?pid=MOBGC2Q5JHRNRFKY</t>
  </si>
  <si>
    <t>realme 9 5G (Stargaze White, 128 GB)  (6 GB RAM)</t>
  </si>
  <si>
    <t>realme 9 5G SE (Azure Glow, 128 GB) (6 GB RAM)</t>
  </si>
  <si>
    <t>https://www.flipkart.com/vivo-y33t-mirror-black-128-gb/p/itm97fb1b024d69f?pid=MOBGC2Q5TUYSUDYU</t>
  </si>
  <si>
    <t>realme 9 5G SE (Azure Glow, 128 GB)  (6 GB RAM)</t>
  </si>
  <si>
    <t>REDMI Note 10 Pro (Dark Nebula, 128 GB) (6 GB RAM)</t>
  </si>
  <si>
    <t>https://www.flipkart.com/redmi-note-10-pro-dark-nebula-128-gb/p/itm4cfcbeb29b31c?pid=MOBGB725FTZ3HMNF&amp;lid=LSTMOBGB725FTZ3HMNFXVCKZL&amp;marketplace=FLIPKART&amp;q=REDMI+Note+10+Pro+%28Dark+Nebula%2C+128+GB%29+%286+GB+RAM%29&amp;store=tyy%2F4io&amp;srno=s_1_1&amp;otracker=search&amp;otracker1=search&amp;fm=organic&amp;iid=e899381a-2070-4fc4-bbaf-2ac0523262ac.MOBGB725FTZ3HMNF.SEARCH&amp;ppt=None&amp;ppn=None&amp;ssid=mki23h0xr40000001663563639121&amp;qH=744fc9b7b92012e9</t>
  </si>
  <si>
    <t>REDMI Note 10 Pro (Dark Nebula, 128 GB)  (6 GB RAM)</t>
  </si>
  <si>
    <t>realme 9 5G SE (Starry Glow, 128 GB) (6 GB RAM)</t>
  </si>
  <si>
    <t>https://www.flipkart.com/vivo-y33t-mirror-black-128-gb/p/itm97fb1b024d69f?pid=MOBGC2Q5JDDWEH8F</t>
  </si>
  <si>
    <t>realme 9 5G SE (Starry Glow, 128 GB)  (6 GB RAM)</t>
  </si>
  <si>
    <t>SAMSUNG Galaxy A52s 5G (Awesome Black, 128 GB) (6 GB RAM)</t>
  </si>
  <si>
    <t>https://www.flipkart.com/vivo-y33t-mirror-black-128-gb/p/itm97fb1b024d69f?pid=MOBG6YPZKZD6FNR3</t>
  </si>
  <si>
    <t>SAMSUNG Galaxy A52s 5G (Awesome Black, 128 GB)  (6 GB RAM)</t>
  </si>
  <si>
    <t>₹32,499</t>
  </si>
  <si>
    <t>SAMSUNG Galaxy A52s 5G (Awesome White, 128 GB) (6 GB RAM)</t>
  </si>
  <si>
    <t>https://www.flipkart.com/vivo-y33t-mirror-black-128-gb/p/itm97fb1b024d69f?pid=MOBG6YPZJZGRT8GX</t>
  </si>
  <si>
    <t>SAMSUNG Galaxy A52s 5G (Awesome White, 128 GB)  (6 GB RAM)</t>
  </si>
  <si>
    <t>SAMSUNG Galaxy A52s 5G (Awesome Violet, 128 GB) (6 GB RAM)</t>
  </si>
  <si>
    <t>https://www.flipkart.com/vivo-y33t-mirror-black-128-gb/p/itm97fb1b024d69f?pid=MOBG6YPZG9SAWYM6</t>
  </si>
  <si>
    <t>SAMSUNG Galaxy A52s 5G (Awesome Violet, 128 GB)  (6 GB RAM)</t>
  </si>
  <si>
    <t>₹29,579</t>
  </si>
  <si>
    <t>realme 9 5G SE (Starry Glow, 128 GB) (8 GB RAM)</t>
  </si>
  <si>
    <t>https://www.flipkart.com/vivo-y33t-mirror-black-128-gb/p/itm97fb1b024d69f?pid=MOBGC2Q5JHAKE6CZ</t>
  </si>
  <si>
    <t>realme 9 5G SE (Starry Glow, 128 GB)  (8 GB RAM)</t>
  </si>
  <si>
    <t>METHOMecom</t>
  </si>
  <si>
    <t>realme 9 5G SE (Azure Glow, 128 GB) (8 GB RAM)</t>
  </si>
  <si>
    <t>https://www.flipkart.com/vivo-y33t-mirror-black-128-gb/p/itm97fb1b024d69f?pid=MOBGC2Q5HJWMYFA2</t>
  </si>
  <si>
    <t>realme 9 5G SE (Azure Glow, 128 GB)  (8 GB RAM)</t>
  </si>
  <si>
    <t>realme 9 Pro 5G (Midnight Black, 128 GB) (6 GB RAM)</t>
  </si>
  <si>
    <t>https://www.flipkart.com/vivo-y33t-mirror-black-128-gb/p/itm97fb1b024d69f?pid=MOBGB4ZYFFAQNSPF</t>
  </si>
  <si>
    <t>realme 9 Pro 5G (Midnight Black, 128 GB)  (6 GB RAM)</t>
  </si>
  <si>
    <t>SAMSUNG Guru FM Plus SM-B110E/D (White)</t>
  </si>
  <si>
    <t>https://www.flipkart.com/vivo-y33t-mirror-black-128-gb/p/itm97fb1b024d69f?pid=MOBEAYYGAZZTGAUK</t>
  </si>
  <si>
    <t>SAMSUNG Guru FM Plus SM-B110E/D  (White)</t>
  </si>
  <si>
    <t>SAMSUNG Galaxy A22 (Mint, 128 GB) (6 GB RAM)</t>
  </si>
  <si>
    <t>https://www.flipkart.com/vivo-y33t-mirror-black-128-gb/p/itm97fb1b024d69f?pid=MOBG4BRK35PYAGPV</t>
  </si>
  <si>
    <t>SAMSUNG Galaxy A22 (Mint, 128 GB)  (6 GB RAM)</t>
  </si>
  <si>
    <t>SAMSUNG Galaxy A52s 5G (Awesome Black, 128 GB) (8 GB RAM)</t>
  </si>
  <si>
    <t>https://www.flipkart.com/vivo-y33t-mirror-black-128-gb/p/itm97fb1b024d69f?pid=MOBG6YPZK8DFTDHZ</t>
  </si>
  <si>
    <t>SAMSUNG Galaxy A52s 5G (Awesome Black, 128 GB)  (8 GB RAM)</t>
  </si>
  <si>
    <t>REDMI Note 10 Pro (Glacial Blue, 128 GB) (6 GB RAM)</t>
  </si>
  <si>
    <t>https://www.flipkart.com/vivo-y33t-mirror-black-128-gb/p/itm97fb1b024d69f?pid=MOBGFDFXENXBBE4S</t>
  </si>
  <si>
    <t>REDMI Note 10 Pro (Glacial Blue, 128 GB)  (6 GB RAM)</t>
  </si>
  <si>
    <t>realme 9 Pro 5G (Aurora Green, 128 GB) (6 GB RAM)</t>
  </si>
  <si>
    <t>https://www.flipkart.com/vivo-y33t-mirror-black-128-gb/p/itm97fb1b024d69f?pid=MOBGB4ZYUBUYWPT4</t>
  </si>
  <si>
    <t>realme 9 Pro 5G (Aurora Green, 128 GB)  (6 GB RAM)</t>
  </si>
  <si>
    <t>realme 9 Pro 5G (Sunrise Blue, 128 GB) (6 GB RAM)</t>
  </si>
  <si>
    <t>https://www.flipkart.com/vivo-y33t-mirror-black-128-gb/p/itm97fb1b024d69f?pid=MOBGB4ZYBXE6EQ2D</t>
  </si>
  <si>
    <t>realme 9 Pro 5G (Sunrise Blue, 128 GB)  (6 GB RAM)</t>
  </si>
  <si>
    <t>realme 9 Pro 5G (Aurora Green, 128 GB) (8 GB RAM)</t>
  </si>
  <si>
    <t>https://www.flipkart.com/vivo-y33t-mirror-black-128-gb/p/itm97fb1b024d69f?pid=MOBGB4ZYWCYYA5F5</t>
  </si>
  <si>
    <t>realme 9 Pro 5G (Aurora Green, 128 GB)  (8 GB RAM)</t>
  </si>
  <si>
    <t>realme 9 Pro 5G (Midnight Black, 128 GB) (8 GB RAM)</t>
  </si>
  <si>
    <t>https://www.flipkart.com/vivo-y33t-mirror-black-128-gb/p/itm97fb1b024d69f?pid=MOBGB4ZYWQBEVNGW</t>
  </si>
  <si>
    <t>realme 9 Pro 5G (Midnight Black, 128 GB)  (8 GB RAM)</t>
  </si>
  <si>
    <t>realme 9 Pro 5G (Sunrise Blue, 128 GB) (8 GB RAM)</t>
  </si>
  <si>
    <t>https://www.flipkart.com/vivo-y33t-mirror-black-128-gb/p/itm97fb1b024d69f?pid=MOBGB4ZYSNJYHHQR</t>
  </si>
  <si>
    <t>realme 9 Pro 5G (Sunrise Blue, 128 GB)  (8 GB RAM)</t>
  </si>
  <si>
    <t>realme 9 Pro+ 5G (Aurora Green, 128 GB) (8 GB RAM)</t>
  </si>
  <si>
    <t>https://www.flipkart.com/vivo-y33t-mirror-black-128-gb/p/itm97fb1b024d69f?pid=MOBGB5Y3RSYHBFJP</t>
  </si>
  <si>
    <t>realme 9 Pro+ 5G (Aurora Green, 128 GB)  (8 GB RAM)</t>
  </si>
  <si>
    <t>realme 9 Pro+ 5G (Midnight Black, 128 GB) (8 GB RAM)</t>
  </si>
  <si>
    <t>https://www.flipkart.com/vivo-y33t-mirror-black-128-gb/p/itm97fb1b024d69f?pid=MOBGB5Y3U6YDNTCE</t>
  </si>
  <si>
    <t>realme 9 Pro+ 5G (Midnight Black, 128 GB)  (8 GB RAM)</t>
  </si>
  <si>
    <t>OPPO A55 (Mint Green, 6 GB) (128 GB RAM)</t>
  </si>
  <si>
    <t>https://www.flipkart.com/vivo-y33t-mirror-black-128-gb/p/itm97fb1b024d69f?pid=MOBG84AZTXQYPHFZ</t>
  </si>
  <si>
    <t>OPPO A55 (Mint Green, 128 GB)  (6 GB RAM)</t>
  </si>
  <si>
    <t>OPPO A55 (Mint Green, 64 GB) (4 GB RAM)</t>
  </si>
  <si>
    <t>https://www.flipkart.com/vivo-y33t-mirror-black-128-gb/p/itm97fb1b024d69f?pid=MOBG84AZBTWYEVS5</t>
  </si>
  <si>
    <t>OPPO A55 (Mint Green, 64 GB)  (4 GB RAM)</t>
  </si>
  <si>
    <t>Nokia 5.4 (Dusk, 64 GB) (6 GB RAM)</t>
  </si>
  <si>
    <t>https://www.flipkart.com/vivo-y33t-mirror-black-128-gb/p/itm97fb1b024d69f?pid=MOBFZYR44DENZGXZ</t>
  </si>
  <si>
    <t>Nokia 5.4 (Dusk, 64 GB)  (6 GB RAM)</t>
  </si>
  <si>
    <t>₹15,949</t>
  </si>
  <si>
    <t>Nokia 5.4 (Polar Night, 64 GB) (6 GB RAM)</t>
  </si>
  <si>
    <t>https://www.flipkart.com/vivo-y33t-mirror-black-128-gb/p/itm97fb1b024d69f?pid=MOBFZYR4MG5TRZCH</t>
  </si>
  <si>
    <t>Nokia 5.4 (Polar Night, 64 GB)  (6 GB RAM)</t>
  </si>
  <si>
    <t>realme 9 Pro+ 5G (Sunrise Blue, 128 GB) (8 GB RAM)</t>
  </si>
  <si>
    <t>https://www.flipkart.com/vivo-y33t-mirror-black-128-gb/p/itm97fb1b024d69f?pid=MOBGB5Y3HHRHC9YY</t>
  </si>
  <si>
    <t>realme 9 Pro+ 5G (Sunrise Blue, 128 GB)  (8 GB RAM)</t>
  </si>
  <si>
    <t>realme 9 Pro+ 5G (Midnight Black, 256 GB) (8 GB RAM)</t>
  </si>
  <si>
    <t>https://www.flipkart.com/vivo-y33t-mirror-black-128-gb/p/itm97fb1b024d69f?pid=MOBGB5Y3CTD5G6JG</t>
  </si>
  <si>
    <t>realme 9 Pro+ 5G (Midnight Black, 256 GB)  (8 GB RAM)</t>
  </si>
  <si>
    <t>realme 9 Pro+ 5G (Aurora Green, 256 GB) (8 GB RAM)</t>
  </si>
  <si>
    <t>https://www.flipkart.com/vivo-y33t-mirror-black-128-gb/p/itm97fb1b024d69f?pid=MOBGB5Y3YSRRDSZE</t>
  </si>
  <si>
    <t>realme 9 Pro+ 5G (Aurora Green, 256 GB)  (8 GB RAM)</t>
  </si>
  <si>
    <t>realme 9 Pro+ 5G (Sunrise Blue, 256 GB) (8 GB RAM)</t>
  </si>
  <si>
    <t>https://www.flipkart.com/vivo-y33t-mirror-black-128-gb/p/itm97fb1b024d69f?pid=MOBGB5Y3GEWFGSG2</t>
  </si>
  <si>
    <t>realme 9 Pro+ 5G (Sunrise Blue, 256 GB)  (8 GB RAM)</t>
  </si>
  <si>
    <t>SAMSUNG Guru FM Plus (Gold)</t>
  </si>
  <si>
    <t>https://www.flipkart.com/vivo-y33t-mirror-black-128-gb/p/itm97fb1b024d69f?pid=MOBF54P4Y285GZ4Y</t>
  </si>
  <si>
    <t>SAMSUNG Guru FM Plus  (Gold)</t>
  </si>
  <si>
    <t>₹1,660</t>
  </si>
  <si>
    <t>realme C21Y (Cross Black, 32 GB) (3 GB RAM)</t>
  </si>
  <si>
    <t>https://www.flipkart.com/vivo-y33t-mirror-black-128-gb/p/itm97fb1b024d69f?pid=MOBG5ZGKG2HRSQB8</t>
  </si>
  <si>
    <t>realme C21Y (Cross Black, 32 GB)  (3 GB RAM)</t>
  </si>
  <si>
    <t>SUGSHAANnet</t>
  </si>
  <si>
    <t>realme C21Y (Cross Blue, 32 GB) (3 GB RAM)</t>
  </si>
  <si>
    <t>https://www.flipkart.com/vivo-y33t-mirror-black-128-gb/p/itm97fb1b024d69f?pid=MOBG5ZGKXCGFB9HP</t>
  </si>
  <si>
    <t>realme C21Y (Cross Blue, 32 GB)  (3 GB RAM)</t>
  </si>
  <si>
    <t>realme C25_Y (Glacier Blue, 128 GB) (4 GB RAM)</t>
  </si>
  <si>
    <t>https://www.flipkart.com/vivo-y33t-mirror-black-128-gb/p/itm97fb1b024d69f?pid=MOBG8SHDYGZJZPPF</t>
  </si>
  <si>
    <t>realme C25_Y (Glacier Blue, 128 GB)  (4 GB RAM)</t>
  </si>
  <si>
    <t>realme C25_Y (Metal Grey, 128 GB) (4 GB RAM)</t>
  </si>
  <si>
    <t>https://www.flipkart.com/vivo-y33t-mirror-black-128-gb/p/itm97fb1b024d69f?pid=MOBG8SHDZ9EHZARM</t>
  </si>
  <si>
    <t>realme C25_Y (Metal Grey, 128 GB)  (4 GB RAM)</t>
  </si>
  <si>
    <t>realme C25_Y (Glacier Blue, 64 GB) (4 GB RAM)</t>
  </si>
  <si>
    <t>https://www.flipkart.com/vivo-y33t-mirror-black-128-gb/p/itm97fb1b024d69f?pid=MOBG8SHDGE6MGZGT</t>
  </si>
  <si>
    <t>realme C25_Y (Glacier Blue, 64 GB)  (4 GB RAM)</t>
  </si>
  <si>
    <t>realme C25_Y (Metal Grey, 64 GB) (4 GB RAM)</t>
  </si>
  <si>
    <t>https://www.flipkart.com/vivo-y33t-mirror-black-128-gb/p/itm97fb1b024d69f?pid=MOBG8SHDGWF9ZQ6K</t>
  </si>
  <si>
    <t>realme C25_Y (Metal Grey, 64 GB)  (4 GB RAM)</t>
  </si>
  <si>
    <t>realme C25Y (Metal Grey, 64 GB) (4 GB RAM)</t>
  </si>
  <si>
    <t>https://www.flipkart.com/vivo-y33t-mirror-black-128-gb/p/itm97fb1b024d69f?pid=MOBG7984TB3SBGAG</t>
  </si>
  <si>
    <t>realme C25Y (Metal Grey, 64 GB)  (4 GB RAM)</t>
  </si>
  <si>
    <t>realme C35 (Glowing Black, 128 GB) (4 GB RAM)</t>
  </si>
  <si>
    <t>https://www.flipkart.com/vivo-y33t-mirror-black-128-gb/p/itm97fb1b024d69f?pid=MOBGBTHFZZN4ADNF</t>
  </si>
  <si>
    <t>realme C35 (Glowing Black, 128 GB)  (4 GB RAM)</t>
  </si>
  <si>
    <t>realme C35 (Glowing Green, 128 GB) (4 GB RAM)</t>
  </si>
  <si>
    <t>https://www.flipkart.com/vivo-y33t-mirror-black-128-gb/p/itm97fb1b024d69f?pid=MOBGBTHFRB6ZVSZ9</t>
  </si>
  <si>
    <t>realme C35 (Glowing Green, 128 GB)  (4 GB RAM)</t>
  </si>
  <si>
    <t>realme C35 (Glowing Green, 64 GB) (4 GB RAM)</t>
  </si>
  <si>
    <t>https://www.flipkart.com/vivo-y33t-mirror-black-128-gb/p/itm97fb1b024d69f?pid=MOBGBTHFSKHF8RAU</t>
  </si>
  <si>
    <t>realme C35 (Glowing Green, 64 GB)  (4 GB RAM)</t>
  </si>
  <si>
    <t>realme C35 (Glowing Black, 64 GB) (4 GB RAM)</t>
  </si>
  <si>
    <t>https://www.flipkart.com/vivo-y33t-mirror-black-128-gb/p/itm97fb1b024d69f?pid=MOBGBTHFDQXQEGNS</t>
  </si>
  <si>
    <t>realme C35 (Glowing Black, 64 GB)  (4 GB RAM)</t>
  </si>
  <si>
    <t>realme GT 5G (Dashing Blue, 128 GB) (8 GB RAM)</t>
  </si>
  <si>
    <t>https://www.flipkart.com/vivo-y33t-mirror-black-128-gb/p/itm97fb1b024d69f?pid=MOBG5JPXTFPYFWZQ</t>
  </si>
  <si>
    <t>realme GT 5G (Dashing Blue, 128 GB)  (8 GB RAM)</t>
  </si>
  <si>
    <t>PETILANTE Online</t>
  </si>
  <si>
    <t>₹37,999</t>
  </si>
  <si>
    <t>realme GT 5G (Dashing Silver, 128 GB) (8 GB RAM)</t>
  </si>
  <si>
    <t>https://www.flipkart.com/vivo-y33t-mirror-black-128-gb/p/itm97fb1b024d69f?pid=MOBG5JPXBD9A6FTC</t>
  </si>
  <si>
    <t>realme GT 5G (Dashing Silver, 128 GB)  (8 GB RAM)</t>
  </si>
  <si>
    <t>HydtelRETAILSsales</t>
  </si>
  <si>
    <t>realme GT NEO 2 (NEO Blue, 256 GB) (12 GB RAM)</t>
  </si>
  <si>
    <t>https://www.flipkart.com/vivo-y33t-mirror-black-128-gb/p/itm97fb1b024d69f?pid=MOBG7H4GHCGJA6TG</t>
  </si>
  <si>
    <t>realme GT NEO 2 (NEO Blue, 256 GB)  (12 GB RAM)</t>
  </si>
  <si>
    <t>₹35,999</t>
  </si>
  <si>
    <t>realme 8i (Space Black, 64 GB) (4 GB RAM)</t>
  </si>
  <si>
    <t>https://www.flipkart.com/vivo-y33t-mirror-black-128-gb/p/itm97fb1b024d69f?pid=MOBG63YXSVKZ5AZJ</t>
  </si>
  <si>
    <t>realme 8i (Space Black, 64 GB)  (4 GB RAM)</t>
  </si>
  <si>
    <t>realme 8i (Space Purple, 64 GB) (4 GB RAM)</t>
  </si>
  <si>
    <t>https://www.flipkart.com/vivo-y33t-mirror-black-128-gb/p/itm97fb1b024d69f?pid=MOBG63YX5KJ6VFDH</t>
  </si>
  <si>
    <t>realme 8i (Space Purple, 64 GB)  (4 GB RAM)</t>
  </si>
  <si>
    <t>realme 8i (Space Black, 128 GB) (6 GB RAM)</t>
  </si>
  <si>
    <t>https://www.flipkart.com/vivo-y33t-mirror-black-128-gb/p/itm97fb1b024d69f?pid=MOBG63YXVG5VRHWN</t>
  </si>
  <si>
    <t>realme 8i (Space Black, 128 GB)  (6 GB RAM)</t>
  </si>
  <si>
    <t>₹15,929</t>
  </si>
  <si>
    <t>realme 8s 5G (Universe Blue, 128 GB) (6 GB RAM)</t>
  </si>
  <si>
    <t>https://www.flipkart.com/vivo-y33t-mirror-black-128-gb/p/itm97fb1b024d69f?pid=MOBG5Y94XBCAQYPR</t>
  </si>
  <si>
    <t>realme 8s 5G (Universe Blue, 128 GB)  (6 GB RAM)</t>
  </si>
  <si>
    <t>MPDSLERetail</t>
  </si>
  <si>
    <t>realme 8s 5G (Universe Purple, 128 GB) (8 GB RAM)</t>
  </si>
  <si>
    <t>https://www.flipkart.com/vivo-y33t-mirror-black-128-gb/p/itm97fb1b024d69f?pid=MOBG5Y94BMGBRSKP</t>
  </si>
  <si>
    <t>realme 8s 5G (Universe Purple, 128 GB)  (8 GB RAM)</t>
  </si>
  <si>
    <t>OPPO F19s (Glowing Black, 128 GB) (6 GB RAM)</t>
  </si>
  <si>
    <t>https://www.flipkart.com/vivo-y33t-mirror-black-128-gb/p/itm97fb1b024d69f?pid=MOBG6HD78ZBCFZG2</t>
  </si>
  <si>
    <t>OPPO F19s (Glowing Black, 128 GB)  (6 GB RAM)</t>
  </si>
  <si>
    <t>BestMobileBazar</t>
  </si>
  <si>
    <t>₹18,516</t>
  </si>
  <si>
    <t>ElectronicsRetail</t>
  </si>
  <si>
    <t>₹18,779</t>
  </si>
  <si>
    <t>REDMI 9i Sport (Coral Green, 64 GB) (4 GB RAM)</t>
  </si>
  <si>
    <t>https://www.flipkart.com/vivo-y33t-mirror-black-128-gb/p/itm97fb1b024d69f?pid=MOBG6WQWJRFZ5WDG</t>
  </si>
  <si>
    <t>REDMI 9i Sport (Coral Green, 64 GB)  (4 GB RAM)</t>
  </si>
  <si>
    <t>realme C21Y (Cross Black, 64 GB) (4 GB RAM)</t>
  </si>
  <si>
    <t>https://www.flipkart.com/vivo-y33t-mirror-black-128-gb/p/itm97fb1b024d69f?pid=MOBG5ZGKQVSRBYGJ</t>
  </si>
  <si>
    <t>realme C21Y (Cross Black, 64 GB)  (4 GB RAM)</t>
  </si>
  <si>
    <t>realme C21Y (Cross Blue, 64 GB) (4 GB RAM)</t>
  </si>
  <si>
    <t>https://www.flipkart.com/vivo-y33t-mirror-black-128-gb/p/itm97fb1b024d69f?pid=MOBG5ZGKRUBBZFBR</t>
  </si>
  <si>
    <t>realme C21Y (Cross Blue, 64 GB)  (4 GB RAM)</t>
  </si>
  <si>
    <t>realme C25Y (Metal Grey, 128 GB) (4 GB RAM)</t>
  </si>
  <si>
    <t>https://www.flipkart.com/vivo-y33t-mirror-black-128-gb/p/itm97fb1b024d69f?pid=MOBG6TGRU4FWSZ2K</t>
  </si>
  <si>
    <t>realme C25Y (Metal Grey, 128 GB)  (4 GB RAM)</t>
  </si>
  <si>
    <t>OPPO F19s (Glowing Gold, 128 GB) (6 GB RAM)</t>
  </si>
  <si>
    <t>https://www.flipkart.com/vivo-y33t-mirror-black-128-gb/p/itm97fb1b024d69f?pid=MOBG6HD7GUYQ85V3</t>
  </si>
  <si>
    <t>OPPO F19s (Glowing Gold, 128 GB)  (6 GB RAM)</t>
  </si>
  <si>
    <t>OPPO Reno7 5G (Starry Black, 256 GB) (8 GB RAM)</t>
  </si>
  <si>
    <t>https://www.flipkart.com/vivo-y33t-mirror-black-128-gb/p/itm97fb1b024d69f?pid=MOBGB5WXJWMEHYG8</t>
  </si>
  <si>
    <t>OPPO Reno7 5G (Starry Black, 256 GB)  (8 GB RAM)</t>
  </si>
  <si>
    <t>OPPO Reno7 Pro 5G (Starlight Black, 256 GB) (12 GB RAM)</t>
  </si>
  <si>
    <t>https://www.flipkart.com/vivo-y33t-mirror-black-128-gb/p/itm97fb1b024d69f?pid=MOBGBYH5H33KFUFY</t>
  </si>
  <si>
    <t>OPPO Reno7 Pro 5G (Starlight Black, 256 GB)  (12 GB RAM)</t>
  </si>
  <si>
    <t>₹37,850</t>
  </si>
  <si>
    <t>OPPO Reno7 Pro 5G (Startrails Blue, 256 GB) (12 GB RAM)</t>
  </si>
  <si>
    <t>https://www.flipkart.com/vivo-y33t-mirror-black-128-gb/p/itm97fb1b024d69f?pid=MOBGBYH5ZMVEZ7YN</t>
  </si>
  <si>
    <t>OPPO Reno7 Pro 5G (Startrails Blue, 256 GB)  (12 GB RAM)</t>
  </si>
  <si>
    <t>realme X7 Pro 5G (Mystic Black, 128 GB) (8 GB RAM)</t>
  </si>
  <si>
    <t>https://www.flipkart.com/vivo-y33t-mirror-black-128-gb/p/itm97fb1b024d69f?pid=MOBFZHDZDVKFXQZH</t>
  </si>
  <si>
    <t>realme X7 Pro 5G (Mystic Black, 128 GB)  (8 GB RAM)</t>
  </si>
  <si>
    <t>₹29,999</t>
  </si>
  <si>
    <t>Nokia 2.4 (Charcoal Grey, 64 GB) (3 GB RAM)</t>
  </si>
  <si>
    <t>https://www.flipkart.com/vivo-y33t-mirror-black-128-gb/p/itm97fb1b024d69f?pid=MOBFXNHZKJZVAF4H</t>
  </si>
  <si>
    <t>Nokia 2.4 (Charcoal Grey, 64 GB)  (3 GB RAM)</t>
  </si>
  <si>
    <t>₹11,300</t>
  </si>
  <si>
    <t>Nokia 2.4 (Dusk Purple, 64 GB) (3 GB RAM)</t>
  </si>
  <si>
    <t>https://www.flipkart.com/vivo-y33t-mirror-black-128-gb/p/itm97fb1b024d69f?pid=MOBFXNHZBGCGCU5B</t>
  </si>
  <si>
    <t>Nokia 2.4 (Dusk Purple, 64 GB)  (3 GB RAM)</t>
  </si>
  <si>
    <t>Nokia 2.4 (Fjord Blue, 64 GB) (3 GB RAM)</t>
  </si>
  <si>
    <t>https://www.flipkart.com/vivo-y33t-mirror-black-128-gb/p/itm97fb1b024d69f?pid=MOBFXNHZZJDWAHFU</t>
  </si>
  <si>
    <t>Nokia 2.4 (Fjord Blue, 64 GB)  (3 GB RAM)</t>
  </si>
  <si>
    <t>₹10,399</t>
  </si>
  <si>
    <t>Mi 10T (Cosmic Black, 128 GB) (6 GB RAM)</t>
  </si>
  <si>
    <t>https://www.flipkart.com/vivo-y33t-mirror-black-128-gb/p/itm97fb1b024d69f?pid=MOBFWAFZPGHZSHA7</t>
  </si>
  <si>
    <t>Mi 10T (Cosmic Black, 128 GB)  (6 GB RAM)</t>
  </si>
  <si>
    <t>₹25,895</t>
  </si>
  <si>
    <t>₹35,500</t>
  </si>
  <si>
    <t>Mi 10T (Lunar Silver, 128 GB) (6 GB RAM)</t>
  </si>
  <si>
    <t>https://www.flipkart.com/vivo-y33t-mirror-black-128-gb/p/itm97fb1b024d69f?pid=MOBFWAFZQUEQYPFG</t>
  </si>
  <si>
    <t>Mi 10T (Lunar Silver, 128 GB)  (6 GB RAM)</t>
  </si>
  <si>
    <t>vivo V20 (Midnight Jazz, 128 GB) (8 GB RAM)</t>
  </si>
  <si>
    <t>https://www.flipkart.com/vivo-y33t-mirror-black-128-gb/p/itm97fb1b024d69f?pid=MOBFVWB4GFUMPEBY</t>
  </si>
  <si>
    <t>vivo V20 (Midnight Jazz, 128 GB)  (8 GB RAM)</t>
  </si>
  <si>
    <t>₹25,049</t>
  </si>
  <si>
    <t>vivo V20 (Sunset Melody, 128 GB) (8 GB RAM)</t>
  </si>
  <si>
    <t>https://www.flipkart.com/vivo-y33t-mirror-black-128-gb/p/itm97fb1b024d69f?pid=MOBFVWB4JKJGJ2AK</t>
  </si>
  <si>
    <t>vivo V20 (Sunset Melody, 128 GB)  (8 GB RAM)</t>
  </si>
  <si>
    <t>vivo V21 5G (Dusk Blue, 256 GB) (8 GB RAM)</t>
  </si>
  <si>
    <t>https://www.flipkart.com/vivo-y33t-mirror-black-128-gb/p/itm97fb1b024d69f?pid=MOBG2AFCWKQH3W5F</t>
  </si>
  <si>
    <t>vivo V21 5G (Dusk Blue, 256 GB)  (8 GB RAM)</t>
  </si>
  <si>
    <t>₹39,000</t>
  </si>
  <si>
    <t>₹31,990</t>
  </si>
  <si>
    <t>vivo V21 5G (Sunset Dazzle, 256 GB) (8 GB RAM)</t>
  </si>
  <si>
    <t>https://www.flipkart.com/vivo-y33t-mirror-black-128-gb/p/itm97fb1b024d69f?pid=MOBG2AFC5MJEXZYN</t>
  </si>
  <si>
    <t>vivo V21 5G (Sunset Dazzle, 256 GB)  (8 GB RAM)</t>
  </si>
  <si>
    <t>₹30,990</t>
  </si>
  <si>
    <t>vivo X70 Pro (Aurora Dawn, 256 GB) (12 GB RAM)</t>
  </si>
  <si>
    <t>https://www.flipkart.com/vivo-y33t-mirror-black-128-gb/p/itm97fb1b024d69f?pid=MOBG6XXUG4EWFEKT</t>
  </si>
  <si>
    <t>vivo X70 Pro (Aurora Dawn, 256 GB)  (12 GB RAM)</t>
  </si>
  <si>
    <t>₹52,990</t>
  </si>
  <si>
    <t>vivo X70 Pro (Cosmic Black, 128 GB) (8 GB RAM)</t>
  </si>
  <si>
    <t>https://www.flipkart.com/vivo-y33t-mirror-black-128-gb/p/itm97fb1b024d69f?pid=MOBG6XXU8AKFTYYZ</t>
  </si>
  <si>
    <t>vivo X70 Pro (Cosmic Black, 128 GB)  (8 GB RAM)</t>
  </si>
  <si>
    <t>₹46,990</t>
  </si>
  <si>
    <t>vivo X70 Pro (Cosmic Black, 256 GB) (12 GB RAM)</t>
  </si>
  <si>
    <t>https://www.flipkart.com/vivo-y33t-mirror-black-128-gb/p/itm97fb1b024d69f?pid=MOBG6XXUS8XRYGB9</t>
  </si>
  <si>
    <t>vivo X70 Pro (Cosmic Black, 256 GB)  (12 GB RAM)</t>
  </si>
  <si>
    <t>vivo Y1S (Aurora Blue, 32 GB) (2 GB RAM)</t>
  </si>
  <si>
    <t>https://www.flipkart.com/vivo-y33t-mirror-black-128-gb/p/itm97fb1b024d69f?pid=MOBG3WSVKZVXYFCB</t>
  </si>
  <si>
    <t>vivo Y1S (Aurora Blue, 32 GB)  (2 GB RAM)</t>
  </si>
  <si>
    <t>₹7,490</t>
  </si>
  <si>
    <t>vivo Y1s (Aurora Blue, 32 GB) (3 GB RAM)</t>
  </si>
  <si>
    <t>https://www.flipkart.com/vivo-y33t-mirror-black-128-gb/p/itm97fb1b024d69f?pid=MOBG3W3XC3YXBNGG</t>
  </si>
  <si>
    <t>vivo Y1s (Aurora Blue, 32 GB)  (3 GB RAM)</t>
  </si>
  <si>
    <t>vivo Y1S (Olive Black, 32 GB) (2 GB RAM)</t>
  </si>
  <si>
    <t>https://www.flipkart.com/vivo-y33t-mirror-black-128-gb/p/itm97fb1b024d69f?pid=MOBG3VQUZWBMXZXU</t>
  </si>
  <si>
    <t>vivo Y1S (Olive Black, 32 GB)  (2 GB RAM)</t>
  </si>
  <si>
    <t>₹8,590</t>
  </si>
  <si>
    <t>vivo Y1s (Olive Black, 32 GB) (3 GB RAM)</t>
  </si>
  <si>
    <t>https://www.flipkart.com/vivo-y33t-mirror-black-128-gb/p/itm97fb1b024d69f?pid=MOBG3W3X7TAEXT3J</t>
  </si>
  <si>
    <t>vivo Y1s (Olive Black, 32 GB)  (3 GB RAM)</t>
  </si>
  <si>
    <t>vivo Y20A (Dawn White, 64 GB) (3 GB RAM)</t>
  </si>
  <si>
    <t>https://www.flipkart.com/vivo-y33t-mirror-black-128-gb/p/itm97fb1b024d69f?pid=MOBFYHGHFGFCMNY8</t>
  </si>
  <si>
    <t>vivo Y20A (Dawn White, 64 GB)  (3 GB RAM)</t>
  </si>
  <si>
    <t>vivo Y20A (Nebula Blue, 64 GB) (3 GB RAM)</t>
  </si>
  <si>
    <t>https://www.flipkart.com/vivo-y33t-mirror-black-128-gb/p/itm97fb1b024d69f?pid=MOBFYHGHAVKUUT3F</t>
  </si>
  <si>
    <t>vivo Y20A (Nebula Blue, 64 GB)  (3 GB RAM)</t>
  </si>
  <si>
    <t>vivo Y3s (Mint Green, 32 GB) (2 GB RAM)</t>
  </si>
  <si>
    <t>https://www.flipkart.com/vivo-y33t-mirror-black-128-gb/p/itm97fb1b024d69f?pid=MOBG7QHGEGZKFHZK</t>
  </si>
  <si>
    <t>vivo Y3s (Mint Green, 32 GB)  (2 GB RAM)</t>
  </si>
  <si>
    <t>vivo Y3s (Pearl white, 32 GB) (2 GB RAM)</t>
  </si>
  <si>
    <t>https://www.flipkart.com/vivo-y33t-mirror-black-128-gb/p/itm97fb1b024d69f?pid=MOBG7QHGH6B7ASVC</t>
  </si>
  <si>
    <t>vivo Y3s (Pearl white, 32 GB)  (2 GB RAM)</t>
  </si>
  <si>
    <t>vivo Y3s (Starry Blue, 32 GB) (2 GB RAM)</t>
  </si>
  <si>
    <t>https://www.flipkart.com/vivo-y33t-mirror-black-128-gb/p/itm97fb1b024d69f?pid=MOBG7QHGKHGSQH6P</t>
  </si>
  <si>
    <t>vivo Y3s (Starry Blue, 32 GB)  (2 GB RAM)</t>
  </si>
  <si>
    <t>vivo Y51A (Crystal Symphony, 128 GB) (6 GB RAM)</t>
  </si>
  <si>
    <t>https://www.flipkart.com/vivo-y33t-mirror-black-128-gb/p/itm97fb1b024d69f?pid=MOBG4FXCUMF2XMRR</t>
  </si>
  <si>
    <t>vivo Y51A (Crystal Symphony, 128 GB)  (6 GB RAM)</t>
  </si>
  <si>
    <t>₹17,049</t>
  </si>
  <si>
    <t>vivo Y51A (Titanium Sapphire, 128 GB) (6 GB RAM)</t>
  </si>
  <si>
    <t>https://www.flipkart.com/vivo-y33t-mirror-black-128-gb/p/itm97fb1b024d69f?pid=MOBG4FXCMHUNZBEY</t>
  </si>
  <si>
    <t>vivo Y51A (Titanium Sapphire, 128 GB)  (6 GB RAM)</t>
  </si>
  <si>
    <t>SAMSUNG Galaxy A52 (Awesome Blue, 128 GB) (6 GB RAM)</t>
  </si>
  <si>
    <t>https://www.flipkart.com/vivo-y33t-mirror-black-128-gb/p/itm97fb1b024d69f?pid=MOBGF8GPSRFUCTMB</t>
  </si>
  <si>
    <t>SAMSUNG Galaxy A52 (Awesome Blue, 128 GB)  (6 GB RAM)</t>
  </si>
  <si>
    <t>ShreeMarketingfashion</t>
  </si>
  <si>
    <t>SAMSUNG Galaxy M12 (Black, 64 GB) (4 GB RAM)</t>
  </si>
  <si>
    <t>https://www.flipkart.com/vivo-y33t-mirror-black-128-gb/p/itm97fb1b024d69f?pid=MOBGFG8H4A32HTKJ</t>
  </si>
  <si>
    <t>SAMSUNG Galaxy M12 (Black, 64 GB)  (4 GB RAM)</t>
  </si>
  <si>
    <t>Whiskers Commerce</t>
  </si>
  <si>
    <t>₹10,550</t>
  </si>
  <si>
    <t>SAMSUNG Galaxy M12 (Blue, 64 GB) (4 GB RAM)</t>
  </si>
  <si>
    <t>https://www.flipkart.com/vivo-y33t-mirror-black-128-gb/p/itm97fb1b024d69f?pid=MOBGFG8GCPEGKGF4</t>
  </si>
  <si>
    <t>SAMSUNG Galaxy M12 (Blue, 64 GB)  (4 GB RAM)</t>
  </si>
  <si>
    <t>₹12,490</t>
  </si>
  <si>
    <t>Mi 11X (Celestial Silver, 128 GB) (6 GB RAM)</t>
  </si>
  <si>
    <t>https://www.flipkart.com/vivo-y33t-mirror-black-128-gb/p/itm97fb1b024d69f?pid=MOBG36HS35CRRBHF</t>
  </si>
  <si>
    <t>Mi 11X (Celestial Silver, 128 GB)  (6 GB RAM)</t>
  </si>
  <si>
    <t>Mi 11X (Lunar White, 128 GB) (6 GB RAM)</t>
  </si>
  <si>
    <t>https://www.flipkart.com/vivo-y33t-mirror-black-128-gb/p/itm97fb1b024d69f?pid=MOBG36HSY24GH7GD</t>
  </si>
  <si>
    <t>Mi 11X (Lunar White, 128 GB)  (6 GB RAM)</t>
  </si>
  <si>
    <t>ONVYE</t>
  </si>
  <si>
    <t>₹24,449</t>
  </si>
  <si>
    <t>₹25,899</t>
  </si>
  <si>
    <t>₹25,500</t>
  </si>
  <si>
    <t>Mi 11X Pro 5G (Celestial Silver, 128 GB) (8 GB RAM)</t>
  </si>
  <si>
    <t>https://www.flipkart.com/vivo-y33t-mirror-black-128-gb/p/itm97fb1b024d69f?pid=MOBG36HS7XXMEQZM</t>
  </si>
  <si>
    <t>Mi 11X Pro 5G (Celestial Silver, 128 GB)  (8 GB RAM)</t>
  </si>
  <si>
    <t>₹31,980</t>
  </si>
  <si>
    <t>Jai Enterprises</t>
  </si>
  <si>
    <t>₹31,999</t>
  </si>
  <si>
    <t>Mi 11X Pro 5G (Cosmic Black, 128 GB) (8 GB RAM)</t>
  </si>
  <si>
    <t>https://www.flipkart.com/vivo-y33t-mirror-black-128-gb/p/itm97fb1b024d69f?pid=MOBG36HS2CKRMU8E</t>
  </si>
  <si>
    <t>Mi 11X Pro 5G (Cosmic Black, 128 GB)  (8 GB RAM)</t>
  </si>
  <si>
    <t>₹30,980</t>
  </si>
  <si>
    <t>₹32,999</t>
  </si>
  <si>
    <t>Mi 11X Pro 5G (Lunar White, 128 GB) (8 GB RAM)</t>
  </si>
  <si>
    <t>https://www.flipkart.com/vivo-y33t-mirror-black-128-gb/p/itm97fb1b024d69f?pid=MOBG36HS6NCQUZRX</t>
  </si>
  <si>
    <t>Mi 11X Pro 5G (Lunar White, 128 GB)  (8 GB RAM)</t>
  </si>
  <si>
    <t>REDMI 9 Power (Blazing Blue, 128 GB) (6 GB RAM)</t>
  </si>
  <si>
    <t>https://www.flipkart.com/vivo-y33t-mirror-black-128-gb/p/itm97fb1b024d69f?pid=MOBGYMD86ZWAA6GS</t>
  </si>
  <si>
    <t>REDMI 9 Power (Blazing Blue, 128 GB)  (6 GB RAM)</t>
  </si>
  <si>
    <t>REDMI 9 Power (Fiery Red, 128 GB) (6 GB RAM)</t>
  </si>
  <si>
    <t>https://www.flipkart.com/vivo-y33t-mirror-black-128-gb/p/itm97fb1b024d69f?pid=MOBGYQFX7KTYH82T</t>
  </si>
  <si>
    <t>REDMI 9 Power (Fiery Red, 128 GB)  (6 GB RAM)</t>
  </si>
  <si>
    <t>₹15,880</t>
  </si>
  <si>
    <t>SAMSUNG Galaxy F02s (Diamond Blue, 32 GB) (3 GB RAM)</t>
  </si>
  <si>
    <t>https://www.flipkart.com/vivo-y33t-mirror-black-128-gb/p/itm97fb1b024d69f?pid=MOBGFG79GQGAYVNV</t>
  </si>
  <si>
    <t>SAMSUNG Galaxy F02s (Diamond Blue, 32 GB)  (3 GB RAM)</t>
  </si>
  <si>
    <t>SAMSUNG Galaxy S21 Ultra (Phantom Black, 256 GB) (12 GB RAM)</t>
  </si>
  <si>
    <t>https://www.flipkart.com/vivo-y33t-mirror-black-128-gb/p/itm97fb1b024d69f?pid=MOBFZ3TMSMXZATX3</t>
  </si>
  <si>
    <t>SAMSUNG Galaxy S21 Ultra (Phantom Black, 256 GB)  (12 GB RAM)</t>
  </si>
  <si>
    <t>₹1,28,999</t>
  </si>
  <si>
    <t>vivo X70 Pro (Aurora Dawn, 128 GB) (8 GB RAM)</t>
  </si>
  <si>
    <t>https://www.flipkart.com/vivo-y33t-mirror-black-128-gb/p/itm97fb1b024d69f?pid=MOBG6XXUTYXMBE79</t>
  </si>
  <si>
    <t>vivo X70 Pro (Aurora Dawn, 128 GB)  (8 GB RAM)</t>
  </si>
  <si>
    <t>vivo X70 Pro (Aurora Dawn, 256 GB) (8 GB RAM)</t>
  </si>
  <si>
    <t>https://www.flipkart.com/vivo-y33t-mirror-black-128-gb/p/itm97fb1b024d69f?pid=MOBG6XXUJGH3ZZYK</t>
  </si>
  <si>
    <t>vivo X70 Pro (Aurora Dawn, 256 GB)  (8 GB RAM)</t>
  </si>
  <si>
    <t>vivo X70 Pro (Cosmic Black, 256 GB) (8 GB RAM)</t>
  </si>
  <si>
    <t>https://www.flipkart.com/vivo-y33t-mirror-black-128-gb/p/itm97fb1b024d69f?pid=MOBG6XXUKB5Q2UFU</t>
  </si>
  <si>
    <t>vivo X70 Pro (Cosmic Black, 256 GB)  (8 GB RAM)</t>
  </si>
  <si>
    <t>vivo X70 Pro+ (Enigma Black, 256 GB) (12 GB RAM)</t>
  </si>
  <si>
    <t>https://www.flipkart.com/vivo-y33t-mirror-black-128-gb/p/itm97fb1b024d69f?pid=MOBG6XXU6WJPKWSY</t>
  </si>
  <si>
    <t>vivo X70 Pro+ (Enigma Black, 256 GB)  (12 GB RAM)</t>
  </si>
  <si>
    <t>₹77,990</t>
  </si>
  <si>
    <t>Mi 11X (Celestial Silver, 128 GB) (8 GB RAM)</t>
  </si>
  <si>
    <t>https://www.flipkart.com/vivo-y33t-mirror-black-128-gb/p/itm97fb1b024d69f?pid=MOBG36HSCATHM2Y8</t>
  </si>
  <si>
    <t>Mi 11X (Celestial Silver, 128 GB)  (8 GB RAM)</t>
  </si>
  <si>
    <t>₹27,490</t>
  </si>
  <si>
    <t>Mi 11X (Cosmic Black, 128 GB) (6 GB RAM)</t>
  </si>
  <si>
    <t>https://www.flipkart.com/vivo-y33t-mirror-black-128-gb/p/itm97fb1b024d69f?pid=MOBG36HS3TH4YR3G</t>
  </si>
  <si>
    <t>Mi 11X (Cosmic Black, 128 GB)  (6 GB RAM)</t>
  </si>
  <si>
    <t>₹28,499</t>
  </si>
  <si>
    <t>₹25,890</t>
  </si>
  <si>
    <t>Mi 11X (Cosmic Black, 128 GB) (8 GB RAM)</t>
  </si>
  <si>
    <t>https://www.flipkart.com/vivo-y33t-mirror-black-128-gb/p/itm97fb1b024d69f?pid=MOBG36HSAGKKEVWV</t>
  </si>
  <si>
    <t>Mi 11X (Cosmic Black, 128 GB)  (8 GB RAM)</t>
  </si>
  <si>
    <t>₹27,989</t>
  </si>
  <si>
    <t>₹27,999</t>
  </si>
  <si>
    <t>₹25,990</t>
  </si>
  <si>
    <t>₹28,900</t>
  </si>
  <si>
    <t>REDMI 9 Power (Electric Green, 128 GB) (6 GB RAM)</t>
  </si>
  <si>
    <t>https://www.flipkart.com/vivo-y33t-mirror-black-128-gb/p/itm97fb1b024d69f?pid=MOBGYMD5HHNBHMCK</t>
  </si>
  <si>
    <t>REDMI 9 Power (Electric Green, 128 GB)  (6 GB RAM)</t>
  </si>
  <si>
    <t>REDMI 9 Power (Mighty Black, 128 GB) (6 GB RAM)</t>
  </si>
  <si>
    <t>https://www.flipkart.com/vivo-y33t-mirror-black-128-gb/p/itm97fb1b024d69f?pid=MOBGYMD9AVZZH9WX</t>
  </si>
  <si>
    <t>REDMI 9 Power (Mighty Black, 128 GB)  (6 GB RAM)</t>
  </si>
  <si>
    <t>₹15,740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</si>
  <si>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</si>
  <si>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+%28Astral+Blue%2C+128+GB%29+%288+GB+RAM%29&amp;store=tyy%2F4io&amp;srno=s_1_1&amp;otracker=search&amp;otracker1=search&amp;fm=Search&amp;iid=c058a7a0-cba8-47f6-861a-2787363a122e.MOBFZCHY34RTJAP6.SEARCH&amp;ppt=sp&amp;ppn=sp&amp;ssid=9jgcp480j40000001666161665545&amp;qH=5a6043ae392fe352</t>
  </si>
  <si>
    <t>OPPO Reno5 Pro 5G (Astral Blue, 128 GB)  (8 GB RAM)</t>
  </si>
  <si>
    <t>OPPO Reno5 Pro 5G (Starry Black, 128 GB) (8 GB RAM)</t>
  </si>
  <si>
    <t>https://www.flipkart.com/vivo-y33t-mirror-black-128-gb/p/itm97fb1b024d69f?pid=MOBFZCHYSRABGBHW</t>
  </si>
  <si>
    <t>OPPO Reno5 Pro 5G (Starry Black, 128 GB)  (8 GB RAM)</t>
  </si>
  <si>
    <t>realme 8 (Cyber Black, 128 GB) (4 GB RAM)</t>
  </si>
  <si>
    <t>https://www.flipkart.com/vivo-y33t-mirror-black-128-gb/p/itm97fb1b024d69f?pid=MOBGYV98TGYMRSVQ</t>
  </si>
  <si>
    <t>realme 8 (Cyber Black, 128 GB)  (4 GB RAM)</t>
  </si>
  <si>
    <t>realme 8 (Cyber Silver, 128 GB) (4 GB RAM)</t>
  </si>
  <si>
    <t>https://www.flipkart.com/vivo-y33t-mirror-black-128-gb/p/itm97fb1b024d69f?pid=MOBGYV98YXYYAFKN</t>
  </si>
  <si>
    <t>realme 8 (Cyber Silver, 128 GB)  (4 GB RAM)</t>
  </si>
  <si>
    <t>realme 8 (Cyber Black, 128 GB) (6 GB RAM)</t>
  </si>
  <si>
    <t>https://www.flipkart.com/vivo-y33t-mirror-black-128-gb/p/itm97fb1b024d69f?pid=MOBGFH8TNGEKSCTY</t>
  </si>
  <si>
    <t>realme 8 (Cyber Black, 128 GB)  (6 GB RAM)</t>
  </si>
  <si>
    <t>OPPO A15s (Dynamic Black, 64 GB) (4 GB RAM)</t>
  </si>
  <si>
    <t>https://www.flipkart.com/vivo-y33t-mirror-black-128-gb/p/itm97fb1b024d69f?pid=MOBFZAQ476CBJPZP</t>
  </si>
  <si>
    <t>OPPO A15s (Dynamic Black, 64 GB)  (4 GB RAM)</t>
  </si>
  <si>
    <t>Surya mobile shop</t>
  </si>
  <si>
    <t>realme 8 (Cyber Silver, 128 GB) (6 GB RAM)</t>
  </si>
  <si>
    <t>https://www.flipkart.com/vivo-y33t-mirror-black-128-gb/p/itm97fb1b024d69f?pid=MOBGFH8THP6RWKGG</t>
  </si>
  <si>
    <t>realme 8 (Cyber Silver, 128 GB)  (6 GB RAM)</t>
  </si>
  <si>
    <t>realme 8 (Cyber Silver, 128 GB) (8 GB RAM)</t>
  </si>
  <si>
    <t>https://www.flipkart.com/vivo-y33t-mirror-black-128-gb/p/itm97fb1b024d69f?pid=MOBGYV98UUYXFYGX</t>
  </si>
  <si>
    <t>realme 8 (Cyber Silver, 128 GB)  (8 GB RAM)</t>
  </si>
  <si>
    <t>OPPO A15S (Fancy White, 64 GB) (4 GB RAM)</t>
  </si>
  <si>
    <t>https://www.flipkart.com/vivo-y33t-mirror-black-128-gb/p/itm97fb1b024d69f?pid=MOBFYQJNKZKFYBAA</t>
  </si>
  <si>
    <t>OPPO A15S (Fancy White, 64 GB)  (4 GB RAM)</t>
  </si>
  <si>
    <t>₹12,000</t>
  </si>
  <si>
    <t>realme 8 (Cyber Black, 128 GB) (8 GB RAM)</t>
  </si>
  <si>
    <t>https://www.flipkart.com/vivo-y33t-mirror-black-128-gb/p/itm97fb1b024d69f?pid=MOBGYV98456KWXBC</t>
  </si>
  <si>
    <t>realme 8 (Cyber Black, 128 GB)  (8 GB RAM)</t>
  </si>
  <si>
    <t>OPPO A15S (Rainbow Silver, 64 GB) (4 GB RAM)</t>
  </si>
  <si>
    <t>https://www.flipkart.com/vivo-y33t-mirror-black-128-gb/p/itm97fb1b024d69f?pid=MOBGY9UETTJQDA3B</t>
  </si>
  <si>
    <t>OPPO A15S (Rainbow Silver, 64 GB)  (4 GB RAM)</t>
  </si>
  <si>
    <t>₹11,340</t>
  </si>
  <si>
    <t>₹11,349</t>
  </si>
  <si>
    <t>MYMOBICITY</t>
  </si>
  <si>
    <t>₹11,330</t>
  </si>
  <si>
    <t>₹12,074</t>
  </si>
  <si>
    <t>OPPO A54 (Crystal Black, 128 GB) (4 GB RAM)</t>
  </si>
  <si>
    <t>https://www.flipkart.com/vivo-y33t-mirror-black-128-gb/p/itm97fb1b024d69f?pid=MOBG23KTWRH6WH7P</t>
  </si>
  <si>
    <t>OPPO A54 (Crystal Black, 128 GB)  (4 GB RAM)</t>
  </si>
  <si>
    <t>OPPO A54 (Crystal Black, 128 GB) (6 GB RAM)</t>
  </si>
  <si>
    <t>https://www.flipkart.com/vivo-y33t-mirror-black-128-gb/p/itm97fb1b024d69f?pid=MOBG23KTMSSEV9VS</t>
  </si>
  <si>
    <t>OPPO A54 (Crystal Black, 128 GB)  (6 GB RAM)</t>
  </si>
  <si>
    <t>OPPO A54 (Crystal Black, 64 GB) (4 GB RAM)</t>
  </si>
  <si>
    <t>https://www.flipkart.com/vivo-y33t-mirror-black-128-gb/p/itm97fb1b024d69f?pid=MOBG23KTZH7ZDZUA</t>
  </si>
  <si>
    <t>OPPO A54 (Crystal Black, 64 GB)  (4 GB RAM)</t>
  </si>
  <si>
    <t>₹12,969</t>
  </si>
  <si>
    <t>₹12,970</t>
  </si>
  <si>
    <t>₹12,973</t>
  </si>
  <si>
    <t>₹14,799</t>
  </si>
  <si>
    <t>₹12,290</t>
  </si>
  <si>
    <t>OPPO A54 (Moonlight Gold, 128 GB) (4 GB RAM)</t>
  </si>
  <si>
    <t>https://www.flipkart.com/vivo-y33t-mirror-black-128-gb/p/itm97fb1b024d69f?pid=MOBG23KTUF5RR8JR</t>
  </si>
  <si>
    <t>OPPO A54 (Moonlight Gold, 128 GB)  (4 GB RAM)</t>
  </si>
  <si>
    <t>OPPO A54 (Moonlight Gold, 128 GB) (6 GB RAM)</t>
  </si>
  <si>
    <t>https://www.flipkart.com/vivo-y33t-mirror-black-128-gb/p/itm97fb1b024d69f?pid=MOBG23KTD7YWGYMZ</t>
  </si>
  <si>
    <t>OPPO A54 (Moonlight Gold, 128 GB)  (6 GB RAM)</t>
  </si>
  <si>
    <t>OPPO A54 (Moonlight Gold, 64 GB) (4 GB RAM)</t>
  </si>
  <si>
    <t>https://www.flipkart.com/vivo-y33t-mirror-black-128-gb/p/itm97fb1b024d69f?pid=MOBG23KTPZCR9ZA3</t>
  </si>
  <si>
    <t>OPPO A54 (Moonlight Gold, 64 GB)  (4 GB RAM)</t>
  </si>
  <si>
    <t>OPPO A54 (Starry Blue, 128 GB) (4 GB RAM)</t>
  </si>
  <si>
    <t>https://www.flipkart.com/vivo-y33t-mirror-black-128-gb/p/itm97fb1b024d69f?pid=MOBG23KTTGYNZFRM</t>
  </si>
  <si>
    <t>OPPO A54 (Starry Blue, 128 GB)  (4 GB RAM)</t>
  </si>
  <si>
    <t>Nokia 216 DS (Black)</t>
  </si>
  <si>
    <t>https://www.flipkart.com/vivo-y33t-mirror-black-128-gb/p/itm97fb1b024d69f?pid=MOBEZNGCFBDBBN57</t>
  </si>
  <si>
    <t>Nokia 216 DS  (Black)</t>
  </si>
  <si>
    <t>₹2,849</t>
  </si>
  <si>
    <t>Nokia 216 DS 2020 (Blue)</t>
  </si>
  <si>
    <t>https://www.flipkart.com/vivo-y33t-mirror-black-128-gb/p/itm97fb1b024d69f?pid=MOBEPF4USN5SHWQ9</t>
  </si>
  <si>
    <t>Nokia 216 DS 2020  (Blue)</t>
  </si>
  <si>
    <t>OPPO A54 (Starry Blue, 128 GB) (6 GB RAM)</t>
  </si>
  <si>
    <t>https://www.flipkart.com/vivo-y33t-mirror-black-128-gb/p/itm97fb1b024d69f?pid=MOBG23KTFRHZ4PEP</t>
  </si>
  <si>
    <t>OPPO A54 (Starry Blue, 128 GB)  (6 GB RAM)</t>
  </si>
  <si>
    <t>₹14,700</t>
  </si>
  <si>
    <t>₹14,779</t>
  </si>
  <si>
    <t>OPPO A54 (Starry Blue, 64 GB) (4 GB RAM)</t>
  </si>
  <si>
    <t>https://www.flipkart.com/vivo-y33t-mirror-black-128-gb/p/itm97fb1b024d69f?pid=MOBG23KTBRGUKRFG</t>
  </si>
  <si>
    <t>OPPO A54 (Starry Blue, 64 GB)  (4 GB RAM)</t>
  </si>
  <si>
    <t>₹12,489</t>
  </si>
  <si>
    <t>Nokia 3.4 (Charcoal, 64 GB) (4 GB RAM)</t>
  </si>
  <si>
    <t>https://www.flipkart.com/vivo-y33t-mirror-black-128-gb/p/itm97fb1b024d69f?pid=MOBGY8ZZGBUUHFNF</t>
  </si>
  <si>
    <t>Nokia 3.4 (Charcoal GREY, 64 GB)  (4 GB RAM)</t>
  </si>
  <si>
    <t>Nokia 3.4 (Dusk, 64 GB) (4 GB RAM)</t>
  </si>
  <si>
    <t>https://www.flipkart.com/vivo-y33t-mirror-black-128-gb/p/itm97fb1b024d69f?pid=MOBGY8ZZHFHEZYFY</t>
  </si>
  <si>
    <t>Nokia 3.4 (Dusk Purple, 64 GB)  (4 GB RAM)</t>
  </si>
  <si>
    <t>Shiv Shakti Tele Communication</t>
  </si>
  <si>
    <t>Nokia 3.4 (Fjord, 64 GB) (4 GB RAM)</t>
  </si>
  <si>
    <t>https://www.flipkart.com/vivo-y33t-mirror-black-128-gb/p/itm97fb1b024d69f?pid=MOBGY8ZZ5KDN4DG2</t>
  </si>
  <si>
    <t>Nokia 3.4 (Fjord BLUE, 64 GB)  (4 GB RAM)</t>
  </si>
  <si>
    <t>₹12,198</t>
  </si>
  <si>
    <t>₹11,998</t>
  </si>
  <si>
    <t>Nokia 5.4 (Dusk, 64 GB) (4 GB RAM)</t>
  </si>
  <si>
    <t>https://www.flipkart.com/vivo-y33t-mirror-black-128-gb/p/itm97fb1b024d69f?pid=MOBFZYR44AVQFBCP</t>
  </si>
  <si>
    <t>Nokia 5.4 (Dusk, 64 GB)  (4 GB RAM)</t>
  </si>
  <si>
    <t>₹12,894</t>
  </si>
  <si>
    <t>₹11,829</t>
  </si>
  <si>
    <t>Nokia 5.4 (Polar Night, 64 GB) (4 GB RAM)</t>
  </si>
  <si>
    <t>https://www.flipkart.com/vivo-y33t-mirror-black-128-gb/p/itm97fb1b024d69f?pid=MOBFZYR4KPXHUCET</t>
  </si>
  <si>
    <t>Nokia 5.4 (Polar Night, 64 GB)  (4 GB RAM)</t>
  </si>
  <si>
    <t>₹12,799</t>
  </si>
  <si>
    <t>Nokia 5310 TA-1212 DS (White, Red)</t>
  </si>
  <si>
    <t>https://www.flipkart.com/vivo-y33t-mirror-black-128-gb/p/itm97fb1b024d69f?pid=MOBFUTFZTGHHWCEZ</t>
  </si>
  <si>
    <t>Nokia 5310 TA-1212 DS  (White, Red)</t>
  </si>
  <si>
    <t>₹3,912</t>
  </si>
  <si>
    <t>₹4,249</t>
  </si>
  <si>
    <t>₹3,948</t>
  </si>
  <si>
    <t>Nokia 5310ds (Black, Red)</t>
  </si>
  <si>
    <t>https://www.flipkart.com/vivo-y33t-mirror-black-128-gb/p/itm97fb1b024d69f?pid=MOBFUTFZQZFY6JY9</t>
  </si>
  <si>
    <t>Nokia 5310ds  (Black, Red)</t>
  </si>
  <si>
    <t>₹3,659</t>
  </si>
  <si>
    <t>RisingStarr</t>
  </si>
  <si>
    <t>₹3,809</t>
  </si>
  <si>
    <t>₹3,849</t>
  </si>
  <si>
    <t>₹3,680</t>
  </si>
  <si>
    <t>₹3,915</t>
  </si>
  <si>
    <t>₹3,870</t>
  </si>
  <si>
    <t>DealMart</t>
  </si>
  <si>
    <t>₹3,585</t>
  </si>
  <si>
    <t>₹3,540</t>
  </si>
  <si>
    <t>₹4,199</t>
  </si>
  <si>
    <t>₹3,910</t>
  </si>
  <si>
    <t>vivo Y12G (Glacier Blue, 32 GB) (3 GB RAM)</t>
  </si>
  <si>
    <t>https://www.flipkart.com/vivo-y33t-mirror-black-128-gb/p/itm97fb1b024d69f?pid=MOBG5KFFBPD4Q5AK</t>
  </si>
  <si>
    <t>vivo Y12G (Glacier Blue, 32 GB)  (3 GB RAM)</t>
  </si>
  <si>
    <t>vivo Y12G (Phantom Black, 32 GB) (3 GB RAM)</t>
  </si>
  <si>
    <t>https://www.flipkart.com/vivo-y33t-mirror-black-128-gb/p/itm97fb1b024d69f?pid=MOBG5KFFUWZDQHCF</t>
  </si>
  <si>
    <t>vivo Y12G (Phantom Black, 32 GB)  (3 GB RAM)</t>
  </si>
  <si>
    <t>OPPO F19 (Midnight Blue, 128 GB) (6 GB RAM)</t>
  </si>
  <si>
    <t>https://www.flipkart.com/vivo-y33t-mirror-black-128-gb/p/itm97fb1b024d69f?pid=MOBGFGWNEYV3NZBV</t>
  </si>
  <si>
    <t>OPPO F19 (Midnight Blue, 128 GB)  (6 GB RAM)</t>
  </si>
  <si>
    <t>SAMSUNG Galaxy A21s (Blue, 64 GB) (6 GB RAM)</t>
  </si>
  <si>
    <t>https://www.flipkart.com/vivo-y33t-mirror-black-128-gb/p/itm97fb1b024d69f?pid=MOBFSFMJHFVHCQ2X</t>
  </si>
  <si>
    <t>SAMSUNG Galaxy A21s (Blue, 64 GB)  (6 GB RAM)</t>
  </si>
  <si>
    <t>SAMSUNG Guru Music 2 (Gold)</t>
  </si>
  <si>
    <t>https://www.flipkart.com/vivo-y33t-mirror-black-128-gb/p/itm97fb1b024d69f?pid=MOBF54P4G66ZBJ9K</t>
  </si>
  <si>
    <t>SAMSUNG Guru Music 2  (Gold)</t>
  </si>
  <si>
    <t>₹2,075</t>
  </si>
  <si>
    <t>HareKrishnaTraderss</t>
  </si>
  <si>
    <t>₹2,150</t>
  </si>
  <si>
    <t>₹2,249</t>
  </si>
  <si>
    <t>BrandRootAT</t>
  </si>
  <si>
    <t>₹2,188</t>
  </si>
  <si>
    <t>SoftTrac</t>
  </si>
  <si>
    <t>NexaMart</t>
  </si>
  <si>
    <t>₹2,359</t>
  </si>
  <si>
    <t>SKDEAL</t>
  </si>
  <si>
    <t>₹2,280</t>
  </si>
  <si>
    <t>OrigiGoods</t>
  </si>
  <si>
    <t>indiaflashmartstore</t>
  </si>
  <si>
    <t>₹2,130</t>
  </si>
  <si>
    <t>₹2,288</t>
  </si>
  <si>
    <t>SAMSUNG Guru Music 2 (White)</t>
  </si>
  <si>
    <t>https://www.flipkart.com/vivo-y33t-mirror-black-128-gb/p/itm97fb1b024d69f?pid=MOBDZ9AMJ472Y9MW</t>
  </si>
  <si>
    <t>SAMSUNG Guru Music 2  (White)</t>
  </si>
  <si>
    <t>₹2,160</t>
  </si>
  <si>
    <t>₹2,225</t>
  </si>
  <si>
    <t>₹2,329</t>
  </si>
  <si>
    <t>₹2,330</t>
  </si>
  <si>
    <t>₹2,290</t>
  </si>
  <si>
    <t>REDMI 9 Power (Blazing Blue, 64 GB) (4 GB RAM)</t>
  </si>
  <si>
    <t>https://www.flipkart.com/vivo-y33t-mirror-black-128-gb/p/itm97fb1b024d69f?pid=MOBFYZ7HHGJUATYD</t>
  </si>
  <si>
    <t>REDMI 9 Power (Blazing Blue, 64 GB)  (4 GB RAM)</t>
  </si>
  <si>
    <t>₹12,949</t>
  </si>
  <si>
    <t>REDMI 9 Power (Electric Green, 64 GB) (4 GB RAM)</t>
  </si>
  <si>
    <t>https://www.flipkart.com/vivo-y33t-mirror-black-128-gb/p/itm97fb1b024d69f?pid=MOBFYZ7AVAXXB2TH</t>
  </si>
  <si>
    <t>REDMI 9 Power (Electric Green, 64 GB)  (4 GB RAM)</t>
  </si>
  <si>
    <t>REDMI 9 Power (Fiery Red, 64 GB) (4 GB RAM)</t>
  </si>
  <si>
    <t>https://www.flipkart.com/vivo-y33t-mirror-black-128-gb/p/itm97fb1b024d69f?pid=MOBFYZF8XVSHPK5M</t>
  </si>
  <si>
    <t>REDMI 9 Power (Fiery Red, 64 GB)  (4 GB RAM)</t>
  </si>
  <si>
    <t>REDMI 9 Power (Mighty Black, 64 GB) (4 GB RAM)</t>
  </si>
  <si>
    <t>https://www.flipkart.com/vivo-y33t-mirror-black-128-gb/p/itm97fb1b024d69f?pid=MOBFYZ94UWPWQRNF</t>
  </si>
  <si>
    <t>REDMI 9 Power (Mighty Black, 64 GB)  (4 GB RAM)</t>
  </si>
  <si>
    <t>OPPO F19 (Prism Black, 128 GB) (6 GB RAM)</t>
  </si>
  <si>
    <t>https://www.flipkart.com/vivo-y33t-mirror-black-128-gb/p/itm97fb1b024d69f?pid=MOBGFGWNUZXAM7QY</t>
  </si>
  <si>
    <t>OPPO F19 (Prism Black, 128 GB)  (6 GB RAM)</t>
  </si>
  <si>
    <t>OPPO F19 Pro (Crystal Silver, 128 GB) (8 GB RAM)</t>
  </si>
  <si>
    <t>https://www.flipkart.com/vivo-y33t-mirror-black-128-gb/p/itm97fb1b024d69f?pid=MOBGYV9VEMHYEQAA</t>
  </si>
  <si>
    <t>OPPO F19 Pro (Crystal Silver, 128 GB)  (8 GB RAM)</t>
  </si>
  <si>
    <t>₹18,489</t>
  </si>
  <si>
    <t>OPPO F19 Pro (Crystal Silver, 256 GB) (8 GB RAM)</t>
  </si>
  <si>
    <t>https://www.flipkart.com/vivo-y33t-mirror-black-128-gb/p/itm97fb1b024d69f?pid=MOBGYV9VFD8HTPZ4</t>
  </si>
  <si>
    <t>OPPO F19 Pro (Crystal Silver, 256 GB)  (8 GB RAM)</t>
  </si>
  <si>
    <t>OPPO F19 Pro (Fantastic Purple, 128 GB) (8 GB RAM)</t>
  </si>
  <si>
    <t>https://www.flipkart.com/vivo-y33t-mirror-black-128-gb/p/itm97fb1b024d69f?pid=MOBGYV9VYYM5HJGK</t>
  </si>
  <si>
    <t>OPPO F19 Pro (Fantastic Purple, 128 GB)  (8 GB RAM)</t>
  </si>
  <si>
    <t>₹19,490</t>
  </si>
  <si>
    <t>OPPO F19 Pro (Fantastic Purple, 256 GB) (8 GB RAM)</t>
  </si>
  <si>
    <t>https://www.flipkart.com/vivo-y33t-mirror-black-128-gb/p/itm97fb1b024d69f?pid=MOBGYV9VUGTPFWRY</t>
  </si>
  <si>
    <t>OPPO F19 Pro (Fantastic Purple, 256 GB)  (8 GB RAM)</t>
  </si>
  <si>
    <t>OPPO F19 Pro (Fluid Black, 128 GB) (8 GB RAM)</t>
  </si>
  <si>
    <t>https://www.flipkart.com/vivo-y33t-mirror-black-128-gb/p/itm97fb1b024d69f?pid=MOBGYV9VCE8G2SDV</t>
  </si>
  <si>
    <t>OPPO F19 Pro (Fluid Black, 128 GB)  (8 GB RAM)</t>
  </si>
  <si>
    <t>SAMSUNG Galaxy M02 (Blue, 32 GB) (3 GB RAM)</t>
  </si>
  <si>
    <t>https://www.flipkart.com/vivo-y33t-mirror-black-128-gb/p/itm97fb1b024d69f?pid=MOBGY73CXJBUBTF7</t>
  </si>
  <si>
    <t>SAMSUNG Galaxy M02 (Blue, 32 GB)  (3 GB RAM)</t>
  </si>
  <si>
    <t>SSS-ENTERPRISES</t>
  </si>
  <si>
    <t>₹8,098</t>
  </si>
  <si>
    <t>vivo V20 Pro (Midnight Jazz, 128 GB) (8 GB RAM)</t>
  </si>
  <si>
    <t>https://www.flipkart.com/vivo-y33t-mirror-black-128-gb/p/itm97fb1b024d69f?pid=MOBFXK94NTHAHHYJ</t>
  </si>
  <si>
    <t>vivo V20 Pro (Midnight Jazz, 128 GB)  (8 GB RAM)</t>
  </si>
  <si>
    <t>₹30,049</t>
  </si>
  <si>
    <t>vivo V20 Pro (Sunset Melody, 128 GB) (8 GB RAM)</t>
  </si>
  <si>
    <t>https://www.flipkart.com/vivo-y33t-mirror-black-128-gb/p/itm97fb1b024d69f?pid=MOBFXK94MYTARZ8F</t>
  </si>
  <si>
    <t>vivo V20 Pro (Sunset Melody, 128 GB)  (8 GB RAM)</t>
  </si>
  <si>
    <t>ShopNo47</t>
  </si>
  <si>
    <t>₹25,855</t>
  </si>
  <si>
    <t>vivo V21 5G (Arctic White, 128 GB) (8 GB RAM)</t>
  </si>
  <si>
    <t>https://www.flipkart.com/vivo-y33t-mirror-black-128-gb/p/itm97fb1b024d69f?pid=MOBG2AFCYYZ5FP5W</t>
  </si>
  <si>
    <t>vivo V21 5G (Arctic White, 128 GB)  (8 GB RAM)</t>
  </si>
  <si>
    <t>₹28,890</t>
  </si>
  <si>
    <t>vivo V21 5G (Neon Spark, 128 GB) (8 GB RAM)</t>
  </si>
  <si>
    <t>https://www.flipkart.com/vivo-y33t-mirror-black-128-gb/p/itm97fb1b024d69f?pid=MOBG7J4J3DYQKPER</t>
  </si>
  <si>
    <t>vivo V21 5G (Neon Spark, 128 GB)  (8 GB RAM)</t>
  </si>
  <si>
    <t>K_Studio</t>
  </si>
  <si>
    <t>vivo X60 Pro (Midnight Black, 256 GB) (12 GB RAM)</t>
  </si>
  <si>
    <t>https://www.flipkart.com/vivo-y33t-mirror-black-128-gb/p/itm97fb1b024d69f?pid=MOBGF89FHMK4Z6NZ</t>
  </si>
  <si>
    <t>vivo X60 Pro (Midnight Black, 256 GB)  (12 GB RAM)</t>
  </si>
  <si>
    <t>₹50,049</t>
  </si>
  <si>
    <t>vivo X60 Pro (Shimmer Blue, 256 GB) (12 GB RAM)</t>
  </si>
  <si>
    <t>https://www.flipkart.com/vivo-y33t-mirror-black-128-gb/p/itm97fb1b024d69f?pid=MOBGF89FJH5Z73SY</t>
  </si>
  <si>
    <t>vivo X60 Pro (Shimmer Blue, 256 GB)  (12 GB RAM)</t>
  </si>
  <si>
    <t>vivo X60 Pro+ (Emperor Blue, 256 GB) (12 GB RAM)</t>
  </si>
  <si>
    <t>https://www.flipkart.com/vivo-y33t-mirror-black-128-gb/p/itm97fb1b024d69f?pid=MOBGF89FS5K98WPH</t>
  </si>
  <si>
    <t>vivo X60 Pro+ (Emperor Blue, 256 GB)  (12 GB RAM)</t>
  </si>
  <si>
    <t>₹69,990</t>
  </si>
  <si>
    <t>SAMSUNG Galaxy M02 (Black, 32 GB) (2 GB RAM)</t>
  </si>
  <si>
    <t>https://www.flipkart.com/vivo-y33t-mirror-black-128-gb/p/itm97fb1b024d69f?pid=MOBGY73CSBKNXA5W</t>
  </si>
  <si>
    <t>SAMSUNG Galaxy M02 (Black, 32 GB)  (2 GB RAM)</t>
  </si>
  <si>
    <t>₹7,500</t>
  </si>
  <si>
    <t>SAMSUNG Galaxy M02 (Black, 32 GB) (3 GB RAM)</t>
  </si>
  <si>
    <t>https://www.flipkart.com/vivo-y33t-mirror-black-128-gb/p/itm97fb1b024d69f?pid=MOBGY73CNRHW6TMZ</t>
  </si>
  <si>
    <t>SAMSUNG Galaxy M02 (Black, 32 GB)  (3 GB RAM)</t>
  </si>
  <si>
    <t>SAMSUNG Galaxy M02 (Blue, 32 GB) (2 GB RAM)</t>
  </si>
  <si>
    <t>https://www.flipkart.com/vivo-y33t-mirror-black-128-gb/p/itm97fb1b024d69f?pid=MOBGY73CKG9HXZZB</t>
  </si>
  <si>
    <t>SAMSUNG Galaxy M02 (Blue, 32 GB)  (2 GB RAM)</t>
  </si>
  <si>
    <t>₹7,533</t>
  </si>
  <si>
    <t>SAMSUNG Galaxy M02 (Gray, 32 GB) (2 GB RAM)</t>
  </si>
  <si>
    <t>https://www.flipkart.com/vivo-y33t-mirror-black-128-gb/p/itm97fb1b024d69f?pid=MOBGY73C7Y6HUTCR</t>
  </si>
  <si>
    <t>SAMSUNG Galaxy M02 (Gray, 32 GB)  (2 GB RAM)</t>
  </si>
  <si>
    <t>SAMSUNG Galaxy M02 (Gray, 32 GB) (3 GB RAM)</t>
  </si>
  <si>
    <t>https://www.flipkart.com/vivo-y33t-mirror-black-128-gb/p/itm97fb1b024d69f?pid=MOBGY73CF6SYPZ3S</t>
  </si>
  <si>
    <t>SAMSUNG Galaxy M02 (Gray, 32 GB)  (3 GB RAM)</t>
  </si>
  <si>
    <t>₹8,298</t>
  </si>
  <si>
    <t>SAMSUNG M02s (Black, 32 GB) (3 GB RAM)</t>
  </si>
  <si>
    <t>https://www.flipkart.com/vivo-y33t-mirror-black-128-gb/p/itm97fb1b024d69f?pid=MOBFZG4CZGKXZBQ2</t>
  </si>
  <si>
    <t>SAMSUNG M02s (Black, 32 GB)  (3 GB RAM)</t>
  </si>
  <si>
    <t>SAMSUNG M02s (Blue, 32 GB) (3 GB RAM)</t>
  </si>
  <si>
    <t>https://www.flipkart.com/vivo-y33t-mirror-black-128-gb/p/itm97fb1b024d69f?pid=MOBFZJ7KYB8U8KPY</t>
  </si>
  <si>
    <t>SAMSUNG M02s (Blue, 32 GB)  (3 GB RAM)</t>
  </si>
  <si>
    <t>DEALS29</t>
  </si>
  <si>
    <t>₹8,597</t>
  </si>
  <si>
    <t>OPPO F19 Pro (Fluid Black, 256 GB) (8 GB RAM)</t>
  </si>
  <si>
    <t>https://www.flipkart.com/vivo-y33t-mirror-black-128-gb/p/itm97fb1b024d69f?pid=MOBGYV9VPHZ33BJY</t>
  </si>
  <si>
    <t>OPPO F19 Pro (Fluid Black, 256 GB)  (8 GB RAM)</t>
  </si>
  <si>
    <t>OPPO F19 Pro+ 5G (Fluid Black, 128 GB) (8 GB RAM)</t>
  </si>
  <si>
    <t>https://www.flipkart.com/vivo-y33t-mirror-black-128-gb/p/itm97fb1b024d69f?pid=MOBGFUZ4XC4VCJAY</t>
  </si>
  <si>
    <t>OPPO F19 Pro+ 5G (Fluid Black, 128 GB)  (8 GB RAM)</t>
  </si>
  <si>
    <t>OPPO F19 Pro+ 5G (Space Silver, 128 GB) (8 GB RAM)</t>
  </si>
  <si>
    <t>https://www.flipkart.com/vivo-y33t-mirror-black-128-gb/p/itm97fb1b024d69f?pid=MOBGFUZ4ARZ5SPGT</t>
  </si>
  <si>
    <t>OPPO F19 Pro+ 5G (Space Silver, 128 GB)  (8 GB RAM)</t>
  </si>
  <si>
    <t>realme 8 5G (Supersonic Black, 128 GB) (4 GB RAM)</t>
  </si>
  <si>
    <t>https://www.flipkart.com/vivo-y33t-mirror-black-128-gb/p/itm97fb1b024d69f?pid=MOBG24GTTRD9XB8X</t>
  </si>
  <si>
    <t>realme 8 5G (Supersonic Black, 128 GB)  (4 GB RAM)</t>
  </si>
  <si>
    <t>realme C25s (Watery Grey, 128 GB) (4 GB RAM)</t>
  </si>
  <si>
    <t>https://www.flipkart.com/vivo-y33t-mirror-black-128-gb/p/itm97fb1b024d69f?pid=MOBG39HUYERMXR2C</t>
  </si>
  <si>
    <t>realme C25s (Watery Grey, 128 GB)  (4 GB RAM)</t>
  </si>
  <si>
    <t>Mi 11 Lite (Jazz Blue, 128 GB) (6 GB RAM)</t>
  </si>
  <si>
    <t>https://www.flipkart.com/vivo-y33t-mirror-black-128-gb/p/itm97fb1b024d69f?pid=MOBG3VSKEVZ3JQVM</t>
  </si>
  <si>
    <t>Mi 11 Lite (Jazz Blue, 128 GB)  (6 GB RAM)</t>
  </si>
  <si>
    <t>₹22,399</t>
  </si>
  <si>
    <t>Mi 11 Lite (Jazz Blue, 128 GB) (8 GB RAM)</t>
  </si>
  <si>
    <t>https://www.flipkart.com/vivo-y33t-mirror-black-128-gb/p/itm97fb1b024d69f?pid=MOBG3VSKQMCRP5CR</t>
  </si>
  <si>
    <t>Mi 11 Lite (Jazz Blue, 128 GB)  (8 GB RAM)</t>
  </si>
  <si>
    <t>₹20,990</t>
  </si>
  <si>
    <t>₹21,399</t>
  </si>
  <si>
    <t>Mi 11 Lite (Tuscany Coral, 128 GB) (6 GB RAM)</t>
  </si>
  <si>
    <t>https://www.flipkart.com/vivo-y33t-mirror-black-128-gb/p/itm97fb1b024d69f?pid=MOBG3VSKPWYGVZEC</t>
  </si>
  <si>
    <t>Mi 11 Lite (Tuscany Coral, 128 GB)  (6 GB RAM)</t>
  </si>
  <si>
    <t>vivo Y12G (Glacier Blue, 64 GB) (3 GB RAM)</t>
  </si>
  <si>
    <t>https://www.flipkart.com/vivo-y33t-mirror-black-128-gb/p/itm97fb1b024d69f?pid=MOBG5KFFXFNPQWKC</t>
  </si>
  <si>
    <t>vivo Y12G (Glacier Blue, 64 GB)  (3 GB RAM)</t>
  </si>
  <si>
    <t>vivo Y12G (Phantom Black, 64 GB) (3 GB RAM)</t>
  </si>
  <si>
    <t>https://www.flipkart.com/vivo-y33t-mirror-black-128-gb/p/itm97fb1b024d69f?pid=MOBG5KFFQDG3PZGZ</t>
  </si>
  <si>
    <t>vivo Y12G (Phantom Black, 64 GB)  (3 GB RAM)</t>
  </si>
  <si>
    <t>vivo Y12s (Glacier Blue, 32 GB) (3 GB RAM)</t>
  </si>
  <si>
    <t>https://www.flipkart.com/vivo-y33t-mirror-black-128-gb/p/itm97fb1b024d69f?pid=MOBFYPJHZ7USNBZV</t>
  </si>
  <si>
    <t>vivo Y12s (Glacier Blue, 32 GB)  (3 GB RAM)</t>
  </si>
  <si>
    <t>₹10,949</t>
  </si>
  <si>
    <t>vivo Y12s (Phantom Black, 32 GB) (3 GB RAM)</t>
  </si>
  <si>
    <t>https://www.flipkart.com/vivo-y33t-mirror-black-128-gb/p/itm97fb1b024d69f?pid=MOBFYPJHVKYW3TEK</t>
  </si>
  <si>
    <t>vivo Y12s (Phantom Black, 32 GB)  (3 GB RAM)</t>
  </si>
  <si>
    <t>vivo Y20T (Obsidian Black, 64 GB) (6 GB RAM)</t>
  </si>
  <si>
    <t>https://www.flipkart.com/vivo-y33t-mirror-black-128-gb/p/itm97fb1b024d69f?pid=MOBG7K6HZKTN6R7E</t>
  </si>
  <si>
    <t>vivo Y20T (Obsidian Black, 64 GB)  (6 GB RAM)</t>
  </si>
  <si>
    <t>vivo Y20T (Purist Blue, 64 GB) (6 GB RAM)</t>
  </si>
  <si>
    <t>https://www.flipkart.com/vivo-y33t-mirror-black-128-gb/p/itm97fb1b024d69f?pid=MOBG7K6H5Q7RCHXU</t>
  </si>
  <si>
    <t>vivo Y20T (Purist Blue, 64 GB)  (6 GB RAM)</t>
  </si>
  <si>
    <t>vivo Y21 (Diamond Glow, 128 GB) (4 GB RAM)</t>
  </si>
  <si>
    <t>https://www.flipkart.com/vivo-y33t-mirror-black-128-gb/p/itm97fb1b024d69f?pid=MOBG5VFCG4CAF5ZQ</t>
  </si>
  <si>
    <t>vivo Y21 (Diamond Glow, 128 GB)  (4 GB RAM)</t>
  </si>
  <si>
    <t>₹15,549</t>
  </si>
  <si>
    <t>vivo Y21 (Midnight Blue, 128 GB) (4 GB RAM)</t>
  </si>
  <si>
    <t>https://www.flipkart.com/vivo-y33t-mirror-black-128-gb/p/itm97fb1b024d69f?pid=MOBG5VFCSKRABKAM</t>
  </si>
  <si>
    <t>vivo Y21 (Midnight Blue, 128 GB)  (4 GB RAM)</t>
  </si>
  <si>
    <t>Mi 11 Lite (Tuscany Coral, 128 GB) (8 GB RAM)</t>
  </si>
  <si>
    <t>https://www.flipkart.com/vivo-y33t-mirror-black-128-gb/p/itm97fb1b024d69f?pid=MOBG3VSKAVNZFUXP</t>
  </si>
  <si>
    <t>Mi 11 Lite (Tuscany Coral, 128 GB)  (8 GB RAM)</t>
  </si>
  <si>
    <t>₹21,890</t>
  </si>
  <si>
    <t>Mi 11 Lite (Vinyl Black, 128 GB) (6 GB RAM)</t>
  </si>
  <si>
    <t>https://www.flipkart.com/vivo-y33t-mirror-black-128-gb/p/itm97fb1b024d69f?pid=MOBG3VSKHGETEBVM</t>
  </si>
  <si>
    <t>Mi 11 Lite (Vinyl Black, 128 GB)  (6 GB RAM)</t>
  </si>
  <si>
    <t>₹20,949</t>
  </si>
  <si>
    <t>Mi 11 Lite (Vinyl Black, 128 GB) (8 GB RAM)</t>
  </si>
  <si>
    <t>https://www.flipkart.com/vivo-y33t-mirror-black-128-gb/p/itm97fb1b024d69f?pid=MOBG3VSKRKGZKJAR</t>
  </si>
  <si>
    <t>Mi 11 Lite (Vinyl Black, 128 GB)  (8 GB RAM)</t>
  </si>
  <si>
    <t>RECGAECOMMretail</t>
  </si>
  <si>
    <t>OPPO Reno6 5G (Aurora, 128 GB) (8 GB RAM)</t>
  </si>
  <si>
    <t>https://www.flipkart.com/vivo-y33t-mirror-black-128-gb/p/itm97fb1b024d69f?pid=MOBG4GFGHHZYUZW8</t>
  </si>
  <si>
    <t>OPPO Reno6 5G (Aurora, 128 GB)  (8 GB RAM)</t>
  </si>
  <si>
    <t>₹29,890</t>
  </si>
  <si>
    <t>₹29,899</t>
  </si>
  <si>
    <t>OPPO Reno6 5G (Stellar Black, 128 GB) (8 GB RAM)</t>
  </si>
  <si>
    <t>https://www.flipkart.com/vivo-y33t-mirror-black-128-gb/p/itm97fb1b024d69f?pid=MOBG4GFGZMU5HEUK</t>
  </si>
  <si>
    <t>OPPO Reno6 5G (Stellar Black, 128 GB)  (8 GB RAM)</t>
  </si>
  <si>
    <t>OPPO Reno6 Pro 5G (Aurora, 256 GB) (12 GB RAM)</t>
  </si>
  <si>
    <t>https://www.flipkart.com/vivo-y33t-mirror-black-128-gb/p/itm97fb1b024d69f?pid=MOBG4GGZZDPB2RP5</t>
  </si>
  <si>
    <t>OPPO Reno6 Pro 5G (Aurora, 256 GB)  (12 GB RAM)</t>
  </si>
  <si>
    <t>OPPO Reno6 Pro 5G (Majestic Gold, 256 GB) (12 GB RAM)</t>
  </si>
  <si>
    <t>https://www.flipkart.com/vivo-y33t-mirror-black-128-gb/p/itm97fb1b024d69f?pid=MOBG6PMHNEAGFBGK</t>
  </si>
  <si>
    <t>OPPO Reno6 Pro 5G (Majestic Gold, 256 GB)  (12 GB RAM)</t>
  </si>
  <si>
    <t>₹41,990</t>
  </si>
  <si>
    <t>OPPO Reno6 Pro 5G (Stellar Black, 256 GB) (12 GB RAM)</t>
  </si>
  <si>
    <t>https://www.flipkart.com/vivo-y33t-mirror-black-128-gb/p/itm97fb1b024d69f?pid=MOBG4GGZF8YEQQGK</t>
  </si>
  <si>
    <t>OPPO Reno6 Pro 5G (Stellar Black, 256 GB)  (12 GB RAM)</t>
  </si>
  <si>
    <t>vivo X60 (Midnight Black, 256 GB) (12 GB RAM)</t>
  </si>
  <si>
    <t>https://www.flipkart.com/vivo-y33t-mirror-black-128-gb/p/itm97fb1b024d69f?pid=MOBGF89F9VAWVHVB</t>
  </si>
  <si>
    <t>vivo X60 (Midnight Black, 256 GB)  (12 GB RAM)</t>
  </si>
  <si>
    <t>vivo X60 (Shimmer Blue, 256 GB) (12 GB RAM)</t>
  </si>
  <si>
    <t>https://www.flipkart.com/vivo-y33t-mirror-black-128-gb/p/itm97fb1b024d69f?pid=MOBGF89F3VYSBWDW</t>
  </si>
  <si>
    <t>vivo X60 (Shimmer Blue, 256 GB)  (12 GB RAM)</t>
  </si>
  <si>
    <t>SAMSUNG Galaxy A52s 5G (Awesome White, 128 GB) (8 GB RAM)</t>
  </si>
  <si>
    <t>https://www.flipkart.com/vivo-y33t-mirror-black-128-gb/p/itm97fb1b024d69f?pid=MOBG6YPZ8QZ2FZYH</t>
  </si>
  <si>
    <t>SAMSUNG Galaxy A52s 5G (Awesome White, 128 GB)  (8 GB RAM)</t>
  </si>
  <si>
    <t>realme GT Master Edition (Cosmos Black, 128 GB) (8 GB RAM)</t>
  </si>
  <si>
    <t>https://www.flipkart.com/vivo-y33t-mirror-black-128-gb/p/itm97fb1b024d69f?pid=MOBG5JPXUXV9PYTT</t>
  </si>
  <si>
    <t>realme GT Master Edition (Cosmos Black, 128 GB)  (8 GB RAM)</t>
  </si>
  <si>
    <t>realme GT Master Edition (Luna White, 128 GB) (8 GB RAM)</t>
  </si>
  <si>
    <t>https://www.flipkart.com/vivo-y33t-mirror-black-128-gb/p/itm97fb1b024d69f?pid=MOBG5JPXQ86XFKZH</t>
  </si>
  <si>
    <t>realme GT Master Edition (Luna White, 128 GB)  (8 GB RAM)</t>
  </si>
  <si>
    <t>OPPO A96 (Sunset Blue, 128 GB) (8 GB RAM)</t>
  </si>
  <si>
    <t>https://www.flipkart.com/vivo-y33t-mirror-black-128-gb/p/itm97fb1b024d69f?pid=MOBGCFJT7ZT5VNKP</t>
  </si>
  <si>
    <t>OPPO A96 (Sunset Blue, 128 GB)  (8 GB RAM)</t>
  </si>
  <si>
    <t>OPPO A76 (Glowing Black, 128 GB) (6 GB RAM)</t>
  </si>
  <si>
    <t>https://www.flipkart.com/vivo-y33t-mirror-black-128-gb/p/itm97fb1b024d69f?pid=MOBGCFJTX47JDXW2</t>
  </si>
  <si>
    <t>OPPO A76 (Glowing Black, 128 GB)  (6 GB RAM)</t>
  </si>
  <si>
    <t>OPPO A76 (Glowing Blue, 128 GB) (6 GB RAM)</t>
  </si>
  <si>
    <t>https://www.flipkart.com/vivo-y33t-mirror-black-128-gb/p/itm97fb1b024d69f?pid=MOBGCFJTGMSAMFQS</t>
  </si>
  <si>
    <t>OPPO A76 (Glowing Blue, 128 GB)  (6 GB RAM)</t>
  </si>
  <si>
    <t>realme 8i (Space Purple, 128 GB) (6 GB RAM)</t>
  </si>
  <si>
    <t>https://www.flipkart.com/vivo-y33t-mirror-black-128-gb/p/itm97fb1b024d69f?pid=MOBG63YXFYCU2RZZ</t>
  </si>
  <si>
    <t>realme 8i (Space Purple, 128 GB)  (6 GB RAM)</t>
  </si>
  <si>
    <t>realme C31 (Dark Green, 64 GB) (4 GB RAM)</t>
  </si>
  <si>
    <t>https://www.flipkart.com/vivo-y33t-mirror-black-128-gb/p/itm97fb1b024d69f?pid=MOBGCGVAZXRCZJNE</t>
  </si>
  <si>
    <t>realme C31 (Dark Green, 64 GB)  (4 GB RAM)</t>
  </si>
  <si>
    <t>SAMSUNG Galaxy A53 (Awesome Black, 128 GB) (8 GB RAM)</t>
  </si>
  <si>
    <t>https://www.flipkart.com/vivo-y33t-mirror-black-128-gb/p/itm97fb1b024d69f?pid=MOBGCFVYSSUYVMAW</t>
  </si>
  <si>
    <t>SAMSUNG Galaxy A53 (Awesome Black, 128 GB)  (8 GB RAM)</t>
  </si>
  <si>
    <t>₹33,400</t>
  </si>
  <si>
    <t>SAMSUNG Galaxy A53 (Awesome Black, 128 GB) (6 GB RAM)</t>
  </si>
  <si>
    <t>https://www.flipkart.com/vivo-y33t-mirror-black-128-gb/p/itm97fb1b024d69f?pid=MOBGCFVYZMDDDGKA</t>
  </si>
  <si>
    <t>SAMSUNG Galaxy A53 (Awesome Black, 128 GB)  (6 GB RAM)</t>
  </si>
  <si>
    <t>SAMSUNG Galaxy A53 (Awesome Blue, 128 GB) (6 GB RAM)</t>
  </si>
  <si>
    <t>https://www.flipkart.com/vivo-y33t-mirror-black-128-gb/p/itm97fb1b024d69f?pid=MOBGCFVYHVKED3VQ</t>
  </si>
  <si>
    <t>SAMSUNG Galaxy A53 (Awesome Blue, 128 GB)  (6 GB RAM)</t>
  </si>
  <si>
    <t>realme C31 (Light Silver, 32 GB) (3 GB RAM)</t>
  </si>
  <si>
    <t>https://www.flipkart.com/vivo-y33t-mirror-black-128-gb/p/itm97fb1b024d69f?pid=MOBGCGVA3DANQNQH</t>
  </si>
  <si>
    <t>realme C31 (Light Silver, 32 GB)  (3 GB RAM)</t>
  </si>
  <si>
    <t>realme C31 (Dark Green, 32 GB) (3 GB RAM)</t>
  </si>
  <si>
    <t>https://www.flipkart.com/vivo-y33t-mirror-black-128-gb/p/itm97fb1b024d69f?pid=MOBGCGVAXYT3EGYR</t>
  </si>
  <si>
    <t>realme C31 (Dark Green, 32 GB)  (3 GB RAM)</t>
  </si>
  <si>
    <t>realme C31 (Light Silver, 64 GB) (4 GB RAM)</t>
  </si>
  <si>
    <t>https://www.flipkart.com/vivo-y33t-mirror-black-128-gb/p/itm97fb1b024d69f?pid=MOBGCGVAGUHQ9HNJ</t>
  </si>
  <si>
    <t>realme C31 (Light Silver, 64 GB)  (4 GB RAM)</t>
  </si>
  <si>
    <t>SAMSUNG Galaxy A53 (Awesome Blue, 128 GB) (8 GB RAM)</t>
  </si>
  <si>
    <t>https://www.flipkart.com/vivo-y33t-mirror-black-128-gb/p/itm97fb1b024d69f?pid=MOBGCFVYUHHUJFNY</t>
  </si>
  <si>
    <t>SAMSUNG Galaxy A53 (Awesome Blue, 128 GB)  (8 GB RAM)</t>
  </si>
  <si>
    <t>₹33,499</t>
  </si>
  <si>
    <t>OPPO A16E (Midnight Black, 64 GB) (4 GB RAM)</t>
  </si>
  <si>
    <t>https://www.flipkart.com/vivo-y33t-mirror-black-128-gb/p/itm97fb1b024d69f?pid=MOBGCNHPWPGUYYZJ</t>
  </si>
  <si>
    <t>OPPO A16E (Midnight Black, 64 GB)  (4 GB RAM)</t>
  </si>
  <si>
    <t>SAMSUNG Galaxy A33 (Awesome Black, 128 GB) (6 GB RAM)</t>
  </si>
  <si>
    <t>https://www.flipkart.com/vivo-y33t-mirror-black-128-gb/p/itm97fb1b024d69f?pid=MOBGCS4JYAREFZJG</t>
  </si>
  <si>
    <t>SAMSUNG Galaxy A33 (Awesome Black, 128 GB)  (6 GB RAM)</t>
  </si>
  <si>
    <t>SAMSUNG Galaxy A33 (Awesome Peach, 128 GB) (6 GB RAM)</t>
  </si>
  <si>
    <t>https://www.flipkart.com/vivo-y33t-mirror-black-128-gb/p/itm97fb1b024d69f?pid=MOBGCS4JZU945CSG</t>
  </si>
  <si>
    <t>SAMSUNG Galaxy A33 (Awesome Peach, 128 GB)  (6 GB RAM)</t>
  </si>
  <si>
    <t>SAMSUNG Galaxy A33 (Awesome Blue, 128 GB) (6 GB RAM)</t>
  </si>
  <si>
    <t>https://www.flipkart.com/vivo-y33t-mirror-black-128-gb/p/itm97fb1b024d69f?pid=MOBGCS4JKQGGPT2N</t>
  </si>
  <si>
    <t>SAMSUNG Galaxy A33 (Awesome Blue, 128 GB)  (6 GB RAM)</t>
  </si>
  <si>
    <t>SAMSUNG Galaxy A33 (Awesome Peach, 128 GB) (8 GB RAM)</t>
  </si>
  <si>
    <t>https://www.flipkart.com/vivo-y33t-mirror-black-128-gb/p/itm97fb1b024d69f?pid=MOBGCS4JHV6XYCWZ</t>
  </si>
  <si>
    <t>SAMSUNG Galaxy A33 (Awesome Peach, 128 GB)  (8 GB RAM)</t>
  </si>
  <si>
    <t>₹36,990</t>
  </si>
  <si>
    <t>SAMSUNG Galaxy A33 (Awesome Black, 128 GB) (8 GB RAM)</t>
  </si>
  <si>
    <t>https://www.flipkart.com/vivo-y33t-mirror-black-128-gb/p/itm97fb1b024d69f?pid=MOBGCS4JFXZWACHD</t>
  </si>
  <si>
    <t>SAMSUNG Galaxy A33 (Awesome Black, 128 GB)  (8 GB RAM)</t>
  </si>
  <si>
    <t>₹27,499</t>
  </si>
  <si>
    <t>SAMSUNG Galaxy A33 (Awesome Blue, 128 GB) (8 GB RAM)</t>
  </si>
  <si>
    <t>https://www.flipkart.com/vivo-y33t-mirror-black-128-gb/p/itm97fb1b024d69f?pid=MOBGCS4JD8MKUYHU</t>
  </si>
  <si>
    <t>SAMSUNG Galaxy A33 (Awesome Blue, 128 GB)  (8 GB RAM)</t>
  </si>
  <si>
    <t>SAMSUNG Galaxy A53 (Awesome Peach, 128 GB) (8 GB RAM)</t>
  </si>
  <si>
    <t>https://www.flipkart.com/vivo-y33t-mirror-black-128-gb/p/itm97fb1b024d69f?pid=MOBGCFVYFYPRKZTE</t>
  </si>
  <si>
    <t>SAMSUNG Galaxy A53 (Awesome Peach, 128 GB)  (8 GB RAM)</t>
  </si>
  <si>
    <t>SAMSUNG Galaxy A73 5G (Awesome Gray, 128 GB) (8 GB RAM)</t>
  </si>
  <si>
    <t>https://www.flipkart.com/vivo-y33t-mirror-black-128-gb/p/itm97fb1b024d69f?pid=MOBGCS4JSYRGZPZR</t>
  </si>
  <si>
    <t>SAMSUNG Galaxy A73 5G (Awesome Gray, 128 GB)  (8 GB RAM)</t>
  </si>
  <si>
    <t>₹43,220</t>
  </si>
  <si>
    <t>₹41,900</t>
  </si>
  <si>
    <t>SAMSUNG Galaxy A73 5G (Awesome Mint, 128 GB) (8 GB RAM)</t>
  </si>
  <si>
    <t>https://www.flipkart.com/vivo-y33t-mirror-black-128-gb/p/itm97fb1b024d69f?pid=MOBGCS4JZZCWVHPB</t>
  </si>
  <si>
    <t>SAMSUNG Galaxy A73 5G (Awesome Mint, 128 GB)  (8 GB RAM)</t>
  </si>
  <si>
    <t>SAMSUNG Galaxy A73 5G (Awesome White, 128 GB) (8 GB RAM)</t>
  </si>
  <si>
    <t>https://www.flipkart.com/vivo-y33t-mirror-black-128-gb/p/itm97fb1b024d69f?pid=MOBGCS4JZJEENBRP</t>
  </si>
  <si>
    <t>SAMSUNG Galaxy A73 5G (Awesome White, 128 GB)  (8 GB RAM)</t>
  </si>
  <si>
    <t>Nokia G21 (Nordic Blue, 64 GB) (4 GB RAM)</t>
  </si>
  <si>
    <t>https://www.flipkart.com/vivo-y33t-mirror-black-128-gb/p/itm97fb1b024d69f?pid=MOBGDMF6GWMDC5GZ</t>
  </si>
  <si>
    <t>Nokia G21 (Nordic Blue, 64 GB)  (4 GB RAM)</t>
  </si>
  <si>
    <t>Nokia G21 (Dusk, 64 GB) (4 GB RAM)</t>
  </si>
  <si>
    <t>https://www.flipkart.com/vivo-y33t-mirror-black-128-gb/p/itm97fb1b024d69f?pid=MOBGDMF6QBZ3VFHF</t>
  </si>
  <si>
    <t>Nokia G21 (Dusk, 64 GB)  (4 GB RAM)</t>
  </si>
  <si>
    <t>₹12,920</t>
  </si>
  <si>
    <t>₹12,928</t>
  </si>
  <si>
    <t>Nokia G21 (Dusk, 128 GB) (6 GB RAM)</t>
  </si>
  <si>
    <t>https://www.flipkart.com/vivo-y33t-mirror-black-128-gb/p/itm97fb1b024d69f?pid=MOBGDMF6TYKFD2UZ</t>
  </si>
  <si>
    <t>Nokia G21 (Dusk, 128 GB)  (6 GB RAM)</t>
  </si>
  <si>
    <t>₹14,800</t>
  </si>
  <si>
    <t>₹14,888</t>
  </si>
  <si>
    <t>Nokia G21 (Nordic Blue, 128 GB) (6 GB RAM)</t>
  </si>
  <si>
    <t>https://www.flipkart.com/vivo-y33t-mirror-black-128-gb/p/itm97fb1b024d69f?pid=MOBGDMF6QDMG5UYC</t>
  </si>
  <si>
    <t>Nokia G21 (Nordic Blue, 128 GB)  (6 GB RAM)</t>
  </si>
  <si>
    <t>realme 9 (Stargaze White, 128 GB) (6 GB RAM)</t>
  </si>
  <si>
    <t>https://www.flipkart.com/vivo-y33t-mirror-black-128-gb/p/itm97fb1b024d69f?pid=MOBGDYSHUGUDPEY4</t>
  </si>
  <si>
    <t>realme 9 (Stargaze White, 128 GB)  (6 GB RAM)</t>
  </si>
  <si>
    <t>realme 9 (Sunburst Gold, 128 GB) (6 GB RAM)</t>
  </si>
  <si>
    <t>https://www.flipkart.com/vivo-y33t-mirror-black-128-gb/p/itm97fb1b024d69f?pid=MOBGDYSHHVWMECHS</t>
  </si>
  <si>
    <t>realme 9 (Sunburst Gold, 128 GB)  (6 GB RAM)</t>
  </si>
  <si>
    <t>realme 9 (Meteor Black, 128 GB) (6 GB RAM)</t>
  </si>
  <si>
    <t>https://www.flipkart.com/vivo-y33t-mirror-black-128-gb/p/itm97fb1b024d69f?pid=MOBGDYSHYBBS2BBF</t>
  </si>
  <si>
    <t>realme 9 (Meteor Black, 128 GB)  (6 GB RAM)</t>
  </si>
  <si>
    <t>realme 9 (Stargaze White, 128 GB) (8 GB RAM)</t>
  </si>
  <si>
    <t>https://www.flipkart.com/vivo-y33t-mirror-black-128-gb/p/itm97fb1b024d69f?pid=MOBGDYSHHURXMSH6</t>
  </si>
  <si>
    <t>realme 9 (Stargaze White, 128 GB)  (8 GB RAM)</t>
  </si>
  <si>
    <t>realme 9 (Meteor Black, 128 GB) (8 GB RAM)</t>
  </si>
  <si>
    <t>https://www.flipkart.com/vivo-y33t-mirror-black-128-gb/p/itm97fb1b024d69f?pid=MOBGDYSHVUMESCUV</t>
  </si>
  <si>
    <t>realme 9 (Meteor Black, 128 GB)  (8 GB RAM)</t>
  </si>
  <si>
    <t>realme 9 (Sunburst Gold, 128 GB) (8 GB RAM)</t>
  </si>
  <si>
    <t>https://www.flipkart.com/vivo-y33t-mirror-black-128-gb/p/itm97fb1b024d69f?pid=MOBGDYSH8EWQZ4XU</t>
  </si>
  <si>
    <t>realme 9 (Sunburst Gold, 128 GB)  (8 GB RAM)</t>
  </si>
  <si>
    <t>realme GT 2 Pro (Paper White, 256 GB) (12 GB RAM)</t>
  </si>
  <si>
    <t>https://www.flipkart.com/vivo-y33t-mirror-black-128-gb/p/itm97fb1b024d69f?pid=MOBGCRYZQWG5YWBS</t>
  </si>
  <si>
    <t>realme GT 2 Pro (Paper White, 256 GB)  (12 GB RAM)</t>
  </si>
  <si>
    <t>₹57,999</t>
  </si>
  <si>
    <t>realme GT 2 Pro (Paper Green, 256 GB) (12 GB RAM)</t>
  </si>
  <si>
    <t>https://www.flipkart.com/vivo-y33t-mirror-black-128-gb/p/itm97fb1b024d69f?pid=MOBGCRYZMNGEBHH3</t>
  </si>
  <si>
    <t>realme GT 2 Pro (Paper Green, 256 GB)  (12 GB RAM)</t>
  </si>
  <si>
    <t>realme GT 2 Pro (Steel Black, 256 GB) (12 GB RAM)</t>
  </si>
  <si>
    <t>https://www.flipkart.com/vivo-y33t-mirror-black-128-gb/p/itm97fb1b024d69f?pid=MOBGCRYZ8JWVBCJD</t>
  </si>
  <si>
    <t>realme GT 2 Pro (Steel Black, 256 GB)  (12 GB RAM)</t>
  </si>
  <si>
    <t>realme GT 2 Pro (Paper White, 128 GB) (8 GB RAM)</t>
  </si>
  <si>
    <t>https://www.flipkart.com/vivo-y33t-mirror-black-128-gb/p/itm97fb1b024d69f?pid=MOBGCRYZ7PYZSBGJ</t>
  </si>
  <si>
    <t>realme GT 2 Pro (Paper White, 128 GB)  (8 GB RAM)</t>
  </si>
  <si>
    <t>₹49,999</t>
  </si>
  <si>
    <t>realme GT 2 Pro (Steel Black, 128 GB) (8 GB RAM)</t>
  </si>
  <si>
    <t>https://www.flipkart.com/vivo-y33t-mirror-black-128-gb/p/itm97fb1b024d69f?pid=MOBGCRYZFJMG84ZE</t>
  </si>
  <si>
    <t>realme GT 2 Pro (Steel Black, 128 GB)  (8 GB RAM)</t>
  </si>
  <si>
    <t>realme GT 2 Pro (Paper Green, 128 GB) (8 GB RAM)</t>
  </si>
  <si>
    <t>https://www.flipkart.com/vivo-y33t-mirror-black-128-gb/p/itm97fb1b024d69f?pid=MOBGCRYZJGW3UJWG</t>
  </si>
  <si>
    <t>realme GT 2 Pro (Paper Green, 128 GB)  (8 GB RAM)</t>
  </si>
  <si>
    <t>realme GT NEO 3 (150W) (Asphalt Black, 256 GB) (12 GB RAM)</t>
  </si>
  <si>
    <t>https://www.flipkart.com/vivo-y33t-mirror-black-128-gb/p/itm97fb1b024d69f?pid=MOBGDMYJSWGAUEPA</t>
  </si>
  <si>
    <t>realme GT NEO 3 (150W) (Asphalt Black, 256 GB)  (12 GB RAM)</t>
  </si>
  <si>
    <t>realme GT NEO 3 (150W) (Sprint White, 256 GB) (12 GB RAM)</t>
  </si>
  <si>
    <t>https://www.flipkart.com/vivo-y33t-mirror-black-128-gb/p/itm97fb1b024d69f?pid=MOBGDMYJW6VCVQNU</t>
  </si>
  <si>
    <t>realme GT NEO 3 (150W) (Sprint White, 256 GB)  (12 GB RAM)</t>
  </si>
  <si>
    <t>realme GT NEO 3 (150W) (Nitro Blue, 256 GB) (12 GB RAM)</t>
  </si>
  <si>
    <t>https://www.flipkart.com/vivo-y33t-mirror-black-128-gb/p/itm97fb1b024d69f?pid=MOBGDMYJZZMHWFVQ</t>
  </si>
  <si>
    <t>realme GT NEO 3 (150W) (Nitro Blue, 256 GB)  (12 GB RAM)</t>
  </si>
  <si>
    <t>realme GT Neo 3 (Nitro Blue, 128 GB) (8 GB RAM)</t>
  </si>
  <si>
    <t>https://www.flipkart.com/vivo-y33t-mirror-black-128-gb/p/itm97fb1b024d69f?pid=MOBGDCFZKSFUTWRC</t>
  </si>
  <si>
    <t>realme GT Neo 3 (Nitro Blue, 128 GB)  (8 GB RAM)</t>
  </si>
  <si>
    <t>₹36,999</t>
  </si>
  <si>
    <t>Truenet Commerce</t>
  </si>
  <si>
    <t>realme GT Neo 3 (Sprint White, 128 GB) (8 GB RAM)</t>
  </si>
  <si>
    <t>https://www.flipkart.com/vivo-y33t-mirror-black-128-gb/p/itm97fb1b024d69f?pid=MOBGDCFZTHDDF5SZ</t>
  </si>
  <si>
    <t>realme GT Neo 3 (Sprint White, 128 GB)  (8 GB RAM)</t>
  </si>
  <si>
    <t>realme GT Neo 3 (Sprint White, 256 GB) (8 GB RAM)</t>
  </si>
  <si>
    <t>https://www.flipkart.com/vivo-y33t-mirror-black-128-gb/p/itm97fb1b024d69f?pid=MOBGDCFZ6ZTFHYWE</t>
  </si>
  <si>
    <t>realme GT Neo 3 (Sprint White, 256 GB)  (8 GB RAM)</t>
  </si>
  <si>
    <t>₹38,999</t>
  </si>
  <si>
    <t>K10 (8GB+128GB) - Black Carbon:Oppo:M-Mobile</t>
  </si>
  <si>
    <t>https://www.flipkart.com/vivo-y33t-mirror-black-128-gb/p/itm97fb1b024d69f?pid=MOBGCFUHRXHPKEFH</t>
  </si>
  <si>
    <t>OPPO K10 (Black Carbon, 128 GB)  (8 GB RAM)</t>
  </si>
  <si>
    <t>K10 5G (8GB+128GB) - Midnight Black:Oppo:M-Mobile</t>
  </si>
  <si>
    <t>https://www.flipkart.com/vivo-y33t-mirror-black-128-gb/p/itm97fb1b024d69f?pid=MOBGETEKHMT7HMR7</t>
  </si>
  <si>
    <t>OPPO K10 5G (Midnight Black, 128 GB)  (8 GB RAM)</t>
  </si>
  <si>
    <t>K10 5G (8GB+128GB) - Ocean Blue:Oppo:M-Mobile</t>
  </si>
  <si>
    <t>https://www.flipkart.com/vivo-y33t-mirror-black-128-gb/p/itm97fb1b024d69f?pid=MOBGEWUYZ2Z9FSQG</t>
  </si>
  <si>
    <t>OPPO K10 5G (Ocean Blue, 128 GB)  (8 GB RAM)</t>
  </si>
  <si>
    <t>A57 (4GB+64GB) - Glowing Black:Oppo:M-Mobile</t>
  </si>
  <si>
    <t>https://www.flipkart.com/vivo-y33t-mirror-black-128-gb/p/itm97fb1b024d69f?pid=MOBGFBTZMUEZZZZB</t>
  </si>
  <si>
    <t>OPPO A57 (Glowing Black, 64 GB)  (4 GB RAM)</t>
  </si>
  <si>
    <t>₹13,979</t>
  </si>
  <si>
    <t>FortuneLtd</t>
  </si>
  <si>
    <t>₹13,640</t>
  </si>
  <si>
    <t>₹13,989</t>
  </si>
  <si>
    <t>₹14,620</t>
  </si>
  <si>
    <t>₹13,449</t>
  </si>
  <si>
    <t>₹13,747</t>
  </si>
  <si>
    <t>₹14,290</t>
  </si>
  <si>
    <t>A57 (4GB+64GB) - Glowing Green:Oppo:M-Mobile</t>
  </si>
  <si>
    <t>https://www.flipkart.com/vivo-y33t-mirror-black-128-gb/p/itm97fb1b024d69f?pid=MOBGFBTZZYMMXHEN</t>
  </si>
  <si>
    <t>OPPO A57 (Glowing Green, 64 GB)  (4 GB RAM)</t>
  </si>
  <si>
    <t>₹13,689</t>
  </si>
  <si>
    <t>₹14,480</t>
  </si>
  <si>
    <t>₹13,357</t>
  </si>
  <si>
    <t>₹15,190</t>
  </si>
  <si>
    <t>Ashaelectronicsunr</t>
  </si>
  <si>
    <t>shahzad1</t>
  </si>
  <si>
    <t>E426BG Galaxy F42 5G (6GB+128GB) - Matte Aqua:Samsung:M-Mobile</t>
  </si>
  <si>
    <t>https://www.flipkart.com/vivo-y33t-mirror-black-128-gb/p/itm97fb1b024d69f?pid=MOBG6WRA5UHQK9EZ</t>
  </si>
  <si>
    <t>SAMSUNG Galaxy F42 5G (Matte Aqua, 128 GB)  (6 GB RAM)</t>
  </si>
  <si>
    <t>E426BG Galaxy F42 5G (6GB+128GB) - Matte Black:Samsung:M-Mobile</t>
  </si>
  <si>
    <t>https://www.flipkart.com/vivo-y33t-mirror-black-128-gb/p/itm97fb1b024d69f?pid=MOBG6WRAQRERWUZG</t>
  </si>
  <si>
    <t>SAMSUNG Galaxy F42 5G (Matte Black, 128 GB)  (6 GB RAM)</t>
  </si>
  <si>
    <t>K10 (6GB+128GB) - Black Carbon:Oppo:M-Mobile</t>
  </si>
  <si>
    <t>https://www.flipkart.com/vivo-y33t-mirror-black-128-gb/p/itm97fb1b024d69f?pid=MOBGCFUHMDFSCM9W</t>
  </si>
  <si>
    <t>OPPO K10 (Black Carbon, 128 GB)  (6 GB RAM)</t>
  </si>
  <si>
    <t>K10 (6GB+128GB) - Blue Flame:Oppo:M-Mobile</t>
  </si>
  <si>
    <t>https://www.flipkart.com/vivo-y33t-mirror-black-128-gb/p/itm97fb1b024d69f?pid=MOBGCFUHQAG5GDQS</t>
  </si>
  <si>
    <t>OPPO K10 (Blue Flame, 128 GB)  (6 GB RAM)</t>
  </si>
  <si>
    <t>Reno 8 Pro (12GB+256GB) - Glazed Black:Oppo:M-Mobile</t>
  </si>
  <si>
    <t>https://www.flipkart.com/vivo-y33t-mirror-black-128-gb/p/itm97fb1b024d69f?pid=MOBGFPE5YNUF6NDV</t>
  </si>
  <si>
    <t>OPPO Reno8 Pro 5G (Glazed Black, 256 GB)  (12 GB RAM)</t>
  </si>
  <si>
    <t>₹45,999</t>
  </si>
  <si>
    <t>Reno 8 Pro (12GB+256GB) - Glazed Green:Oppo:M-Mobile</t>
  </si>
  <si>
    <t>https://www.flipkart.com/vivo-y33t-mirror-black-128-gb/p/itm97fb1b024d69f?pid=MOBGFPE5MK68PHTJ</t>
  </si>
  <si>
    <t>OPPO Reno8 Pro 5G (Glazed Green, 256 GB)  (12 GB RAM)</t>
  </si>
  <si>
    <t>Reno 8 (8GB+128GB) - Shimmer Gold:Oppo:M-Mobile</t>
  </si>
  <si>
    <t>https://www.flipkart.com/vivo-y33t-mirror-black-128-gb/p/itm97fb1b024d69f?pid=MOBGFPE5ZNPQQWXV</t>
  </si>
  <si>
    <t>OPPO Reno8 5G (Shimmer Gold, 128 GB)  (8 GB RAM)</t>
  </si>
  <si>
    <t>Reno 8 (8GB+128GB) - Shimmer Black:Oppo:M-Mobile</t>
  </si>
  <si>
    <t>https://www.flipkart.com/vivo-y33t-mirror-black-128-gb/p/itm97fb1b024d69f?pid=MOBGFPE5BHY8QGEH</t>
  </si>
  <si>
    <t>OPPO Reno8 5G (Shimmer Black, 128 GB)  (8 GB RAM)</t>
  </si>
  <si>
    <t>₹29,769</t>
  </si>
  <si>
    <t>Nokia C21 Plus Ds (3GB+32GB)-Warm Grey:Nokia:M-Mobile</t>
  </si>
  <si>
    <t>https://www.flipkart.com/vivo-y33t-mirror-black-128-gb/p/itm97fb1b024d69f?pid=MOBGFZPY2GZSZ8VB</t>
  </si>
  <si>
    <t>Nokia C21 Plus (Warm Grey, 32 GB)  (3 GB RAM)</t>
  </si>
  <si>
    <t>₹10,299</t>
  </si>
  <si>
    <t>Nokia C21 Plus Ds (3GB+32GB) - Dark Cyan:Nokia:M-Mobile</t>
  </si>
  <si>
    <t>https://www.flipkart.com/vivo-y33t-mirror-black-128-gb/p/itm97fb1b024d69f?pid=MOBGFZPYR8M9N6HT</t>
  </si>
  <si>
    <t>Nokia C21 Plus (Dark Cyan, 32 GB)  (3 GB RAM)</t>
  </si>
  <si>
    <t>₹9,900</t>
  </si>
  <si>
    <t>₹10,199</t>
  </si>
  <si>
    <t>₹10,200</t>
  </si>
  <si>
    <t>₹10,800</t>
  </si>
  <si>
    <t>Nokia C21 Plus Ds (4GB+64GB)-Warm Grey:Nokia:M-Mobile</t>
  </si>
  <si>
    <t>https://www.flipkart.com/vivo-y33t-mirror-black-128-gb/p/itm97fb1b024d69f?pid=MOBGFZPYHKBFG2ZH</t>
  </si>
  <si>
    <t>Nokia C21 Plus (Dark Cyan, 64 GB)  (4 GB RAM)</t>
  </si>
  <si>
    <t>Nokia C21 Plus Ds (4GB+64GB) - Dark Cyan:Nokia:M-Mobile</t>
  </si>
  <si>
    <t>https://www.flipkart.com/vivo-y33t-mirror-black-128-gb/p/itm97fb1b024d69f?pid=MOBGFZPYRFKPKEKZ</t>
  </si>
  <si>
    <t>Nokia C21 Plus (Warm Grey, 64 GB)  (4 GB RAM)</t>
  </si>
  <si>
    <t>₹10,190</t>
  </si>
  <si>
    <t>Jst4U</t>
  </si>
  <si>
    <t>₹11,749</t>
  </si>
  <si>
    <t>₹11,250</t>
  </si>
  <si>
    <t>K10 5G (6GB+128GB) - Ocean Blue:Oppo:M-Mobile</t>
  </si>
  <si>
    <t>https://www.flipkart.com/vivo-y33t-mirror-black-128-gb/p/itm97fb1b024d69f?pid=MOBGGFFKHJ3HCSNR</t>
  </si>
  <si>
    <t>OPPO K10 5G (Ocean Blue, 128 GB)  (6 GB RAM)</t>
  </si>
  <si>
    <t>K10 5G (6GB+128GB) - Midnight Black:Oppo:M-Mobile</t>
  </si>
  <si>
    <t>https://www.flipkart.com/vivo-y33t-mirror-black-128-gb/p/itm97fb1b024d69f?pid=MOBGGFFKW3NGUZXC</t>
  </si>
  <si>
    <t>OPPO K10 5G (Midnight Black, 128 GB)  (6 GB RAM)</t>
  </si>
  <si>
    <t>vivo Y01 (Sapphire Blue, 32 GB) (2 GB RAM)</t>
  </si>
  <si>
    <t>https://www.flipkart.com/vivo-y33t-mirror-black-128-gb/p/itm97fb1b024d69f?pid=MOBGE6XRVJNZQDZC</t>
  </si>
  <si>
    <t>vivo Y01 (Sapphire Blue, 32 GB)  (2 GB RAM)</t>
  </si>
  <si>
    <t>₹7,988</t>
  </si>
  <si>
    <t>₹8,489</t>
  </si>
  <si>
    <t>₹9,099</t>
  </si>
  <si>
    <t>vivo Y35 (Agate Black, 128 GB) (8 GB RAM)</t>
  </si>
  <si>
    <t>https://www.flipkart.com/vivo-y33t-mirror-black-128-gb/p/itm97fb1b024d69f?pid=MOBGHY84RNYCBGWR</t>
  </si>
  <si>
    <t>vivo Y35 (Agate Black, 128 GB)  (8 GB RAM)</t>
  </si>
  <si>
    <t>₹18,400</t>
  </si>
  <si>
    <t>₹18,469</t>
  </si>
  <si>
    <t>₹18,488</t>
  </si>
  <si>
    <t>₹19,250</t>
  </si>
  <si>
    <t>₹18,190</t>
  </si>
  <si>
    <t>Akash Electronics and Mobile Shop</t>
  </si>
  <si>
    <t>amlectronics</t>
  </si>
  <si>
    <t>₹18,479</t>
  </si>
  <si>
    <t>Nokia 2660 Flip (Blue)</t>
  </si>
  <si>
    <t>https://www.flipkart.com/vivo-y33t-mirror-black-128-gb/p/itm97fb1b024d69f?pid=MOBGHJB2FATVEFBM</t>
  </si>
  <si>
    <t>Nokia 2660 DS 4G Flip  (Blue)</t>
  </si>
  <si>
    <t>₹4,889</t>
  </si>
  <si>
    <t>₹5,199</t>
  </si>
  <si>
    <t>₹5,140</t>
  </si>
  <si>
    <t>₹5,249</t>
  </si>
  <si>
    <t>₹5,788</t>
  </si>
  <si>
    <t>₹4,780</t>
  </si>
  <si>
    <t>vivo V25 Pro 5G (Pure Black, 128 GB) (8 GB RAM)</t>
  </si>
  <si>
    <t>https://www.flipkart.com/vivo-y33t-mirror-black-128-gb/p/itm97fb1b024d69f?pid=MOBGGRB79Z4ANQ9G</t>
  </si>
  <si>
    <t>vivo V25 Pro 5G (Pure Black, 128 GB)  (8 GB RAM)</t>
  </si>
  <si>
    <t>vivo Y01 (Elegant Black, 32 GB) (2 GB RAM)</t>
  </si>
  <si>
    <t>https://www.flipkart.com/vivo-y33t-mirror-black-128-gb/p/itm97fb1b024d69f?pid=MOBGE6XRMMUTEJYG</t>
  </si>
  <si>
    <t>vivo Y01 (Elegant Black, 32 GB)  (2 GB RAM)</t>
  </si>
  <si>
    <t>₹9,020</t>
  </si>
  <si>
    <t>Nigamtelecommunication</t>
  </si>
  <si>
    <t>Nokia 110 DS (Charcoal)</t>
  </si>
  <si>
    <t>https://www.flipkart.com/vivo-y33t-mirror-black-128-gb/p/itm97fb1b024d69f?pid=MOBGGVUSHYUWKK5N</t>
  </si>
  <si>
    <t>Nokia 110 DS  (Charcoal)</t>
  </si>
  <si>
    <t>₹1,698</t>
  </si>
  <si>
    <t>₹1,738</t>
  </si>
  <si>
    <t>₹1,745</t>
  </si>
  <si>
    <t>₹1,818</t>
  </si>
  <si>
    <t>vivo Y15c (Mystic Blue, 64 GB) (3 GB RAM)</t>
  </si>
  <si>
    <t>https://www.flipkart.com/vivo-y33t-mirror-black-128-gb/p/itm97fb1b024d69f?pid=MOBGFX3UQJSBHRNE</t>
  </si>
  <si>
    <t>vivo Y15c (Mystic Blue, 64 GB)  (3 GB RAM)</t>
  </si>
  <si>
    <t>₹10,880</t>
  </si>
  <si>
    <t>vivo V25 Pro 5G (Pure Black, 256 GB) (12 GB RAM)</t>
  </si>
  <si>
    <t>https://www.flipkart.com/vivo-y33t-mirror-black-128-gb/p/itm97fb1b024d69f?pid=MOBGGRB7HTN9R33Y</t>
  </si>
  <si>
    <t>vivo V25 Pro 5G (Pure Black, 256 GB)  (12 GB RAM)</t>
  </si>
  <si>
    <t>MobileAishwarya</t>
  </si>
  <si>
    <t>₹45,800</t>
  </si>
  <si>
    <t>vivo Y15c (Wave Green, 64 GB) (3 GB RAM)</t>
  </si>
  <si>
    <t>https://www.flipkart.com/vivo-y33t-mirror-black-128-gb/p/itm97fb1b024d69f?pid=MOBGFX3UHPBGRZAY</t>
  </si>
  <si>
    <t>vivo Y15c (Wave Green, 64 GB)  (3 GB RAM)</t>
  </si>
  <si>
    <t>REDMI K50i (Phantom Blue, 256 GB) (8 GB RAM)</t>
  </si>
  <si>
    <t>https://www.flipkart.com/vivo-y33t-mirror-black-128-gb/p/itm97fb1b024d69f?pid=MOBGGJGKYPHHFNTY</t>
  </si>
  <si>
    <t>REDMI K50i (Phantom Blue, 256 GB)  (8 GB RAM)</t>
  </si>
  <si>
    <t>₹26,990</t>
  </si>
  <si>
    <t>₹28,358</t>
  </si>
  <si>
    <t>₹28,990</t>
  </si>
  <si>
    <t>All Way Trading</t>
  </si>
  <si>
    <t>₹26,390</t>
  </si>
  <si>
    <t>REDMI 10A (Charcoal Black, 64 GB) (4 GB RAM)</t>
  </si>
  <si>
    <t>https://www.flipkart.com/vivo-y33t-mirror-black-128-gb/p/itm97fb1b024d69f?pid=MOBGDRJ2N7HM7GZA</t>
  </si>
  <si>
    <t>REDMI 10A (Charcoal Black, 64 GB)  (4 GB RAM)</t>
  </si>
  <si>
    <t>₹8,540</t>
  </si>
  <si>
    <t>₹9,496</t>
  </si>
  <si>
    <t>VTMPVTLTD</t>
  </si>
  <si>
    <t>₹9,883</t>
  </si>
  <si>
    <t>₹8,525</t>
  </si>
  <si>
    <t>REDMI K50i (Quick Silver, 256 GB) (8 GB RAM)</t>
  </si>
  <si>
    <t>https://www.flipkart.com/vivo-y33t-mirror-black-128-gb/p/itm97fb1b024d69f?pid=MOBGGJGU9WFPKU6T</t>
  </si>
  <si>
    <t>REDMI K50i (Quick Silver, 256 GB)  (8 GB RAM)</t>
  </si>
  <si>
    <t>₹26,890</t>
  </si>
  <si>
    <t>₹29,740</t>
  </si>
  <si>
    <t>MORNINGSALES</t>
  </si>
  <si>
    <t>₹28,490</t>
  </si>
  <si>
    <t>vivo V25 Pro 5G (Sailing Blue, 128 GB) (8 GB RAM)</t>
  </si>
  <si>
    <t>https://www.flipkart.com/vivo-y33t-mirror-black-128-gb/p/itm97fb1b024d69f?pid=MOBGGRB7RBZ6ESFV</t>
  </si>
  <si>
    <t>vivo V25 Pro 5G (Sailing Blue, 128 GB)  (8 GB RAM)</t>
  </si>
  <si>
    <t>₹37,760</t>
  </si>
  <si>
    <t>₹37,700</t>
  </si>
  <si>
    <t>Traderskusum</t>
  </si>
  <si>
    <t>₹45,450</t>
  </si>
  <si>
    <t>REDMI K50i 5G (Stealth Black, 128 GB) (6 GB RAM)</t>
  </si>
  <si>
    <t>https://www.flipkart.com/vivo-y33t-mirror-black-128-gb/p/itm97fb1b024d69f?pid=MOBGGHCWCNXRPZVT</t>
  </si>
  <si>
    <t>REDMI K50i 5G (Stealth Black, 128 GB)  (6 GB RAM)</t>
  </si>
  <si>
    <t>₹24,899</t>
  </si>
  <si>
    <t>₹26,499</t>
  </si>
  <si>
    <t>Nokia C01 Plus (Grey, 32 GB) (2 GB RAM)</t>
  </si>
  <si>
    <t>https://www.flipkart.com/vivo-y33t-mirror-black-128-gb/p/itm97fb1b024d69f?pid=MOBGCFJ9PP8H2RGG</t>
  </si>
  <si>
    <t>Nokia C01 Plus (Grey, 32 GB)  (2 GB RAM)</t>
  </si>
  <si>
    <t>₹6,298</t>
  </si>
  <si>
    <t>₹5,980</t>
  </si>
  <si>
    <t>₹6,595</t>
  </si>
  <si>
    <t>₹5,900</t>
  </si>
  <si>
    <t>₹5,969</t>
  </si>
  <si>
    <t>OPPO A77 (Sky Blue, 64 GB) (4 GB RAM)</t>
  </si>
  <si>
    <t>https://www.flipkart.com/vivo-y33t-mirror-black-128-gb/p/itm97fb1b024d69f?pid=MOBGGMJ9PD5CGGHA</t>
  </si>
  <si>
    <t>OPPO A77 (Sky Blue, 64 GB)  (4 GB RAM)</t>
  </si>
  <si>
    <t>₹15,989</t>
  </si>
  <si>
    <t>Nokia 105DS PLUS (Charcoal)</t>
  </si>
  <si>
    <t>https://www.flipkart.com/vivo-y33t-mirror-black-128-gb/p/itm97fb1b024d69f?pid=MOBGE2UHQZZE5TFN</t>
  </si>
  <si>
    <t>Nokia 105DS PLUS  (Charcoal)</t>
  </si>
  <si>
    <t>₹1,519</t>
  </si>
  <si>
    <t>₹1,522</t>
  </si>
  <si>
    <t>₹1,622</t>
  </si>
  <si>
    <t>₹1,652</t>
  </si>
  <si>
    <t>₹1,670</t>
  </si>
  <si>
    <t>MobileMarts</t>
  </si>
  <si>
    <t>vivo Y35 (Dawn Gold, 128 GB) (8 GB RAM)</t>
  </si>
  <si>
    <t>https://www.flipkart.com/vivo-y33t-mirror-black-128-gb/p/itm97fb1b024d69f?pid=MOBGHY842H4EZHZJ</t>
  </si>
  <si>
    <t>vivo Y35 (Dawn Gold, 128 GB)  (8 GB RAM)</t>
  </si>
  <si>
    <t>₹18,498</t>
  </si>
  <si>
    <t>₹18,429</t>
  </si>
  <si>
    <t>REDMI K50i (Quick Silver, 128 GB) (6 GB RAM)</t>
  </si>
  <si>
    <t>https://www.flipkart.com/vivo-y33t-mirror-black-128-gb/p/itm97fb1b024d69f?pid=MOBGGHES8KSGYNWZ</t>
  </si>
  <si>
    <t>REDMI K50i (Quick Silver, 128 GB)  (6 GB RAM)</t>
  </si>
  <si>
    <t>₹25,199</t>
  </si>
  <si>
    <t>OPPO A77 (Sky Blue, 128 GB) (4 GB RAM)</t>
  </si>
  <si>
    <t>https://www.flipkart.com/vivo-y33t-mirror-black-128-gb/p/itm97fb1b024d69f?pid=MOBGHFT5URTRDV82</t>
  </si>
  <si>
    <t>OPPO A77 (Sky Blue, 128 GB)  (4 GB RAM)</t>
  </si>
  <si>
    <t>₹15,899</t>
  </si>
  <si>
    <t>INTERGLOWMOBILES</t>
  </si>
  <si>
    <t>₹15,437</t>
  </si>
  <si>
    <t>₹15,889</t>
  </si>
  <si>
    <t>₹15,427</t>
  </si>
  <si>
    <t>₹15,749</t>
  </si>
  <si>
    <t>₹16,290</t>
  </si>
  <si>
    <t>vivo V25 Pro 5G (Sailing Blue, 256 GB) (12 GB RAM)</t>
  </si>
  <si>
    <t>https://www.flipkart.com/vivo-y33t-mirror-black-128-gb/p/itm97fb1b024d69f?pid=MOBGGRB7BWBAE9TJ</t>
  </si>
  <si>
    <t>vivo V25 Pro 5G (Sailing Blue, 256 GB)  (12 GB RAM)</t>
  </si>
  <si>
    <t>₹45,000</t>
  </si>
  <si>
    <t>Nokia 105DS PLUS (Red)</t>
  </si>
  <si>
    <t>https://www.flipkart.com/vivo-y33t-mirror-black-128-gb/p/itm97fb1b024d69f?pid=MOBGHEKRHPBFHT7T</t>
  </si>
  <si>
    <t>Nokia 105DS PLUS  (Red)</t>
  </si>
  <si>
    <t>₹1,587</t>
  </si>
  <si>
    <t>₹1,589</t>
  </si>
  <si>
    <t>REDMI 9 Activ (Coral Green, 128 GB) (6 GB RAM)</t>
  </si>
  <si>
    <t>https://www.flipkart.com/vivo-y33t-mirror-black-128-gb/p/itm97fb1b024d69f?pid=MOBG7FNGKTZMF2FQ</t>
  </si>
  <si>
    <t>REDMI 9 Activ (Coral Green, 128 GB)  (6 GB RAM)</t>
  </si>
  <si>
    <t>₹11,890</t>
  </si>
  <si>
    <t>Nokia 110 DS (Rosegold)</t>
  </si>
  <si>
    <t>https://www.flipkart.com/vivo-y33t-mirror-black-128-gb/p/itm97fb1b024d69f?pid=MOBGGZYVSHYTXUQH</t>
  </si>
  <si>
    <t>Nokia 110 DS  (Rosegold)</t>
  </si>
  <si>
    <t>REDMI 9 Activ (Carbon Black, 128 GB) (6 GB RAM)</t>
  </si>
  <si>
    <t>https://www.flipkart.com/vivo-y33t-mirror-black-128-gb/p/itm97fb1b024d69f?pid=MOBG7FNGXYZDS6YY</t>
  </si>
  <si>
    <t>REDMI 9 Activ (Carbon Black, 128 GB)  (6 GB RAM)</t>
  </si>
  <si>
    <t>₹10,358</t>
  </si>
  <si>
    <t>THE DISCOUNT MASTER</t>
  </si>
  <si>
    <t>₹10,980</t>
  </si>
  <si>
    <t>Nokia C01 Plus (Blue, 32 GB) (2 GB RAM)</t>
  </si>
  <si>
    <t>https://www.flipkart.com/vivo-y33t-mirror-black-128-gb/p/itm97fb1b024d69f?pid=MOBGCFJ9E8ZWYGUF</t>
  </si>
  <si>
    <t>Nokia C01 Plus (Blue, 32 GB)  (2 GB RAM)</t>
  </si>
  <si>
    <t>₹5,828</t>
  </si>
  <si>
    <t>₹6,089</t>
  </si>
  <si>
    <t>₹6,079</t>
  </si>
  <si>
    <t>₹6,699</t>
  </si>
  <si>
    <t>india 1st</t>
  </si>
  <si>
    <t>₹6,349</t>
  </si>
  <si>
    <t>₹6,749</t>
  </si>
  <si>
    <t>OPPO A77 (Sunset Orange, 128 GB) (4 GB RAM)</t>
  </si>
  <si>
    <t>https://www.flipkart.com/vivo-y33t-mirror-black-128-gb/p/itm97fb1b024d69f?pid=MOBGHFT5PKS2676B</t>
  </si>
  <si>
    <t>OPPO A77 (Sunset Orange, 128 GB)  (4 GB RAM)</t>
  </si>
  <si>
    <t>₹15,849</t>
  </si>
  <si>
    <t>Nokia 110 DS (Cyan)</t>
  </si>
  <si>
    <t>https://www.flipkart.com/vivo-y33t-mirror-black-128-gb/p/itm97fb1b024d69f?pid=MOBGGYZYBMG6H4RN</t>
  </si>
  <si>
    <t>Nokia 110 DS  (Cyan)</t>
  </si>
  <si>
    <t>₹1,829</t>
  </si>
  <si>
    <t>Nokia 2660 Flip (Black)</t>
  </si>
  <si>
    <t>https://www.flipkart.com/vivo-y33t-mirror-black-128-gb/p/itm97fb1b024d69f?pid=MOBGHJAYGHTWYGGF</t>
  </si>
  <si>
    <t>Nokia 2660 DS 4G Flip  (Black)</t>
  </si>
  <si>
    <t>₹4,999</t>
  </si>
  <si>
    <t>UNIVERSEMOBILESHOP</t>
  </si>
  <si>
    <t>₹4,869</t>
  </si>
  <si>
    <t>vivo T1 5G (Rainbow Fantasy, 128 GB) (8 GB RAM)</t>
  </si>
  <si>
    <t>https://www.flipkart.com/vivo-y33t-mirror-black-128-gb/p/itm97fb1b024d69f?pid=MOBGB9TYUBFMRG2Y</t>
  </si>
  <si>
    <t>vivo T1 5G (Rainbow Fantasy, 128 GB)  (8 GB RAM)</t>
  </si>
  <si>
    <t>realme SLED 139 cm (55 inch) Ultra HD (4K) LED Smart Android TV (RMV2001 SLED TV 55)</t>
  </si>
  <si>
    <t>https://www.flipkart.com/vivo-y33t-mirror-black-128-gb/p/itm97fb1b024d69f?pid=TVSFVHSCT52BRPK4</t>
  </si>
  <si>
    <t>realme SLED 139 cm (55 inch) Ultra HD (4K) LED Smart Android TV  (RMV2001 SLED TV 55)</t>
  </si>
  <si>
    <t>KLPLWORLDRetail</t>
  </si>
  <si>
    <t>₹44,999</t>
  </si>
  <si>
    <t>realme 80 cm (32 inch) Full HD LED Smart Android TV (RMV2003)</t>
  </si>
  <si>
    <t>https://www.flipkart.com/vivo-y33t-mirror-black-128-gb/p/itm97fb1b024d69f?pid=TVSG2XMTHHHCSZ8U</t>
  </si>
  <si>
    <t>realme 80 cm (32 inch) Full HD LED Smart Android TV  (RMV2003)</t>
  </si>
  <si>
    <t>realme 108 cm (43 inch) Ultra HD (4K) LED Smart Android TV with Handsfree Voice Search and Dolby Vision &amp; Atmos (RMV2004)</t>
  </si>
  <si>
    <t>https://www.flipkart.com/vivo-y33t-mirror-black-128-gb/p/itm97fb1b024d69f?pid=TVSG2B4AKVHCUJ8P</t>
  </si>
  <si>
    <t>realme 108 cm (43 inch) Ultra HD (4K) LED Smart Android TV with Handsfree Voice Search and Dolby Vision &amp; Atmos  (RMV2004)</t>
  </si>
  <si>
    <t>₹32,990</t>
  </si>
  <si>
    <t>realme 126 cm (50 inch) Ultra HD (4K) LED Smart Android TV with Handsfree Voice Search and Dolby Vision &amp; Atmos (RMV2005)</t>
  </si>
  <si>
    <t>https://www.flipkart.com/vivo-y33t-mirror-black-128-gb/p/itm97fb1b024d69f?pid=TVSG2B4A3PSFNNRX</t>
  </si>
  <si>
    <t>realme 126 cm (50 inch) Ultra HD (4K) LED Smart Android TV with Handsfree Voice Search and Dolby Vision &amp; Atmos  (RMV2005)</t>
  </si>
  <si>
    <t>realme 108 cm (43 inch) Full HD LED Smart Android TV (TV 43)</t>
  </si>
  <si>
    <t>https://www.flipkart.com/vivo-y33t-mirror-black-128-gb/p/itm97fb1b024d69f?pid=TVSFRTJQ4ZBT7RGM</t>
  </si>
  <si>
    <t>realme 108 cm (43 inch) Full HD LED Smart Android TV  (TV 43)</t>
  </si>
  <si>
    <t>realme 80 cm (32 inch) HD Ready LED Smart Android TV</t>
  </si>
  <si>
    <t>https://www.flipkart.com/vivo-y33t-mirror-black-128-gb/p/itm97fb1b024d69f?pid=TVSFRTJQTZVKTF6Y</t>
  </si>
  <si>
    <t>realme 80 cm (32 inch) HD Ready LED Smart Android TV  (TV 32)</t>
  </si>
  <si>
    <t>SUPERVDS</t>
  </si>
  <si>
    <t>IWQNselfCommerce</t>
  </si>
  <si>
    <t>royaldeal1</t>
  </si>
  <si>
    <t>₹15,200</t>
  </si>
  <si>
    <t>OmniChannelEcom</t>
  </si>
  <si>
    <t>₹15,993</t>
  </si>
  <si>
    <t>OPPO F21s Pro 5G (Starlight Black, 128 GB) (8 GB RAM)</t>
  </si>
  <si>
    <t>https://www.flipkart.com/oppo-f21s-pro-5g-starlight-black-128-gb/p/itm88da29ea5c190?pid=MOBGG59UNKEMNBZ8&amp;lid=LSTMOBGG59UNKEMNBZ847P7N9&amp;marketplace=FLIPKART&amp;q=OPPO+F21s+Pro+5G+%28Starlight+Black%2C+128+GB%29+%288+GB+RAM%29&amp;store=tyy%2F4io&amp;srno=s_1_1&amp;otracker=search&amp;otracker1=search&amp;fm=organic&amp;iid=93d74365-c079-47cc-bb4b-3f4a4d082ab5.MOBGG59UNKEMNBZ8.SEARCH&amp;ppt=hp&amp;ppn=homepage&amp;ssid=3ionnujosw0000001664447901659&amp;qH=2ec5b9fb9b740aad</t>
  </si>
  <si>
    <t>OPPO F21s Pro 5G (Starlight Black, 128 GB)  (8 GB RAM)</t>
  </si>
  <si>
    <t>₹25,279</t>
  </si>
  <si>
    <t>₹25,615</t>
  </si>
  <si>
    <t>vivo V25 5G (Elegant Black, 256 GB) (12 GB RAM)</t>
  </si>
  <si>
    <t>https://www.flipkart.com/vivo-v25-5g-elegant-black-256-gb/p/itmf9706126fbdfb?pid=MOBGHR4JM6PNTVGA&amp;lid=LSTMOBGHR4JM6PNTVGARZ4L8L&amp;marketplace=FLIPKART&amp;q=vivo+V25+5G+%28Elegant+Black%2C+256+GB%29+%2812+GB+RAM%29&amp;store=tyy%2F4io&amp;srno=s_1_1&amp;otracker=search&amp;otracker1=search&amp;fm=organic&amp;iid=32324fc0-2a1a-46f8-9139-5bb575032612.MOBGHR4JM6PNTVGA.SEARCH&amp;ppt=pp&amp;ppn=pp&amp;ssid=ri6cuqagy80000001664448149258&amp;qH=3e87d4b36a635c1f</t>
  </si>
  <si>
    <t>vivo V25 5G (Elegant Black, 256 GB)  (12 GB RAM)</t>
  </si>
  <si>
    <t>vivo V25 5G (Surfing Blue, 256 GB) (12 GB RAM)</t>
  </si>
  <si>
    <t>https://www.flipkart.com/vivo-v25-5g-surfing-blue-256-gb/p/itmf9706126fbdfb?pid=MOBGHR4JMT5UVZPZ&amp;lid=LSTMOBGHR4JMT5UVZPZLODFV6&amp;marketplace=FLIPKART&amp;sattr[]=color&amp;sattr[]=storage&amp;sattr[]=ram&amp;st=color</t>
  </si>
  <si>
    <t>vivo V25 5G (Surfing Blue, 256 GB)  (12 GB RAM)</t>
  </si>
  <si>
    <t>vivo V25 5G (Elegant Black, 128 GB) (8 GB RAM)</t>
  </si>
  <si>
    <t>https://www.flipkart.com/vivo-v25-5g-elegant-black-128-gb/p/itmf9706126fbdfb?pid=MOBGHR4JQYC6GGMC&amp;lid=LSTMOBGHR4JQYC6GGMCABBZEX&amp;marketplace=FLIPKART&amp;sattr[]=color&amp;sattr[]=storage&amp;sattr[]=ram&amp;st=storage&amp;otracker=search</t>
  </si>
  <si>
    <t>vivo V25 5G (Elegant Black, 128 GB)  (8 GB RAM)</t>
  </si>
  <si>
    <t>₹29,466</t>
  </si>
  <si>
    <t>₹27,790</t>
  </si>
  <si>
    <t>₹27,799</t>
  </si>
  <si>
    <t>₹27,699</t>
  </si>
  <si>
    <t>vivo V25 5G (Surfing Blue, 128 GB) (8 GB RAM)</t>
  </si>
  <si>
    <t>https://www.flipkart.com/vivo-v25-5g-surfing-blue-128-gb/p/itmf9706126fbdfb?pid=MOBGHR4J7SGHMY2B&amp;lid=LSTMOBGHR4J7SGHMY2BIYP30Z&amp;marketplace=FLIPKART&amp;sattr[]=color&amp;sattr[]=storage&amp;sattr[]=ram&amp;st=color</t>
  </si>
  <si>
    <t>vivo V25 5G (Surfing Blue, 128 GB)  (8 GB RAM)</t>
  </si>
  <si>
    <t>₹28,566</t>
  </si>
  <si>
    <t>vivo Y22 (Metaverse Green, 64 GB) (4 GB RAM)</t>
  </si>
  <si>
    <t>https://www.flipkart.com/vivo-y22-metaverse-green-64-gb/p/itmfb8eedc01096c?pid=MOBGHR2FFBQ9YW4T&amp;lid=LSTMOBGHR2FFBQ9YW4T7IXHLV&amp;marketplace=FLIPKART&amp;q=vivo+Y22+%28Metaverse+Green%2C+64+GB%29+%284+GB+RAM%29&amp;store=tyy%2F4io&amp;srno=s_1_1&amp;otracker=search&amp;otracker1=search&amp;fm=organic&amp;iid=8714dee0-da01-4583-af35-c265e256b3e7.MOBGHR2FFBQ9YW4T.SEARCH&amp;ppt=pp&amp;ppn=pp&amp;ssid=7srfkrzu800000001664448249334&amp;qH=bad36c2f7f6f1652</t>
  </si>
  <si>
    <t>vivo Y22 (Metaverse Green, 64 GB)  (4 GB RAM)</t>
  </si>
  <si>
    <t>₹14,489</t>
  </si>
  <si>
    <t>PALVITINFOTECH</t>
  </si>
  <si>
    <t>₹15,104</t>
  </si>
  <si>
    <t>₹15,302</t>
  </si>
  <si>
    <t>₹14,479</t>
  </si>
  <si>
    <t>₹14,399</t>
  </si>
  <si>
    <t>vivo Y22 (Starlit Blue, 64 GB) (4 GB RAM)</t>
  </si>
  <si>
    <t>https://www.flipkart.com/vivo-y22-starlit-blue-64-gb/p/itmfb8eedc01096c?pid=MOBGHR2FMKFB5TBP&amp;lid=LSTMOBGHR2FMKFB5TBPLE0PFN&amp;marketplace=FLIPKART&amp;sattr[]=color&amp;sattr[]=storage&amp;sattr[]=ram&amp;st=color</t>
  </si>
  <si>
    <t>vivo Y22 (Starlit Blue, 64 GB)  (4 GB RAM)</t>
  </si>
  <si>
    <t>₹14,465</t>
  </si>
  <si>
    <t>₹14,496</t>
  </si>
  <si>
    <t>₹15,290</t>
  </si>
  <si>
    <t>₹15,634</t>
  </si>
  <si>
    <t>Nokia 2660 DS 4G Flip Blue (Red)</t>
  </si>
  <si>
    <t>https://www.flipkart.com/nokia-2660-ds-4g-flip-blue/p/itmc4d05cd445a9b?pid=MOBGG9Z7Q9WREVGV&amp;lid=LSTMOBGG9Z7Q9WREVGVGOWZKR&amp;marketplace=FLIPKART&amp;q=Nokia+2660+DS&amp;store=tyy&amp;srno=s_1_1&amp;otracker=search&amp;otracker1=search&amp;fm=Search&amp;iid=1d258d23-ac23-401f-b2f2-ea25b266f263.MOBGG9Z7Q9WREVGV.SEARCH&amp;ppt=sp&amp;ppn=sp&amp;ssid=yg07r9ngds0000001664448402762&amp;qH=4b58ebc942d9a6aa</t>
  </si>
  <si>
    <t>Nokia 2660 DS 4G Flip  (Red)</t>
  </si>
  <si>
    <t>₹4,680</t>
  </si>
  <si>
    <t>₹4,850</t>
  </si>
  <si>
    <t>₹4,990</t>
  </si>
  <si>
    <t>₹5,399</t>
  </si>
  <si>
    <t>₹5,780</t>
  </si>
  <si>
    <t>Nokia 8210 4G (Dark Blue)</t>
  </si>
  <si>
    <t>https://www.flipkart.com/nokia-8210-4g/p/itmf5d8bf3208050?pid=MOBGGYQUYPNQSHPB&amp;lid=LSTMOBGGYQUYPNQSHPBEVZH8T&amp;marketplace=FLIPKART&amp;sattr[]=color&amp;st=color</t>
  </si>
  <si>
    <t>Nokia 8210 4G  (Dark Blue)</t>
  </si>
  <si>
    <t>₹4,268</t>
  </si>
  <si>
    <t>₹4,050</t>
  </si>
  <si>
    <t>₹4,499</t>
  </si>
  <si>
    <t>₹4,790</t>
  </si>
  <si>
    <t>₹4,890</t>
  </si>
  <si>
    <t>₹4,998</t>
  </si>
  <si>
    <t>Nokia 8210 4G (Red)</t>
  </si>
  <si>
    <t>https://www.flipkart.com/nokia-8210-4g/p/itmf5d8bf3208050?pid=MOBGGYQJPTDXZVUQ&amp;lid=LSTMOBGGYQJPTDXZVUQHDEEGT&amp;marketplace=FLIPKART&amp;q=Nokia+8210+4G&amp;store=tyy%2F4io&amp;srno=s_1_1&amp;otracker=search&amp;otracker1=search&amp;fm=Search&amp;iid=c654047c-1b44-40fd-9761-5d7814735d53.MOBGGYQJPTDXZVUQ.SEARCH&amp;ppt=pp&amp;ppn=pp&amp;ssid=r5ivhaq15c0000001664448423222&amp;qH=30896eb0e06cad9f</t>
  </si>
  <si>
    <t>Nokia 8210 4G  (Red)</t>
  </si>
  <si>
    <t>₹4,384</t>
  </si>
  <si>
    <t>₹4,388</t>
  </si>
  <si>
    <t>₹4,490</t>
  </si>
  <si>
    <t>OPPO F21S PRO (Dawnlight Gold, 128 GB) (8 GB RAM)</t>
  </si>
  <si>
    <t>https://www.flipkart.com/oppo-f21s-pro-dawnlight-gold-128-gb/p/itmb30ebf8ca5fcb?pid=MOBGG5ACPX8XZ87Z&amp;lid=LSTMOBGG5ACPX8XZ87ZONQQ4C&amp;marketplace=FLIPKART&amp;q=OPPO+F21S+PRO+%28Dawnlight+Gold%2C+128+GB%29+%288+GB+RAM%29&amp;store=tyy%2F4io&amp;srno=s_1_2&amp;otracker=search&amp;otracker1=search&amp;fm=Search&amp;iid=7774f9d7-fc0e-489b-aa3d-474f513b1cac.MOBGG5ACPX8XZ87Z.SEARCH&amp;ppt=pp&amp;ppn=pp&amp;ssid=87sv7lsd680000001664448472256&amp;qH=a33309acde4c91d3</t>
  </si>
  <si>
    <t>OPPO F21S PRO (Dawnlight Gold, 128 GB)  (8 GB RAM)</t>
  </si>
  <si>
    <t>₹21,979</t>
  </si>
  <si>
    <t>₹22,989</t>
  </si>
  <si>
    <t>₹21,479</t>
  </si>
  <si>
    <t>₹21,819</t>
  </si>
  <si>
    <t>₹21,870</t>
  </si>
  <si>
    <t>₹22,390</t>
  </si>
  <si>
    <t>₹20,804</t>
  </si>
  <si>
    <t>₹21,899</t>
  </si>
  <si>
    <t>OPPO F21s Pro (Starlight Black, 128 GB) (8 GB RAM)</t>
  </si>
  <si>
    <t>https://www.flipkart.com/oppo-f21s-pro-starlight-black-128-gb/p/itm247d51c8851b6?pid=MOBGG59C5JAUVA9X&amp;lid=LSTMOBGG59C5JAUVA9XQURMOD&amp;marketplace=FLIPKART&amp;q=OPPO+F21s+Pro+%28Starlight+Black%2C+128+GB%29+%288+GB+RAM%29&amp;store=tyy%2F4io&amp;srno=s_1_2&amp;otracker=search&amp;otracker1=search&amp;fm=Search&amp;iid=50a97e97-bb0e-4ea9-8ea8-203b0eecc580.MOBGG59C5JAUVA9X.SEARCH&amp;ppt=pp&amp;ppn=pp&amp;ssid=q6u5ae39a80000001664448526324&amp;qH=f83b34bbc7ac7398</t>
  </si>
  <si>
    <t>OPPO F21s Pro (Starlight Black, 128 GB)  (8 GB RAM)</t>
  </si>
  <si>
    <t>₹21,437</t>
  </si>
  <si>
    <t>Nokia 5710 DS 4G Xpress Audio (2.4 inch+1450mAh)-Black</t>
  </si>
  <si>
    <t>https://www.flipkart.com/nokia-5710-xpressaudio/p/itm3e4f3f5fb3374?pid=MOBGGHQFUAKFKZ7T</t>
  </si>
  <si>
    <t>Nokia 5710 XpressAudio  (Black)</t>
  </si>
  <si>
    <t>₹5,449</t>
  </si>
  <si>
    <t>₹5,462</t>
  </si>
  <si>
    <t>Nokia 5710 Ds 4G Xpress Audio (2.4 inch+1450mAh)-White</t>
  </si>
  <si>
    <t>https://www.flipkart.com/nokia-5710-xpressaudio/p/itma3fdeb1a9006c?pid=MOBGGK8MZQAAP5D8</t>
  </si>
  <si>
    <t>Nokia 5710 XpressAudio  (White)</t>
  </si>
  <si>
    <t>A17 (4GB+64GB)-Midnight Black</t>
  </si>
  <si>
    <t>https://www.flipkart.com/oppo-a17-midnight-black-64-gb/p/itm972be448027ca?pid=MOBGGFG3KEZHSGZA</t>
  </si>
  <si>
    <t>OPPO A17 (Midnight Black, 64 GB)  (4 GB RAM)</t>
  </si>
  <si>
    <t>₹12,480</t>
  </si>
  <si>
    <t>₹12,399</t>
  </si>
  <si>
    <t>₹12,874</t>
  </si>
  <si>
    <t>₹12,890</t>
  </si>
  <si>
    <t>₹13,100</t>
  </si>
  <si>
    <t>₹12,398</t>
  </si>
  <si>
    <t>₹12,409</t>
  </si>
  <si>
    <t>₹12,449</t>
  </si>
  <si>
    <t>A17 (4GB+64GB)-Sunlight Orange</t>
  </si>
  <si>
    <t>https://www.flipkart.com/oppo-a17-sunlight-orange-64-gb/p/itm972be448027ca?pid=MOBGGFG3DJBQJH5A</t>
  </si>
  <si>
    <t>OPPO A17 (Sunlight Orange, 64 GB)  (4 GB RAM)</t>
  </si>
  <si>
    <t>₹12,390</t>
  </si>
  <si>
    <t>₹12,642</t>
  </si>
  <si>
    <t>₹12,687</t>
  </si>
  <si>
    <t>A77S (8GB+128GB)-Starry Black</t>
  </si>
  <si>
    <t>https://www.flipkart.com/oppo-a77s-starry-black-128-gb/p/itm6a9c2e59a3011?pid=MOBGGJVSPNECBJJS</t>
  </si>
  <si>
    <t>OPPO A77s (Starry Black, 128 GB)  (8 GB RAM)</t>
  </si>
  <si>
    <t>₹18,799</t>
  </si>
  <si>
    <t>₹17,599</t>
  </si>
  <si>
    <t>₹17,579</t>
  </si>
  <si>
    <t>A77S (8GB+128GB)-Sunset Orange</t>
  </si>
  <si>
    <t>https://www.flipkart.com/oppo-a77s-sunset-orange-128-gb/p/itm6a9c2e59a3011?pid=MOBGGJVS26EFZYYX</t>
  </si>
  <si>
    <t>OPPO A77s (Sunset Orange, 128 GB)  (8 GB RAM)</t>
  </si>
  <si>
    <t>₹17,349</t>
  </si>
  <si>
    <t>₹18,750</t>
  </si>
  <si>
    <t>₹17,339</t>
  </si>
  <si>
    <t>₹18,290</t>
  </si>
  <si>
    <t>F21S Pro 5G (8GB+128GB)-Dawnlight Gold</t>
  </si>
  <si>
    <t>https://www.flipkart.com/oppo-f21s-pro-5g-dawnlight-gold-128-gb/p/itm88da29ea5c190?pid=MOBGGFMVGADZ6N9A</t>
  </si>
  <si>
    <t>OPPO F21s Pro 5G (Dawnlight Gold, 128 GB)  (8 GB RAM)</t>
  </si>
  <si>
    <t>₹25,267</t>
  </si>
  <si>
    <t>₹25,699</t>
  </si>
  <si>
    <t>₹25,870</t>
  </si>
  <si>
    <t>A736BH Galaxy A73 5G (8GB+256GB)-Awesome Gray</t>
  </si>
  <si>
    <t>https://www.flipkart.com/samsung-galaxy-a73-5g-awesome-gray-256-gb/p/itm7f6f3a0983dd4?pid=MOBGHR2MD3UGCJUZ</t>
  </si>
  <si>
    <t>SAMSUNG Galaxy A73 5G (Awesome Gray, 256 GB)  (8 GB RAM)</t>
  </si>
  <si>
    <t>₹48,990</t>
  </si>
  <si>
    <t>Y16 (3GB+32GB)-Drizzling Gold</t>
  </si>
  <si>
    <t>https://www.flipkart.com/vivo-y16-drizzling-gold-32-gb/p/itm72f3a9786718b?pid=MOBGHV2FEHZ4ZZRR</t>
  </si>
  <si>
    <t>vivo Y16 (Drizzling Gold, 32 GB)  (3 GB RAM)</t>
  </si>
  <si>
    <t>₹10,300</t>
  </si>
  <si>
    <t>₹10,465</t>
  </si>
  <si>
    <t>₹10,681</t>
  </si>
  <si>
    <t>Y16 (3GB+32GB)-Stellar Black</t>
  </si>
  <si>
    <t>https://www.flipkart.com/vivo-y16-steller-black-32-gb/p/itm72f3a9786718b?pid=MOBGHV2F3ZEDRKQA</t>
  </si>
  <si>
    <t>vivo Y16 (Steller Black, 32 GB)  (3 GB RAM)</t>
  </si>
  <si>
    <t>₹10,480</t>
  </si>
  <si>
    <t>Y16 (4GB+64GB)-Drizzling Gold</t>
  </si>
  <si>
    <t>https://www.flipkart.com/vivo-y16-drizzling-gold-64-gb/p/itm72f3a9786718b?pid=MOBGHV2FZHSRM9TS</t>
  </si>
  <si>
    <t>vivo Y16 (Drizzling Gold, 64 GB)  (4 GB RAM)</t>
  </si>
  <si>
    <t>₹12,439</t>
  </si>
  <si>
    <t>₹12,470</t>
  </si>
  <si>
    <t>₹12,498</t>
  </si>
  <si>
    <t>₹13,204</t>
  </si>
  <si>
    <t>₹12,460</t>
  </si>
  <si>
    <t>₹12,410</t>
  </si>
  <si>
    <t>Y16 (4GB+64GB)-Stellar Black</t>
  </si>
  <si>
    <t>https://www.flipkart.com/vivo-y16-steller-black-64-gb/p/itm72f3a9786718b?pid=MOBGHV2FBHPEBYMC</t>
  </si>
  <si>
    <t>vivo Y16 (Steller Black, 64 GB)  (4 GB RAM)</t>
  </si>
  <si>
    <t>₹12,419</t>
  </si>
  <si>
    <t>₹12,458</t>
  </si>
  <si>
    <t>₹12,249</t>
  </si>
  <si>
    <t>Y22 (6GB+128GB)-Metaverse Green</t>
  </si>
  <si>
    <t>https://www.flipkart.com/vivo-y22-metaverse-green-128-gb/p/itmfb8eedc01096c?pid=MOBGHR2FQZGSSTTD</t>
  </si>
  <si>
    <t>vivo Y22 (Metaverse Green, 128 GB)  (6 GB RAM)</t>
  </si>
  <si>
    <t>₹16,349</t>
  </si>
  <si>
    <t>₹16,345</t>
  </si>
  <si>
    <t>Y22 (6GB+128GB)-Starlit Blue</t>
  </si>
  <si>
    <t>https://www.flipkart.com/vivo-y22-starlit-blue-128-gb/p/itmfb8eedc01096c?pid=MOBGHR2FEGEAMGPW</t>
  </si>
  <si>
    <t>vivo Y22 (Starlit Blue, 128 GB)  (6 GB RAM)</t>
  </si>
  <si>
    <t>Haier LE32W2000 80cm LED Smart TV (32 inch+HDR)-Black</t>
  </si>
  <si>
    <t>https://www.flipkart.com/haier-80-cm-32-inch-hd-ready-led-android-tv/p/itm9518a73248e44?pid=TVSFV9YSW5NY6GNK</t>
  </si>
  <si>
    <t>Haier 80 cm (32 inch) HD Ready LED Android TV  (LE32W2000)</t>
  </si>
  <si>
    <t>BOOTHAPPAELECTRINCS</t>
  </si>
  <si>
    <t>Haier LE55K7700HQGA 139cm LED Smart TV (55 inch+UHD 4K)-Black</t>
  </si>
  <si>
    <t>https://www.flipkart.com/haier-139-cm-55-inch-ultra-hd-4k-led-smart-android-tv/p/itm944eccc7938bd?pid=TVSGGNXHD3CEUFG5</t>
  </si>
  <si>
    <t>Haier 139 cm (55 inch) Ultra HD (4K) LED Smart Android TV  (LE55K7700HQGA)</t>
  </si>
  <si>
    <t>NTCAppliances</t>
  </si>
  <si>
    <t>₹45,540</t>
  </si>
  <si>
    <t>₹45,599</t>
  </si>
  <si>
    <t>ExtraDeal</t>
  </si>
  <si>
    <t>₹50,990</t>
  </si>
  <si>
    <t>Nareshtrad</t>
  </si>
  <si>
    <t>₹43,000</t>
  </si>
  <si>
    <t>JRTRDERS</t>
  </si>
  <si>
    <t>SUBER</t>
  </si>
  <si>
    <t>₹44,988</t>
  </si>
  <si>
    <t>LG 32LM560BPTC 80cm LED Smart TV (32 inch+HDR)-Dark Iron Grey</t>
  </si>
  <si>
    <t>https://www.flipkart.com/lg-all-in-one-80-cm-32-inch-hd-ready-led-smart-webos-tv/p/itmfhbvzmjgfd6nn?pid=TVSFHBVZASS5XA3H</t>
  </si>
  <si>
    <t>LG All-in-One 80 cm (32 inch) HD Ready LED Smart WebOS TV  (32LM560BPTC)</t>
  </si>
  <si>
    <t>₹18,299</t>
  </si>
  <si>
    <t>OmniChannel</t>
  </si>
  <si>
    <t>₹18,500</t>
  </si>
  <si>
    <t>Retail Hubs</t>
  </si>
  <si>
    <t>ELECTRODEAL</t>
  </si>
  <si>
    <t>Lgbestshopp</t>
  </si>
  <si>
    <t>₹20,899</t>
  </si>
  <si>
    <t>GREATINDIASALES</t>
  </si>
  <si>
    <t>₹17,250</t>
  </si>
  <si>
    <t>STORE24X7</t>
  </si>
  <si>
    <t>₹18,700</t>
  </si>
  <si>
    <t>LG 32LM636BPTB 80cm LED Smart TV (32 inch+HDR)-Dark Iron Grey</t>
  </si>
  <si>
    <t>https://www.flipkart.com/lg-lm63-80-cm-32-inch-hd-ready-led-smart-webos-tv/p/itm2d2c8f546c485?pid=TVSFJY52TWAMHJSV</t>
  </si>
  <si>
    <t>LG LM63 80 cm (32 inch) HD Ready LED Smart WebOS TV  (32LM636BPTB)</t>
  </si>
  <si>
    <t>STARBAZZAR</t>
  </si>
  <si>
    <t>LG 32LQ570BPSA 80cm LED Smart TV (32 inch+HDR)-Black</t>
  </si>
  <si>
    <t>https://www.flipkart.com/lg-81-28-cm-32-inch-full-hd-led-smart-tv/p/itm955acdc9cc913?pid=TVSGGEYX4EXG2PPW</t>
  </si>
  <si>
    <t>LG 81.28 cm (32 inch) Full HD LED Smart TV  (32LQ570BPSA)</t>
  </si>
  <si>
    <t>Trusthome</t>
  </si>
  <si>
    <t>₹17,590</t>
  </si>
  <si>
    <t>Appliances2022</t>
  </si>
  <si>
    <t>BIGBACHATDHAMAKA</t>
  </si>
  <si>
    <t>₹17,690</t>
  </si>
  <si>
    <t>FESTIVALDEAL</t>
  </si>
  <si>
    <t>₹17,570</t>
  </si>
  <si>
    <t>ArihantElectronics</t>
  </si>
  <si>
    <t>₹17,939</t>
  </si>
  <si>
    <t>₹20,000</t>
  </si>
  <si>
    <t>SUBER ENTERPRISES LLP</t>
  </si>
  <si>
    <t>₹18,790</t>
  </si>
  <si>
    <t>LG 32LQ635BPSA.ATR 81cm LED Smart TV (32 inch+HDR)-Black</t>
  </si>
  <si>
    <t>https://www.flipkart.com/lg-81-28-cm-32-inch-full-hd-led-smart-webos-tv/p/itm752fb48d2b280?pid=TVSGFJYXAF2NPEQG</t>
  </si>
  <si>
    <t>LG 81.28 cm (32 inch) Full HD LED Smart WebOS TV  (32LQ635BPSA)</t>
  </si>
  <si>
    <t>₹19,849</t>
  </si>
  <si>
    <t>wholesale_electroworld</t>
  </si>
  <si>
    <t>LG 43UM7790PTA.ATR 108cm LED Smart TV (43 inch+UHD 4K)-Black</t>
  </si>
  <si>
    <t>https://www.flipkart.com/lg-109-22-cm-43-inch-ultra-hd-4k-led-smart-tv/p/itm7d0eb1a290ae3?pid=TVSG5H8F7WZYSEU8</t>
  </si>
  <si>
    <t>LG 109.22 cm (43 inch) Ultra HD (4K) LED Smart TV  (43UM7790PTA)</t>
  </si>
  <si>
    <t>1DayDeliveryBangalore</t>
  </si>
  <si>
    <t>QUEENSBAG</t>
  </si>
  <si>
    <t>₹37,152</t>
  </si>
  <si>
    <t>AuthorizedSellerIND</t>
  </si>
  <si>
    <t>₹36,678</t>
  </si>
  <si>
    <t>FESTIVALDHAMAKA</t>
  </si>
  <si>
    <t>₹38,590</t>
  </si>
  <si>
    <t>Certified Dealer</t>
  </si>
  <si>
    <t>₹38,949</t>
  </si>
  <si>
    <t>Prim Sales</t>
  </si>
  <si>
    <t>₹39,390</t>
  </si>
  <si>
    <t>Primsales</t>
  </si>
  <si>
    <t>AuthorizedSellerBLR</t>
  </si>
  <si>
    <t>₹39,279</t>
  </si>
  <si>
    <t>₹39,890</t>
  </si>
  <si>
    <t>₹39,799</t>
  </si>
  <si>
    <t>TheElectronicsHub</t>
  </si>
  <si>
    <t>₹37,900</t>
  </si>
  <si>
    <t>TechMahindra</t>
  </si>
  <si>
    <t>₹41,790</t>
  </si>
  <si>
    <t>3R DISTRIBUTORS</t>
  </si>
  <si>
    <t>₹39,199</t>
  </si>
  <si>
    <t>SunCartt</t>
  </si>
  <si>
    <t>₹42,490</t>
  </si>
  <si>
    <t>₹43,200</t>
  </si>
  <si>
    <t>Bluesaphiresales</t>
  </si>
  <si>
    <t>₹39,940</t>
  </si>
  <si>
    <t>LG 43UQ7550PSF.ATR 108cm LED Smart TV (43 inch+UHD 4K)-Black</t>
  </si>
  <si>
    <t>https://www.flipkart.com/lg-108-cm-43-inch-ultra-hd-4k-led-smart-webos-tv/p/itm613e5e515494d?pid=TVSGGNXHHF96M9HQ</t>
  </si>
  <si>
    <t>LG 108 cm (43 inch) Ultra HD (4K) LED Smart WebOS TV  (43UQ7550PSF)</t>
  </si>
  <si>
    <t>LG 43UQ8040PSB.ATR 108cm LED Smart TV (43 inch+UHD 4K)-Black</t>
  </si>
  <si>
    <t>https://www.flipkart.com/lg-108-cm-43-inch-ultra-hd-4k-led-smart-webos-tv/p/itm630d32f3c93a0?pid=TVSGFVP7YXXU7ZWT</t>
  </si>
  <si>
    <t>LG 108 cm (43 Inch) Ultra HD (4K) LED Smart WebOS TV  (43UQ8040PSB)</t>
  </si>
  <si>
    <t>RMMARKETING</t>
  </si>
  <si>
    <t>₹44,990</t>
  </si>
  <si>
    <t>Electronics World</t>
  </si>
  <si>
    <t>₹40,990</t>
  </si>
  <si>
    <t>LG Best Shop</t>
  </si>
  <si>
    <t>₹38,800</t>
  </si>
  <si>
    <t>₹38,900</t>
  </si>
  <si>
    <t>LG 50UQ8040PSB.ATR 127cm LED Smart TV (50 inch+UHD 4K)-Black</t>
  </si>
  <si>
    <t>https://www.flipkart.com/lg-126-cm-50-inch-ultra-hd-4k-led-smart-webos-tv/p/itma2f77ae6e8e8a?pid=TVSGG5HMQMF9SCVQ</t>
  </si>
  <si>
    <t>LG 126 cm (50 inch) Ultra HD (4K) LED Smart WebOS TV  (50UQ8040PSB)</t>
  </si>
  <si>
    <t>₹48,490</t>
  </si>
  <si>
    <t>₹55,999</t>
  </si>
  <si>
    <t>Homecare2</t>
  </si>
  <si>
    <t>₹54,800</t>
  </si>
  <si>
    <t>₹52,400</t>
  </si>
  <si>
    <t>LG 55NANO75TPZ.ATR 139cm LED Nano Cell Smart TV (55 Inch+UHD 4K)-Black</t>
  </si>
  <si>
    <t>https://www.flipkart.com/lg-nanocell-139-cm-55-inch-ultra-hd-4k-led-smart-tv/p/itm2c066a03aba0c?pid=TVSG93VPDHFCFJ2D</t>
  </si>
  <si>
    <t>LG Nanocell 139 cm (55 inch) Ultra HD (4K) LED Smart TV  (55NANO75TPZ)</t>
  </si>
  <si>
    <t>₹59,990</t>
  </si>
  <si>
    <t>₹66,300</t>
  </si>
  <si>
    <t>₹82,590</t>
  </si>
  <si>
    <t>LG 55UQ8040PSB.ATR 139cm LED Smart TV (55 Inch+UHD 4K)-Black</t>
  </si>
  <si>
    <t>https://www.flipkart.com/lg-139-7-cm-55-inch-ultra-hd-4k-led-smart-tv/p/itmbbc2a52f19525?pid=TVSGFVP78D5EQPRR</t>
  </si>
  <si>
    <t>LG 139.7 cm (55 inch) Ultra HD (4K) LED Smart TV  (55UQ8040PSB)</t>
  </si>
  <si>
    <t>₹51,990</t>
  </si>
  <si>
    <t>₹54,890</t>
  </si>
  <si>
    <t>₹57,490</t>
  </si>
  <si>
    <t>₹57,790</t>
  </si>
  <si>
    <t>₹59,000</t>
  </si>
  <si>
    <t>EEERETAILER</t>
  </si>
  <si>
    <t>₹60,499</t>
  </si>
  <si>
    <t>Authorisedselleromnihyd</t>
  </si>
  <si>
    <t>3RDISTRIBUTORS</t>
  </si>
  <si>
    <t>₹56,000</t>
  </si>
  <si>
    <t>₹62,999</t>
  </si>
  <si>
    <t>AuthorizedSellerHYD</t>
  </si>
  <si>
    <t>₹57,799</t>
  </si>
  <si>
    <t>LG BRANDSHOP BANGALORE</t>
  </si>
  <si>
    <t>₹56,790</t>
  </si>
  <si>
    <t>₹61,590</t>
  </si>
  <si>
    <t>₹57,800</t>
  </si>
  <si>
    <t>₹61,990</t>
  </si>
  <si>
    <t>LG 65NANO83TPZ.ATR 165cm LED Nano Cell Smart TV (65 inch+UHD 4K)-Black</t>
  </si>
  <si>
    <t>https://www.flipkart.com/lg-165-1-cm-65-inch-ultra-hd-4k-led-smart-webos-tv/p/itm48704028c0581?pid=TVSGB68ZTUKGRGGZ</t>
  </si>
  <si>
    <t>LG 165.1 cm (65 inch) Ultra HD (4K) LED Smart WebOS TV  (65NANO83TPZ)</t>
  </si>
  <si>
    <t>₹1,04,990</t>
  </si>
  <si>
    <t>₹1,24,999</t>
  </si>
  <si>
    <t>LG 70UQ8040PSB.ATR 178cm LED Smart TV (70 inch+UHD 4K)-Black</t>
  </si>
  <si>
    <t>https://www.flipkart.com/lg-177-cm-70-inch-ultra-hd-4k-led-smart-webos-tv/p/itm6f8e78e36ff27?pid=TVSGJ6YFG4GZ57FZ</t>
  </si>
  <si>
    <t>LG 177 cm (70 inch) Ultra HD (4K) LED Smart WebOS TV  (70UQ8040PSB)</t>
  </si>
  <si>
    <t>BestDealsAppliances</t>
  </si>
  <si>
    <t>₹96,990</t>
  </si>
  <si>
    <t>₹97,590</t>
  </si>
  <si>
    <t>₹99,990</t>
  </si>
  <si>
    <t>₹1,03,103</t>
  </si>
  <si>
    <t>₹1,01,990</t>
  </si>
  <si>
    <t>₹1,06,990</t>
  </si>
  <si>
    <t>₹1,07,990</t>
  </si>
  <si>
    <t>LG OLED48C1PTZ.ATR 122cm OLED Smart TV (48 Inch+UHD 4K)-Black</t>
  </si>
  <si>
    <t>https://www.flipkart.com/lg-121-92-cm-48-inch-oled-ultra-hd-4k-smart-webos-tv/p/itme0ff073838700?pid=TVSG5H8FYRUHAJM3</t>
  </si>
  <si>
    <t>LG 121.92 cm (48 inch) OLED Ultra HD (4K) Smart WebOS TV  (OLED48C1PTZ)</t>
  </si>
  <si>
    <t>₹91,990</t>
  </si>
  <si>
    <t>LG OLED48C2PSA.ATR 122cm OLED Smart TV (48 inch+UHD 4K)-Black</t>
  </si>
  <si>
    <t>https://www.flipkart.com/lg-122-cm-48-inch-oled-ultra-hd-4k-smart-webos-tv/p/itm4cada5f20c566?pid=TVSGGZ6YKQV2ZWGG</t>
  </si>
  <si>
    <t>LG 122 cm (48 inch) OLED Ultra HD (4K) Smart WebOS TV  (OLED48C2PSA)</t>
  </si>
  <si>
    <t>₹1,03,950</t>
  </si>
  <si>
    <t>₹1,04,000</t>
  </si>
  <si>
    <t>₹1,08,990</t>
  </si>
  <si>
    <t>₹1,03,000</t>
  </si>
  <si>
    <t>LG OLED55C1PTZ.ATR 139cm OLED 4K Smart TV (55 inch+UHD 4K)-Black</t>
  </si>
  <si>
    <t>https://www.flipkart.com/lg-2021-139-7-cm-55-inch-oled-ultra-hd-4k-smart-tv/p/itm871040e5bb2f5?pid=TVSG5H8FHPTZZSEN</t>
  </si>
  <si>
    <t>LG 2021 139.7 cm (55 inch) OLED Ultra HD (4K) Smart TV  (OLED55C1PTZ)</t>
  </si>
  <si>
    <t>₹1,41,548</t>
  </si>
  <si>
    <t>₹1,48,579</t>
  </si>
  <si>
    <t>LG OLED55C2PSC.ATR 139cm OLED Smart TV (55 inch+UHD 4K)-Black</t>
  </si>
  <si>
    <t>https://www.flipkart.com/lg-122-2-cm-55-inch-oled-ultra-hd-4k-smart-webos-tv/p/itm7e5bf986e7231?pid=TVSGFVP7FRXXUDX9</t>
  </si>
  <si>
    <t>LG 122.2 cm (55 inch) OLED Ultra HD (4K) Smart WebOS TV  (OLED55C2PSC)</t>
  </si>
  <si>
    <t>₹1,19,990</t>
  </si>
  <si>
    <t>Ecomtek</t>
  </si>
  <si>
    <t>₹1,22,100</t>
  </si>
  <si>
    <t>TechnipINC</t>
  </si>
  <si>
    <t>₹1,28,500</t>
  </si>
  <si>
    <t>₹1,27,990</t>
  </si>
  <si>
    <t>₹1,31,999</t>
  </si>
  <si>
    <t>₹1,31,590</t>
  </si>
  <si>
    <t>₹1,36,990</t>
  </si>
  <si>
    <t>₹1,39,899</t>
  </si>
  <si>
    <t>₹1,43,490</t>
  </si>
  <si>
    <t>₹1,45,200</t>
  </si>
  <si>
    <t>₹1,48,899</t>
  </si>
  <si>
    <t>₹1,52,990</t>
  </si>
  <si>
    <t>₹1,58,000</t>
  </si>
  <si>
    <t>₹1,63,990</t>
  </si>
  <si>
    <t>₹1,49,990</t>
  </si>
  <si>
    <t>₹1,89,990</t>
  </si>
  <si>
    <t>₹1,38,138</t>
  </si>
  <si>
    <t>₹1,44,648</t>
  </si>
  <si>
    <t>LG OLED55G2PSA.ATR 139cm OLED Smart TV (55 inch+UHD 4K)-Black</t>
  </si>
  <si>
    <t>https://www.flipkart.com/lg-139-cm-55-inch-oled-ultra-hd-4k-smart-webos-tv/p/itmac1730904ffd8?pid=TVSGHYBSHG2UZFNC</t>
  </si>
  <si>
    <t>LG 139 cm (55 Inch) OLED Ultra HD (4K) Smart WebOS TV  (OLED55G2PSA)</t>
  </si>
  <si>
    <t>₹1,29,990</t>
  </si>
  <si>
    <t>₹1,51,990</t>
  </si>
  <si>
    <t>₹1,52,679</t>
  </si>
  <si>
    <t>₹1,40,990</t>
  </si>
  <si>
    <t>₹1,64,990</t>
  </si>
  <si>
    <t>LG OLED65C2PSC.ATR 165cm OLED Smart TV (65 inch+UHD 4K)-Black</t>
  </si>
  <si>
    <t>https://www.flipkart.com/lg-164-cm-65-inch-oled-ultra-hd-4k-smart-webos-tv/p/itmd284a8b5269be?pid=TVSGG42DC5E8PHNQ</t>
  </si>
  <si>
    <t>LG 164 cm (65 inch) OLED Ultra HD (4K) Smart WebOS TV  (OLED65C2PSC)</t>
  </si>
  <si>
    <t>₹1,84,990</t>
  </si>
  <si>
    <t>₹2,04,950</t>
  </si>
  <si>
    <t>LG OLED65G2PSA.ATR 165cm OLED Smart TV (65 inch+UHD 4K)-Black</t>
  </si>
  <si>
    <t>https://www.flipkart.com/lg-164-cm-65-inch-oled-ultra-hd-4k-smart-webos-tv/p/itm78c2889aa05e2?pid=TVSGHYBSYWPYGUVY</t>
  </si>
  <si>
    <t>LG 164 cm (65 Inch) OLED Ultra HD (4K) Smart WebOS TV  (OLED65G2PSA)</t>
  </si>
  <si>
    <t>₹2,28,599</t>
  </si>
  <si>
    <t>₹2,44,990</t>
  </si>
  <si>
    <t>₹2,55,990</t>
  </si>
  <si>
    <t>Samsung QA55Q60BAKLXL 139cm QLED Smart TV (55 inch+UHD 4K)-Black</t>
  </si>
  <si>
    <t>https://www.flipkart.com/samsung-q60bakl-138-cm-55-inch-qled-ultra-hd-4k-smart-tizen-tv/p/itm61e182ff31707?pid=TVSGE3FUPKGEHS4S</t>
  </si>
  <si>
    <t>SAMSUNG Q60BAKL 138 cm (55 inch) QLED Ultra HD (4K) Smart Tizen TV  (QA55Q60BAKLXL)</t>
  </si>
  <si>
    <t>Samsung QA55QN90BAKLXL 139cm QLED Neo Smart TV (55 inch+UHD 4K)-Titan Gray</t>
  </si>
  <si>
    <t>https://www.flipkart.com/samsung-qn90bakl-138-cm-55-inch-qled-ultra-hd-4k-smart-tizen-tv/p/itm44ad28a029c5e?pid=TVSGE3FUYQMAFW8Z</t>
  </si>
  <si>
    <t>SAMSUNG QN90BAKL 138 cm (55 inch) QLED Ultra HD (4K) Smart Tizen TV  (QA55QN90BAKLXL)</t>
  </si>
  <si>
    <t>₹1,35,000</t>
  </si>
  <si>
    <t>₹1,46,350</t>
  </si>
  <si>
    <t>₹1,46,490</t>
  </si>
  <si>
    <t>₹1,54,990</t>
  </si>
  <si>
    <t>₹1,59,999</t>
  </si>
  <si>
    <t>₹1,53,400</t>
  </si>
  <si>
    <t>₹1,45,250</t>
  </si>
  <si>
    <t>₹1,64,989</t>
  </si>
  <si>
    <t>₹1,69,990</t>
  </si>
  <si>
    <t>₹1,80,000</t>
  </si>
  <si>
    <t>Samsung QA65QN700AKXXL 163cm QLED Smart TV (65 inch+UHD 8K)-Black</t>
  </si>
  <si>
    <t>https://www.flipkart.com/samsung-qn700bk-163-cm-65-inch-qled-ultra-hd-8k-smart-tizen-tv/p/itm314092bc2522f?pid=TVSGE3FUY7KG2GJZ</t>
  </si>
  <si>
    <t>SAMSUNG QN700BK 163 cm (65 inch) QLED Ultra HD (8K) Smart Tizen TV  (QA65QN700BKXXL)</t>
  </si>
  <si>
    <t>Sunriserss</t>
  </si>
  <si>
    <t>₹3,44,900</t>
  </si>
  <si>
    <t>Samsung QA65QN800BKXXL 165cm QLED Smart TV (65 inch+UHD 8K)-Black</t>
  </si>
  <si>
    <t>https://www.flipkart.com/samsung-qn800bk-163-cm-65-inch-qled-ultra-hd-8k-smart-tizen-tv/p/itm52c9d53637c0f?pid=TVSGE3FUZZWCQAZS</t>
  </si>
  <si>
    <t>SAMSUNG QN800BK 163 cm (65 inch) QLED Ultra HD (8K) Smart Tizen TV  (QA65QN800BKXXL)</t>
  </si>
  <si>
    <t>₹3,34,990</t>
  </si>
  <si>
    <t>Samsung QA65QN90BAKLXL 163cm QLED Neo Smart TV (65 inch+UHD 4K)-Titan Black</t>
  </si>
  <si>
    <t>https://www.flipkart.com/samsung-qn90bakl-163-cm-65-inch-qled-ultra-hd-4k-smart-tizen-tv/p/itm02f0a4fc36de4?pid=TVSGE3FUCNHAZNX3</t>
  </si>
  <si>
    <t>SAMSUNG QN90BAKL 163 cm (65 inch) QLED Ultra HD (4K) Smart Tizen TV  (QA65QN90BAKLXL)</t>
  </si>
  <si>
    <t>₹2,09,209</t>
  </si>
  <si>
    <t>₹2,09,990</t>
  </si>
  <si>
    <t>₹2,14,999</t>
  </si>
  <si>
    <t>₹2,34,989</t>
  </si>
  <si>
    <t>SAMSUNGPLAZAAUTHROIZED</t>
  </si>
  <si>
    <t>₹2,39,990</t>
  </si>
  <si>
    <t>₹2,36,990</t>
  </si>
  <si>
    <t>Samsung UA32T4050ARXXL 80cm LED Smart TV (32 inch+HDR)-Black</t>
  </si>
  <si>
    <t>https://www.flipkart.com/samsung-80-cm-32-inch-hd-ready-led-linux-based-tv/p/itmb49792cae8755?pid=TVSFQPHKGBCD5WBD</t>
  </si>
  <si>
    <t>SAMSUNG 80 cm (32 inch) HD Ready LED Linux based TV  (UA32T4050ARXXL)</t>
  </si>
  <si>
    <t>IWQNBecommerce</t>
  </si>
  <si>
    <t>₹13,390</t>
  </si>
  <si>
    <t>₹12,850</t>
  </si>
  <si>
    <t>₹13,295</t>
  </si>
  <si>
    <t>₹13,880</t>
  </si>
  <si>
    <t>MaaTara22</t>
  </si>
  <si>
    <t>₹14,890</t>
  </si>
  <si>
    <t>Bensheim</t>
  </si>
  <si>
    <t>KhoslaElectronics</t>
  </si>
  <si>
    <t>₹15,461</t>
  </si>
  <si>
    <t>AwesomeDealzzz</t>
  </si>
  <si>
    <t>SamsungSmartPlazaABM</t>
  </si>
  <si>
    <t>₹17,500</t>
  </si>
  <si>
    <t>₹16,300</t>
  </si>
  <si>
    <t>₹16,790</t>
  </si>
  <si>
    <t>PATTANAIK TRADERS</t>
  </si>
  <si>
    <t>₹19,105</t>
  </si>
  <si>
    <t>Samsung UA32T4600AKBXL 80cm LED Smart TV (32 inch+HDR)-Black</t>
  </si>
  <si>
    <t>https://www.flipkart.com/samsung-80-cm-32-inch-hd-ready-led-smart-tizen-tv/p/itma4468a7ad41ef?pid=TVSG9G5FWZDHPEFM</t>
  </si>
  <si>
    <t>SAMSUNG 80 cm (32 Inch) HD Ready LED Smart Tizen TV  (UA32T4600AKXXL)</t>
  </si>
  <si>
    <t>₹22,490</t>
  </si>
  <si>
    <t>₹22,489</t>
  </si>
  <si>
    <t>₹21,650</t>
  </si>
  <si>
    <t>₹22,290</t>
  </si>
  <si>
    <t>₹22,289</t>
  </si>
  <si>
    <t>₹22,280</t>
  </si>
  <si>
    <t>₹20,110</t>
  </si>
  <si>
    <t>₹21,099</t>
  </si>
  <si>
    <t>Samsung UA43AU7600KXXL 108cm LED Smart TV (43 inch+UHD 4K)-Black</t>
  </si>
  <si>
    <t>https://www.flipkart.com/samsung-108-cm-43-inch-ultra-hd-4k-led-smart-tizen-tv/p/itmf2cb4464d6048?pid=TVSGHZ5ETY4MZZKT</t>
  </si>
  <si>
    <t>SAMSUNG 108 cm (43 inch) Ultra HD (4K) LED Smart Tizen TV  (UA43AU7600KXXL)</t>
  </si>
  <si>
    <t>₹33,980</t>
  </si>
  <si>
    <t>₹33,990</t>
  </si>
  <si>
    <t>₹35,290</t>
  </si>
  <si>
    <t>₹35,489</t>
  </si>
  <si>
    <t>₹40,000</t>
  </si>
  <si>
    <t>Samsung UA43AU7700KLXL 108cm LED Smart TV (43 inch+UHD 4K)-Titan Gray</t>
  </si>
  <si>
    <t>https://www.flipkart.com/samsung-7-108-cm-43-inch-ultra-hd-4k-led-smart-tizen-tv/p/itmfaea61a447799?pid=TVSG4CQ8ZHAUNNHE</t>
  </si>
  <si>
    <t>SAMSUNG 7 108 cm (43 inch) Ultra HD (4K) LED Smart Tizen TV  (UA43AU7700)</t>
  </si>
  <si>
    <t>₹37,800</t>
  </si>
  <si>
    <t>₹38,490</t>
  </si>
  <si>
    <t>₹39,490</t>
  </si>
  <si>
    <t>₹40,490</t>
  </si>
  <si>
    <t>₹40,489</t>
  </si>
  <si>
    <t>₹37,790</t>
  </si>
  <si>
    <t>₹42,655</t>
  </si>
  <si>
    <t>₹37,000</t>
  </si>
  <si>
    <t>Samsung UA43BU8000AKLXL 108cm LED Smart TV (43 inch+UHD 4K)-Black</t>
  </si>
  <si>
    <t>https://www.flipkart.com/samsung-bu8000b-109-22-cm-43-inch-ultra-hd-4k-led-smart-tizen-tv/p/itm29c5b1faa20c4?pid=TVSGDH3YPE4H44C8</t>
  </si>
  <si>
    <t>SAMSUNG BU8000B 109.22 cm (43 inch) Ultra HD (4K) LED Smart Tizen TV  (UA43BU8000KLXL)</t>
  </si>
  <si>
    <t>₹40,890</t>
  </si>
  <si>
    <t>GREATDEALSHUB</t>
  </si>
  <si>
    <t>₹40,900</t>
  </si>
  <si>
    <t>₹41,000</t>
  </si>
  <si>
    <t>₹40,889</t>
  </si>
  <si>
    <t>₹41,650</t>
  </si>
  <si>
    <t>₹43,290</t>
  </si>
  <si>
    <t>Electronic Store India</t>
  </si>
  <si>
    <t>₹43,300</t>
  </si>
  <si>
    <t>₹43,880</t>
  </si>
  <si>
    <t>₹43,900</t>
  </si>
  <si>
    <t>₹44,490</t>
  </si>
  <si>
    <t>₹45,489</t>
  </si>
  <si>
    <t>₹41,590</t>
  </si>
  <si>
    <t>₹45,490</t>
  </si>
  <si>
    <t>₹43,870</t>
  </si>
  <si>
    <t>EcomDigitalstore</t>
  </si>
  <si>
    <t>₹48,000</t>
  </si>
  <si>
    <t>₹48,800</t>
  </si>
  <si>
    <t>₹45,100</t>
  </si>
  <si>
    <t>₹62,900</t>
  </si>
  <si>
    <t>₹46,900</t>
  </si>
  <si>
    <t>₹44,240</t>
  </si>
  <si>
    <t>Digitalinc</t>
  </si>
  <si>
    <t>₹42,700</t>
  </si>
  <si>
    <t>₹47,990</t>
  </si>
  <si>
    <t>Samsung UA43BU8570ULXL 108cm LED Smart TV (43 inch+UHD 4K)-Black</t>
  </si>
  <si>
    <t>https://www.flipkart.com/samsung-bu8570ul-108-cm-43-inch-ultra-hd-4k-led-smart-tizen-tv/p/itmc28855b57005c?pid=TVSGE3FUHZADNMPR</t>
  </si>
  <si>
    <t>SAMSUNG BU8570UL 108 cm (43 inch) Ultra HD (4K) LED Smart Tizen TV  (UA43BU8570ULXL)</t>
  </si>
  <si>
    <t>₹44,640</t>
  </si>
  <si>
    <t>₹44,980</t>
  </si>
  <si>
    <t>₹47,489</t>
  </si>
  <si>
    <t>₹46,999</t>
  </si>
  <si>
    <t>₹44,610</t>
  </si>
  <si>
    <t>Samsung UA43T5350BKXXL 108cm LED Smart TV (43 inch+FHD)-Black</t>
  </si>
  <si>
    <t>https://www.flipkart.com/samsung-108-cm-43-inch-full-hd-led-smart-tizen-tv/p/itmddeee75000d5c?pid=TVSFQPHKZYYPA7CF</t>
  </si>
  <si>
    <t>SAMSUNG 108 cm (43 inch) Full HD LED Smart Tizen TV  (UA43T5350AKXXL)</t>
  </si>
  <si>
    <t>₹30,000</t>
  </si>
  <si>
    <t>₹32,500</t>
  </si>
  <si>
    <t>₹32,970</t>
  </si>
  <si>
    <t>₹32,775</t>
  </si>
  <si>
    <t>₹34,899</t>
  </si>
  <si>
    <t>₹39,590</t>
  </si>
  <si>
    <t>Samsung UA43T5500AKXXL 108cm LED Smart TV (43 inch+FHD)-Black</t>
  </si>
  <si>
    <t>https://www.flipkart.com/samsung-108-cm-43-inch-full-hd-led-smart-tizen-tv/p/itm06d058ad7bce2?pid=TVSFVPH3YFHGGXYU</t>
  </si>
  <si>
    <t>SAMSUNG 108 cm (43 inch) Full HD LED Smart Tizen TV  (UA43T5500AKXXL)</t>
  </si>
  <si>
    <t>₹32,129</t>
  </si>
  <si>
    <t>₹32,130</t>
  </si>
  <si>
    <t>₹32,349</t>
  </si>
  <si>
    <t>₹32,849</t>
  </si>
  <si>
    <t>₹34,590</t>
  </si>
  <si>
    <t>₹34,989</t>
  </si>
  <si>
    <t>₹35,000</t>
  </si>
  <si>
    <t>₹36,100</t>
  </si>
  <si>
    <t>₹35,691</t>
  </si>
  <si>
    <t>₹36,690</t>
  </si>
  <si>
    <t>SAMSUNGDIGITALPLAZA</t>
  </si>
  <si>
    <t>₹34,980</t>
  </si>
  <si>
    <t>Samsung UA43TU8570UXXL 108cm LED Smart TV (43 inch+UHD 4K)-Black</t>
  </si>
  <si>
    <t>https://www.flipkart.com/samsung-108-cm-43-inch-ultra-hd-4k-led-smart-tizen-tv/p/itme73203de392f3?pid=TVSFT34KGHDWTFYX</t>
  </si>
  <si>
    <t>SAMSUNG 108 cm (43 inch) Ultra HD (4K) LED Smart Tizen TV  (UA43TU8570UXXL)</t>
  </si>
  <si>
    <t>Samsung UA50BU8000KLXL 126cm LED Smart TV (50 inch+UHD 4K)-Black</t>
  </si>
  <si>
    <t>https://www.flipkart.com/samsung-125-cm-50-inch-ultra-hd-4k-led-smart-tv/p/itmeb4dc9a6b3143?pid=TVSGGH66JZ4BAPFH</t>
  </si>
  <si>
    <t>SAMSUNG 125 cm (50 inch) Ultra HD (4K) LED Smart TV  (UA50BU8000KLXL)</t>
  </si>
  <si>
    <t>₹51,150</t>
  </si>
  <si>
    <t>₹51,149</t>
  </si>
  <si>
    <t>₹51,500</t>
  </si>
  <si>
    <t>₹52,490</t>
  </si>
  <si>
    <t>₹52,999</t>
  </si>
  <si>
    <t>₹53,100</t>
  </si>
  <si>
    <t>₹55,300</t>
  </si>
  <si>
    <t>₹55,290</t>
  </si>
  <si>
    <t>₹56,489</t>
  </si>
  <si>
    <t>₹55,690</t>
  </si>
  <si>
    <t>₹74,999</t>
  </si>
  <si>
    <t>₹58,100</t>
  </si>
  <si>
    <t>₹61,490</t>
  </si>
  <si>
    <t>₹62,300</t>
  </si>
  <si>
    <t>₹57,750</t>
  </si>
  <si>
    <t>Samsung UA55AU7600KXXL 139cm LED Smart TV (55 inch+UHD 4K)-Black</t>
  </si>
  <si>
    <t>https://www.flipkart.com/samsung-139-cm-55-inch-ultra-hd-4k-led-smart-tizen-tv/p/itm6c20daa40a215?pid=TVSGG42DHGTJ6TAF</t>
  </si>
  <si>
    <t>SAMSUNG 139 cm (55 inch) Ultra HD (4K) LED Smart Tizen TV  (UA55AU7600KXXL)</t>
  </si>
  <si>
    <t>₹55,390</t>
  </si>
  <si>
    <t>Samsung UA55BU8000KLXL 139cm LED Smart TV (55 inch+UHD 4K)-Titan Gray</t>
  </si>
  <si>
    <t>https://www.flipkart.com/samsung-138-cm-55-inch-ultra-hd-4k-led-smart-tizen-tv/p/itm8af725ce3c31f?pid=TVSGDH3YCA9XD64R</t>
  </si>
  <si>
    <t>SAMSUNG 138 cm (55 inch) Ultra HD (4K) LED Smart Tizen TV  (UA55BU8000KLXL)</t>
  </si>
  <si>
    <t>Samsung UA55TU8000KXXL 139cm LED Smart TV (55 inch+UHD 4K)-Black</t>
  </si>
  <si>
    <t>https://www.flipkart.com/samsung-139-cm-55-inch-ultra-hd-4k-led-smart-tizen-tv/p/itma234e9996b07c?pid=TVSFT34KW8PDEGUN</t>
  </si>
  <si>
    <t>SAMSUNG 139 cm (55 inch) Ultra HD (4K) LED Smart Tizen TV  (UA55TU8000KXXL)</t>
  </si>
  <si>
    <t>₹55,265</t>
  </si>
  <si>
    <t>Samsung UA65AU7700KLXL 139cm LED Smart TV (65 inch+UHD 4K)-Titan Black</t>
  </si>
  <si>
    <t>https://www.flipkart.com/samsung-7-163-cm-65-inch-ultra-hd-4k-led-smart-tizen-tv/p/itmff1c42bd4dc9f?pid=TVSG4CQ8QZWAWSEN</t>
  </si>
  <si>
    <t>SAMSUNG 7 163 cm (65 inch) Ultra HD (4K) LED Smart Tizen TV  (UA65AU7700)</t>
  </si>
  <si>
    <t>₹82,750</t>
  </si>
  <si>
    <t>₹87,187</t>
  </si>
  <si>
    <t>₹87,989</t>
  </si>
  <si>
    <t>₹84,990</t>
  </si>
  <si>
    <t>₹87,500</t>
  </si>
  <si>
    <t>₹89,990</t>
  </si>
  <si>
    <t>₹90,990</t>
  </si>
  <si>
    <t>₹92,340</t>
  </si>
  <si>
    <t>₹95,000</t>
  </si>
  <si>
    <t>₹87,180</t>
  </si>
  <si>
    <t>₹99,999</t>
  </si>
  <si>
    <t>₹92,999</t>
  </si>
  <si>
    <t>₹91,800</t>
  </si>
  <si>
    <t>Samsung UA65BU8000KLXL 163cm LED Smart TV (65 inch+UHD 4K)-Black</t>
  </si>
  <si>
    <t>https://www.flipkart.com/samsung-163-cm-65-inch-ultra-hd-4k-led-smart-tizen-tv/p/itm3ecd22021ddaa?pid=TVSGDH3YVZZZZEG5</t>
  </si>
  <si>
    <t>SAMSUNG 163 cm (65 inch) Ultra HD (4K) LED Smart Tizen TV  (UA65BU8000KLXL)</t>
  </si>
  <si>
    <t>₹94,990</t>
  </si>
  <si>
    <t>₹85,490</t>
  </si>
  <si>
    <t>₹94,989</t>
  </si>
  <si>
    <t>₹95,430</t>
  </si>
  <si>
    <t>₹94,140</t>
  </si>
  <si>
    <t>₹97,990</t>
  </si>
  <si>
    <t>₹90,499</t>
  </si>
  <si>
    <t>Samsung UA65BU8570ULXL 165cm LED Smart TV (65 inch+UHD 4K)-Black</t>
  </si>
  <si>
    <t>https://www.flipkart.com/samsung-bu8570ul-163-cm-65-inch-ultra-hd-4k-led-smart-tizen-tv/p/itm31f95603d47c1?pid=TVSGE3FUGG8GH7VB</t>
  </si>
  <si>
    <t>SAMSUNG BU8570UL 163 cm (65 inch) Ultra HD (4K) LED Smart Tizen TV  (UA65BU8570ULXL)</t>
  </si>
  <si>
    <t>₹98,000</t>
  </si>
  <si>
    <t>₹1,11,999</t>
  </si>
  <si>
    <t>₹1,20,990</t>
  </si>
  <si>
    <t>₹1,08,490</t>
  </si>
  <si>
    <t>Samsung UA75BU8000KXXL 189cm LED Smart TV (75 Inch+UHD 4K)-Black</t>
  </si>
  <si>
    <t>https://www.flipkart.com/samsung-190-cm-75-inch-ultra-hd-4k-led-smart-tizen-tv/p/itm1d3b7e2e35a24?pid=TVSGDH3YHKSGKVJG</t>
  </si>
  <si>
    <t>SAMSUNG 190 cm (75 inch) Ultra HD (4K) LED Smart Tizen TV  (UA75BU8000KXXL)</t>
  </si>
  <si>
    <t>₹1,60,440</t>
  </si>
  <si>
    <t>₹1,60,450</t>
  </si>
  <si>
    <t>₹1,61,800</t>
  </si>
  <si>
    <t>₹1,61,000</t>
  </si>
  <si>
    <t>₹1,61,690</t>
  </si>
  <si>
    <t>₹1,85,990</t>
  </si>
  <si>
    <t>₹1,75,175</t>
  </si>
  <si>
    <t>Sony Bravia KD32W830K 80cm LED Smart TV (32 inch+HDR)-Black</t>
  </si>
  <si>
    <t>https://www.flipkart.com/sony-bravia-80-cm-32-inch-hd-ready-led-smart-google-tv/p/itm6c02bc37d8f89?pid=TVSGEYBH7FD93J9B</t>
  </si>
  <si>
    <t>SONY Bravia 80 cm (32 inch) HD Ready LED Smart Google TV  (KD-32W830K)</t>
  </si>
  <si>
    <t>₹26,124</t>
  </si>
  <si>
    <t>₹27,500</t>
  </si>
  <si>
    <t>Electronics Distributors</t>
  </si>
  <si>
    <t>ElectroDistributors</t>
  </si>
  <si>
    <t>₹27,489</t>
  </si>
  <si>
    <t>₹28,150</t>
  </si>
  <si>
    <t>₹27,530</t>
  </si>
  <si>
    <t>₹27,739</t>
  </si>
  <si>
    <t>₹28,139</t>
  </si>
  <si>
    <t>₹26,980</t>
  </si>
  <si>
    <t>₹30,900</t>
  </si>
  <si>
    <t>Pecific</t>
  </si>
  <si>
    <t>₹31,290</t>
  </si>
  <si>
    <t>₹27,679</t>
  </si>
  <si>
    <t>Sony Bravia KD43X75K 108cm LED Smart TV (43 inch+UHD 4K)-Black</t>
  </si>
  <si>
    <t>https://www.flipkart.com/sony-bravia-108-cm-43-inch-ultra-hd-4k-led-smart-google-tv/p/itm7943f90967cc5?pid=TVSGEYBHZHUWQMU9</t>
  </si>
  <si>
    <t>SONY Bravia 108 cm (43 inch) Ultra HD (4K) LED Smart Google TV with Google TV  (KD-43X75K)</t>
  </si>
  <si>
    <t>₹44,780</t>
  </si>
  <si>
    <t>₹45,110</t>
  </si>
  <si>
    <t>₹47,499</t>
  </si>
  <si>
    <t>₹48,440</t>
  </si>
  <si>
    <t>₹48,441</t>
  </si>
  <si>
    <t>₹47,000</t>
  </si>
  <si>
    <t>₹49,000</t>
  </si>
  <si>
    <t>₹49,500</t>
  </si>
  <si>
    <t>₹48,439</t>
  </si>
  <si>
    <t>₹46,780</t>
  </si>
  <si>
    <t>₹52,900</t>
  </si>
  <si>
    <t>₹55,990</t>
  </si>
  <si>
    <t>₹58,600</t>
  </si>
  <si>
    <t>Sony Bravia KD43X80K 108cm LED Google TV (43 inch+UHD 4K)-Black</t>
  </si>
  <si>
    <t>https://www.flipkart.com/sony-108-cm-43-inch-ultra-hd-4k-lcd-smart-google-tv/p/itm0ceea6651246a?pid=TVSGGNXH5YGFBARQ</t>
  </si>
  <si>
    <t>SONY 108 cm (43 Inch) Ultra HD (4K) LCD Smart Google TV  (KD-43X80K)</t>
  </si>
  <si>
    <t>₹61,500</t>
  </si>
  <si>
    <t>₹61,900</t>
  </si>
  <si>
    <t>₹64,590</t>
  </si>
  <si>
    <t>₹64,969</t>
  </si>
  <si>
    <t>₹64,999</t>
  </si>
  <si>
    <t>₹65,500</t>
  </si>
  <si>
    <t>₹64,760</t>
  </si>
  <si>
    <t>₹66,490</t>
  </si>
  <si>
    <t>₹67,700</t>
  </si>
  <si>
    <t>₹67,990</t>
  </si>
  <si>
    <t>₹64,890</t>
  </si>
  <si>
    <t>₹64,729</t>
  </si>
  <si>
    <t>₹63,593</t>
  </si>
  <si>
    <t>Sony Bravia KD50X75K 126cm LED Smart TV (50 inch+UHD 4K)-Black</t>
  </si>
  <si>
    <t>https://www.flipkart.com/sony-x75k-125-7-cm-50-inch-ultra-hd-4k-led-smart-google-tv/p/itm8c376569e62ed?pid=TVSGEYBHQDVBTAQQ</t>
  </si>
  <si>
    <t>SONY X75K 125.7 cm (50 inch) Ultra HD (4K) LED Smart Google TV with Google TV  (KD-50X75K)</t>
  </si>
  <si>
    <t>₹57,990</t>
  </si>
  <si>
    <t>₹57,939</t>
  </si>
  <si>
    <t>₹65,999</t>
  </si>
  <si>
    <t>₹56,999</t>
  </si>
  <si>
    <t>₹57,500</t>
  </si>
  <si>
    <t>Sony Bravia KD55X75K 139cm LED Smart TV (55 inch+UHD 4K)-Black</t>
  </si>
  <si>
    <t>https://www.flipkart.com/sony-bravia-138-8-cm-55-inch-ultra-hd-4k-led-smart-google-tv/p/itm7aecbfe39100e?pid=TVSGEYBHKUMUFTWT</t>
  </si>
  <si>
    <t>SONY Bravia 138.8 cm (55 inch) Ultra HD (4K) LED Smart Google TV with Google TV  (KD-55X75K)</t>
  </si>
  <si>
    <t>₹61,499</t>
  </si>
  <si>
    <t>₹61,890</t>
  </si>
  <si>
    <t>₹63,640</t>
  </si>
  <si>
    <t>₹65,540</t>
  </si>
  <si>
    <t>₹62,000</t>
  </si>
  <si>
    <t>₹64,799</t>
  </si>
  <si>
    <t>₹63,639</t>
  </si>
  <si>
    <t>₹69,000</t>
  </si>
  <si>
    <t>₹61,979</t>
  </si>
  <si>
    <t>₹69,500</t>
  </si>
  <si>
    <t>₹69,900</t>
  </si>
  <si>
    <t>₹68,990</t>
  </si>
  <si>
    <t>₹71,990</t>
  </si>
  <si>
    <t>₹71,490</t>
  </si>
  <si>
    <t>₹67,647</t>
  </si>
  <si>
    <t>Sony Bravia KD55X80K 139cm LED Smart TV (55 inch+UHD 4K)-Black</t>
  </si>
  <si>
    <t>https://www.flipkart.com/sony-139-cm-55-inch-ultra-hd-4k-lcd-smart-google-tv/p/itm1c88ae7fdeccb?pid=TVSGFPPSJPPTGQF2</t>
  </si>
  <si>
    <t>SONY 139 cm (55 Inch) Ultra HD (4K) LCD Smart Google TV  (KD-55X80K)</t>
  </si>
  <si>
    <t>₹74,990</t>
  </si>
  <si>
    <t>₹74,799</t>
  </si>
  <si>
    <t>₹80,740</t>
  </si>
  <si>
    <t>₹79,900</t>
  </si>
  <si>
    <t>₹80,929</t>
  </si>
  <si>
    <t>₹82,640</t>
  </si>
  <si>
    <t>₹81,889</t>
  </si>
  <si>
    <t>₹80,979</t>
  </si>
  <si>
    <t>Sony Bravia KD65X75K 164cm LED Smart TV (65 inch+UHD 4K)-Black</t>
  </si>
  <si>
    <t>https://www.flipkart.com/sony-bravia-163-9-cm-65-inch-ultra-hd-4k-led-smart-google-tv/p/itme97f4fcdb2e5f?pid=TVSGEYBHPNVHFVZ7</t>
  </si>
  <si>
    <t>SONY Bravia 163.9 cm (65 inch) Ultra HD (4K) LED Smart Google TV with Google TV  (KD-65X75K)</t>
  </si>
  <si>
    <t>₹78,990</t>
  </si>
  <si>
    <t>₹85,499</t>
  </si>
  <si>
    <t>₹85,300</t>
  </si>
  <si>
    <t>₹85,491</t>
  </si>
  <si>
    <t>₹88,891</t>
  </si>
  <si>
    <t>₹91,580</t>
  </si>
  <si>
    <t>₹89,000</t>
  </si>
  <si>
    <t>₹90,490</t>
  </si>
  <si>
    <t>₹86,990</t>
  </si>
  <si>
    <t>₹89,999</t>
  </si>
  <si>
    <t>₹1,04,491</t>
  </si>
  <si>
    <t>₹88,900</t>
  </si>
  <si>
    <t>₹1,05,000</t>
  </si>
  <si>
    <t>Sony Bravia KD65X80K 165cm LED Google TV (65 inch+UHD 4K)-Black</t>
  </si>
  <si>
    <t>https://www.flipkart.com/sony-164-cm-65-inch-ultra-hd-4k-led-smart-android-tv/p/itm0f7d75a4fc5bd?pid=TVSGG5HNMTMZGQUY</t>
  </si>
  <si>
    <t>SONY 164 cm (65 inch) Ultra HD (4K) LED Smart Android TV  (KD-65X80K)</t>
  </si>
  <si>
    <t>Sony Bravia KD75X80K 189cm LED Smart TV (75 Inch+UHD 4K)-Black</t>
  </si>
  <si>
    <t>https://www.flipkart.com/sony-189-cm-75-inch-ultra-hd-4k-lcd-smart-android-tv/p/itm6a8102635c1f3?pid=TVSGG42DVZNKBTMS</t>
  </si>
  <si>
    <t>SONY 189 cm (75 inch) Ultra HD (4K) LCD Smart Android TV  (KD75X80K)</t>
  </si>
  <si>
    <t>₹1,58,990</t>
  </si>
  <si>
    <t>₹1,58,900</t>
  </si>
  <si>
    <t>₹1,89,999</t>
  </si>
  <si>
    <t>Sony Bravia KDL43W6600 108cm LED Smart TV (43 inch+FHD)-Black</t>
  </si>
  <si>
    <t>https://www.flipkart.com/sony-bravia-108-cm-43-inch-full-hd-led-smart-linux-based-tv/p/itme3ea5f1f9485c?pid=TVSFPYDHMHVPGAUH</t>
  </si>
  <si>
    <t>SONY Bravia 108 cm (43 inch) Full HD LED Smart Linux based TV  (KDL-43W6600)</t>
  </si>
  <si>
    <t>₹38,218</t>
  </si>
  <si>
    <t>₹42,990</t>
  </si>
  <si>
    <t>₹48,999</t>
  </si>
  <si>
    <t>Sony Bravia XR55X90K 139cm LED Google TV (55 inch+UHD 4K)-Black</t>
  </si>
  <si>
    <t>https://www.flipkart.com/sony-126-cm-55-inch-ultra-hd-4k-lcd-smart-google-tv/p/itmec3add25fe67c?pid=TVSGGNXHCGQZ9PZX</t>
  </si>
  <si>
    <t>SONY 126 cm (55 Inch) Ultra HD (4K) LCD Smart Google TV  (XR-55X90K)</t>
  </si>
  <si>
    <t>₹95,990</t>
  </si>
  <si>
    <t>₹1,04,490</t>
  </si>
  <si>
    <t>₹1,03,500</t>
  </si>
  <si>
    <t>₹1,13,990</t>
  </si>
  <si>
    <t>₹1,05,778</t>
  </si>
  <si>
    <t>Sony Bravia XR65A80J 164cm OLED Smart TV (65 inch+UHD 4K)-Black</t>
  </si>
  <si>
    <t>https://www.flipkart.com/sony-164-cm-65-inch-oled-ultra-hd-4k-smart-android-tv/p/itm564bc736d8721?pid=TVSGBXXCGA6MZTFC</t>
  </si>
  <si>
    <t>SONY 164 cm (65 inch) OLED Ultra HD (4K) Smart Android TV  (XR65A80J)</t>
  </si>
  <si>
    <t>₹2,59,990</t>
  </si>
  <si>
    <t>Sony Bravia XR65A80K 165cm OLED Smart TV (65 inch+UHD 4K)-Black</t>
  </si>
  <si>
    <t>https://www.flipkart.com/sony-164-cm-65-inch-oled-ultra-hd-4k-smart-google-tv/p/itm45c0835232182?pid=TVSGHESCZDEYUPFR</t>
  </si>
  <si>
    <t>SONY 164 cm (65 inch) OLED Ultra HD (4K) Smart Google TV  (XR-65A80K IN5)</t>
  </si>
  <si>
    <t>₹2,12,990</t>
  </si>
  <si>
    <t>₹2,14,990</t>
  </si>
  <si>
    <t>₹2,21,900</t>
  </si>
  <si>
    <t>₹2,37,490</t>
  </si>
  <si>
    <t>₹2,19,970</t>
  </si>
  <si>
    <t>₹2,58,200</t>
  </si>
  <si>
    <t>₹2,64,999</t>
  </si>
  <si>
    <t>Sony Bravia XR65X90K 165cm LED Google TV (65 inch+UHD 4K)-Black</t>
  </si>
  <si>
    <t>https://www.flipkart.com/sony-164-cm-65-inch-ultra-hd-4k-led-smart-android-tv/p/itm16f1433d202a7?pid=TVSGH3W3ZHE7RWYP</t>
  </si>
  <si>
    <t>SONY 164 cm (65 inch) Ultra HD (4K) LED Smart Android TV  (XR-65X90K)</t>
  </si>
  <si>
    <t>₹1,28,000</t>
  </si>
  <si>
    <t>₹1,31,990</t>
  </si>
  <si>
    <t>₹1,42,490</t>
  </si>
  <si>
    <t>₹1,49,889</t>
  </si>
  <si>
    <t>₹1,49,900</t>
  </si>
  <si>
    <t>₹1,47,534</t>
  </si>
  <si>
    <t>₹1,65,900</t>
  </si>
  <si>
    <t>TCL 32S5202 80cm LED Smart TV (32 inch+HDR)-Black</t>
  </si>
  <si>
    <t>https://www.flipkart.com/tcl-81-28-cm-32-inch-hd-ready-led-smart-android-tv/p/itma70c622b78dc3?pid=TVSGB68ZRFXZY7MM</t>
  </si>
  <si>
    <t>TCL 81.28 cm (32 inch) HD Ready LED Smart Android TV  (32S5202)</t>
  </si>
  <si>
    <t>₹15,530</t>
  </si>
  <si>
    <t>Harshil HomeAppliances</t>
  </si>
  <si>
    <t>₹15,500</t>
  </si>
  <si>
    <t>TCL 32S65A 80cm Bazel Less LED Smart TV (32 inch+HDR)-Black</t>
  </si>
  <si>
    <t>https://www.flipkart.com/tcl-s65a-series-79-97-cm-32-inch-hd-ready-led-smart-android-tv/p/itm8dfcd10fa509e?pid=TVSFTZCUX5HB7255</t>
  </si>
  <si>
    <t>TCL S65A Series 79.97 cm (32 inch) HD Ready LED Smart Android TV  (32S65A)</t>
  </si>
  <si>
    <t>OnlineSourceHub</t>
  </si>
  <si>
    <t>₹15,780</t>
  </si>
  <si>
    <t>ShriBalajiMobileWorld</t>
  </si>
  <si>
    <t>₹17,115</t>
  </si>
  <si>
    <t>TCL 43P615 108cm LED Smart TV (43 inch+UHD 4K)-Black</t>
  </si>
  <si>
    <t>https://www.flipkart.com/tcl-p615-108-cm-43-inch-ultra-hd-4k-led-smart-tv-dolby-audio/p/itmef559ec9c9705?pid=TVSFXBHSVNTKYGES</t>
  </si>
  <si>
    <t>TCL P615 108 cm (43 inch) Ultra HD (4K) LED Smart TV with Dolby Audio  (43P615)</t>
  </si>
  <si>
    <t>ChristmasDEAL</t>
  </si>
  <si>
    <t>₹27,550</t>
  </si>
  <si>
    <t>₹33,000</t>
  </si>
  <si>
    <t>TV wallah&amp;#x21;</t>
  </si>
  <si>
    <t>₹29,700</t>
  </si>
  <si>
    <t>TCL 43P715 108cm LED Smart TV (43 inch+UHD 4K)-Black</t>
  </si>
  <si>
    <t>https://www.flipkart.com/tcl-p715-108-cm-43-inch-ultra-hd-4k-led-smart-android-tv-full-screen-handsfree-voice-control/p/itma1a630295c7f6?pid=TVSFU64FWDBDFZA6</t>
  </si>
  <si>
    <t>TCL P715 108 cm (43 inch) Ultra HD (4K) LED Smart Android TV with Full Screen &amp; Handsfree Voice Control  (43P715)</t>
  </si>
  <si>
    <t>TCL 50P615 127cm LED Smart TV (50 inch+UHD 4K)-Black</t>
  </si>
  <si>
    <t>https://www.flipkart.com/tcl-p615-126-cm-50-inch-ultra-hd-4k-led-smart-tv-dolby-audio/p/itm9a673fef3dda3?pid=TVSFZFHKPHUZBFGG</t>
  </si>
  <si>
    <t>TCL P615 126 cm (50 inch) Ultra HD (4K) LED Smart TV with Dolby Audio  (50P615)</t>
  </si>
  <si>
    <t>TCL 50P715 127cm LED Smart TV (50 inch+UHD 4K)-Black</t>
  </si>
  <si>
    <t>https://www.flipkart.com/tcl-p715-126-cm-50-inch-ultra-hd-4k-led-smart-android-tv-full-screen-handsfree-voice-control/p/itm81b280df68212?pid=TVSFU64FNXVUFHZH</t>
  </si>
  <si>
    <t>TCL P715 126 cm (50 inch) Ultra HD (4K) LED Smart Android TV with Full Screen &amp; Handsfree Voice Control  (50P715)</t>
  </si>
  <si>
    <t>₹44,590</t>
  </si>
  <si>
    <t>TCL 55C715 139cm QLED Smart TV (55 inch+UHD 4K)-Black</t>
  </si>
  <si>
    <t>https://www.flipkart.com/tcl-c715-series-139-cm-55-inch-qled-ultra-hd-4k-smart-android-tv-handsfree-voice-control-dolby-vision-atmos/p/itm516429b0dbcf4?pid=TVSFU64FYUGHJEST</t>
  </si>
  <si>
    <t>TCL C715 Series 139 cm (55 inch) QLED Ultra HD (4K) Smart Android TV with Handsfree Voice Control &amp; Dolby Vision &amp; Atmos  (55C715)</t>
  </si>
  <si>
    <t>Shoppe01</t>
  </si>
  <si>
    <t>₹41,488</t>
  </si>
  <si>
    <t>₹58,900</t>
  </si>
  <si>
    <t>TCL 55P715 139cm LED Smart TV (55 inch+UHD 4K)-Black</t>
  </si>
  <si>
    <t>https://www.flipkart.com/tcl-p715-139-cm-55-inch-ultra-hd-4k-led-smart-android-tv-full-screen-handsfree-voice-control/p/itmcad3e8da9ed96?pid=TVSFU64FGBHY8ZG6</t>
  </si>
  <si>
    <t>TCL P715 139 cm (55 inch) Ultra HD (4K) LED Smart Android TV with Full Screen &amp; Handsfree Voice Control  (55P715)</t>
  </si>
  <si>
    <t>₹43,999</t>
  </si>
  <si>
    <t>₹45,990</t>
  </si>
  <si>
    <t>Mi 5A 108cm LED Smart TV (43 inch+FHD)-Black</t>
  </si>
  <si>
    <t>https://www.flipkart.com/mi-5a-108-cm-43-inch-full-hd-led-smart-android-tv-dolby-audio-2022-model/p/itm2d5967449cb9b?pid=TVSGD5CS3CXNF2DF</t>
  </si>
  <si>
    <t>Mi 5A 108 cm (43 inch) Full HD LED Smart Android TV with Dolby Audio (2022 Model)</t>
  </si>
  <si>
    <t>₹27,930</t>
  </si>
  <si>
    <t>Mi 5A Pro 80cm LED Smart TV (32 inch+HDR)-Black</t>
  </si>
  <si>
    <t>https://www.flipkart.com/mi-5a-80-cm-32-inch-hd-ready-led-smart-android-tv-dolby-audio-2022-model/p/itm98501ffa297ba?pid=TVSGD5CS2SDUUZGN</t>
  </si>
  <si>
    <t>Mi 5A 80 cm (32 inch) HD Ready LED Smart Android TV with Dolby Audio (2022 Model)</t>
  </si>
  <si>
    <t>₹15,510</t>
  </si>
  <si>
    <t>₹16,000</t>
  </si>
  <si>
    <t>₹15,980</t>
  </si>
  <si>
    <t>Mi 5X 108cm LED Smart TV (43 inch+UHD 4K)-Black</t>
  </si>
  <si>
    <t>https://www.flipkart.com/mi-5x-108-cm-43-inch-ultra-hd-4k-led-smart-android-tv-dolby-vision-30w-atmos/p/itm2608f13684202?pid=TVSG5ZGZGZGDJBC3</t>
  </si>
  <si>
    <t>Mi 5X 108 cm (43 inch) Ultra HD (4K) LED Smart Android TV with Dolby Vision &amp; 30W Dolby Atmos</t>
  </si>
  <si>
    <t>MegaDigitalStore</t>
  </si>
  <si>
    <t>₹35,410</t>
  </si>
  <si>
    <t>FAIRPRICESHOP2022</t>
  </si>
  <si>
    <t>₹32,599</t>
  </si>
  <si>
    <t>Mi 5X 126cm LED Smart TV (50 inch+UHD 4K)-Black</t>
  </si>
  <si>
    <t>https://www.flipkart.com/mi-5x-125-7-cm-50-inch-ultra-hd-4k-led-smart-android-tv-dolby-vision-40w-atmos/p/itme4ecf97d8756b?pid=TVSG5ZGZQKRDMQVZ</t>
  </si>
  <si>
    <t>Mi 5X 125.7 cm (50 inch) Ultra HD (4K) LED Smart Android TV with Dolby Vision &amp; 40W Dolby Atmos</t>
  </si>
  <si>
    <t>₹43,599</t>
  </si>
  <si>
    <t>Mi 5X 139cm LED Smart TV (55 inch+UHD 4K)-Black</t>
  </si>
  <si>
    <t>https://www.flipkart.com/mi-5x-138-8-cm-55-inch-ultra-hd-4k-led-smart-android-tv-dolby-vision-40w-atmos/p/itm6bd62b2d98f2d?pid=TVSG5ZGZHGMQ2DEZ</t>
  </si>
  <si>
    <t>Mi 5X 138.8 cm (55 inch) Ultra HD (4K) LED Smart Android TV with Dolby Vision &amp; 40W Dolby Atmos</t>
  </si>
  <si>
    <t>₹49,499</t>
  </si>
  <si>
    <t>₹47,999</t>
  </si>
  <si>
    <t>Mi Q1 189cm QLED Smart TV (75 inch+UHD 4K)-Black</t>
  </si>
  <si>
    <t>https://www.flipkart.com/mi-q1-189-34-cm-75-inch-qled-ultra-hd-4k-smart-android-tv-full-array-local-dimming-120hz-refresh-rate/p/itme01654d963f74?pid=TVSG22F8ZGZ29XGF</t>
  </si>
  <si>
    <t>Mi Q1 189.34 cm (75 inch) QLED Ultra HD (4K) Smart Android TV Full Array Local Dimming &amp; 120Hz Refresh Rate</t>
  </si>
  <si>
    <t>₹1,44,999</t>
  </si>
  <si>
    <t>Redmi X55 139cm LED Smart TV (55 inch+UHD 4K)-Black</t>
  </si>
  <si>
    <t>https://www.flipkart.com/mi-x-series-138-cm-55-inch-ultra-hd-4k-led-smart-android-tv-dolby-vision-30w-audio-2022-model/p/itmd4ff31740dc25?pid=TVSGHEQVHEBXABCQ</t>
  </si>
  <si>
    <t>Mi X Series 138 cm (55 inch) Ultra HD (4K) LED Smart Android TV with Dolby Vision &amp; 30W Dolby Audio (2022 Model)</t>
  </si>
  <si>
    <t>Xiaomi Smart Speaker (IR Control)-Black</t>
  </si>
  <si>
    <t>https://www.flipkart.com/product/p/itme?pid=ACCGFHW2RBK5YGYX</t>
  </si>
  <si>
    <t>Mi with Google Assistant Smart Speaker  (Black)</t>
  </si>
  <si>
    <t>RetailNet</t>
  </si>
  <si>
    <t>SAMSUNG Galaxy S20 FE (Cloud Mint, 128 GB) (8 GB RAM)</t>
  </si>
  <si>
    <t>https://www.flipkart.com/samsung-galaxy-s20-fe-cloud-navy-128-gb/p/itm64424c1cc5af2</t>
  </si>
  <si>
    <t>REDMI 10 Power (Sporty Orange, 128 GB) (8 GB RAM)</t>
  </si>
  <si>
    <t>https://www.flipkart.com/redmi-10-power-sporty-orange-128-gb/p/itm97f5d2ec83588?pid=MOBGHDXFV9PCSYXV&amp;lid=LSTMOBGHDXFV9PCSYXVDQIVX6&amp;marketplace=FLIPKART&amp;q=REDMI+10+Power&amp;store=tyy%2F4io&amp;srno=s_1_1&amp;otracker=search&amp;otracker1=search&amp;fm=organic&amp;iid=768db67b-322b-42bf-a735-67b2ce15b282.MOBGHDXFV9PCSYXV.SEARCH&amp;ppt=pp&amp;ppn=pp&amp;ssid=wl9kqkyrw00000001674039166696&amp;qH=092a19cc537ee1d1</t>
  </si>
  <si>
    <t>REDMI 10 Power (Sporty Orange, 128 GB)  (8 GB RAM)</t>
  </si>
  <si>
    <t>₹12,940</t>
  </si>
  <si>
    <t>₹12,989</t>
  </si>
  <si>
    <t>₹13,177</t>
  </si>
  <si>
    <t>Vedanshi Stores</t>
  </si>
  <si>
    <t>₹13,699</t>
  </si>
  <si>
    <t>Teknolgic</t>
  </si>
  <si>
    <t>₹13,399</t>
  </si>
  <si>
    <t>₹18,497</t>
  </si>
  <si>
    <t>REDMI 10 Power (Power Black, 128 GB) (8 GB RAM)</t>
  </si>
  <si>
    <t>https://www.flipkart.com/redmi-10-power-power-black-128-gb/p/itm97f5d2ec83588?pid=MOBGHDXFYKKZFZGV&amp;lid=LSTMOBGHDXFYKKZFZGVKEVNTJ&amp;marketplace=FLIPKART&amp;sattr[]=color&amp;st=color</t>
  </si>
  <si>
    <t>REDMI 10 Power (Power Black, 128 GB)  (8 GB RAM)</t>
  </si>
  <si>
    <t>₹13,349</t>
  </si>
  <si>
    <t>₹13,389</t>
  </si>
  <si>
    <t>REDMI 10 Prime 2022 (Bifrost Blue, 64 GB) (4 GB RAM)</t>
  </si>
  <si>
    <t>https://www.flipkart.com/redmi-10-prime-2022-bifrost-blue-64-gb/p/itmbd6fbe2b36103?pid=MOBGEG7XUQQZHNCM&amp;lid=LSTMOBGEG7XUQQZHNCMENYIFG&amp;marketplace=FLIPKART&amp;sattr[]=color&amp;st=color</t>
  </si>
  <si>
    <t>REDMI 10 Prime 2022 (Bifrost Blue, 64 GB)  (4 GB RAM)</t>
  </si>
  <si>
    <t>REDMI 10A (Sea Blue, 64 GB) (4 GB RAM)</t>
  </si>
  <si>
    <t>https://www.flipkart.com/redmi-10a-sea-blue-64-gb/p/itm755830dd54ae1?pid=MOBGHXQYZRHMKQJ5&amp;lid=LSTMOBGHXQYZRHMKQJ5IWST4C&amp;marketplace=FLIPKART&amp;q=REDMI+10A&amp;store=tyy%2F4io&amp;srno=s_1_5&amp;otracker=search&amp;otracker1=search&amp;fm=organic&amp;iid=e0e4543a-db50-479d-90b8-4ce6702e979d.MOBGHXQYZRHMKQJ5.SEARCH&amp;ppt=pp&amp;ppn=pp&amp;ssid=n3dcmyoomo0000001674039373039&amp;qH=0285faabbcd32bdd</t>
  </si>
  <si>
    <t>REDMI 10A (Sea Blue, 64 GB)  (4 GB RAM)</t>
  </si>
  <si>
    <t>₹8,989</t>
  </si>
  <si>
    <t>STSPS</t>
  </si>
  <si>
    <t>₹8,948</t>
  </si>
  <si>
    <t>MOBIELECINDIAPRIVATELTD</t>
  </si>
  <si>
    <t>₹8,600</t>
  </si>
  <si>
    <t>₹8,929</t>
  </si>
  <si>
    <t>REDMI 9 Activ (Coral Green, 64 GB) (4 GB RAM)</t>
  </si>
  <si>
    <t>https://www.flipkart.com/redmi-9-activ-coral-green-64-gb/p/itm329ae4068c8e8?pid=MOBGHFFTDVXZVHDF&amp;lid=LSTMOBGHFFTDVXZVHDFPK9TCV&amp;marketplace=FLIPKART&amp;q=REDMI+9+Activ&amp;store=tyy%2F4io&amp;srno=s_1_4&amp;otracker=search&amp;otracker1=search&amp;fm=organic&amp;iid=3235253d-5a5d-43ca-a718-ac4a116a4ac4.MOBGHFFTDVXZVHDF.SEARCH&amp;ppt=pp&amp;ppn=pp&amp;ssid=5qv5vy36ts0000001674039448078&amp;qH=5d2b9729db35dae2</t>
  </si>
  <si>
    <t>REDMI 9 Activ (Coral Green, 64 GB)  (4 GB RAM)</t>
  </si>
  <si>
    <t>₹10,900</t>
  </si>
  <si>
    <t>REDMI 9 Activ (Metallic Purple, 64 GB) (4 GB RAM)</t>
  </si>
  <si>
    <t>https://www.flipkart.com/redmi-9-activ-metallic-purple-64-gb/p/itm329ae4068c8e8?pid=MOBGHFFTMH84CSWK&amp;lid=LSTMOBGHFFTMH84CSWKPIPQPQ&amp;marketplace=FLIPKART&amp;sattr[]=color&amp;st=color</t>
  </si>
  <si>
    <t>REDMI 9 Activ (Metallic Purple, 64 GB)  (4 GB RAM)</t>
  </si>
  <si>
    <t>₹9,996</t>
  </si>
  <si>
    <t>Redmi 9A Sport (Coral Green, 32 GB) (2 GB RAM)</t>
  </si>
  <si>
    <t>https://www.flipkart.com/redmi-9a-sport-coral-green-32-gb/p/itm53bc6ebfe147b?pid=MOBGHDXFNHYHCSEU&amp;lid=LSTMOBGHDXFNHYHCSEUGV8JQA&amp;marketplace=FLIPKART&amp;q=Redmi+9A+Sport&amp;store=tyy%2F4io&amp;srno=s_1_4&amp;otracker=search&amp;otracker1=search&amp;fm=organic&amp;iid=0ac59968-fb1a-44bc-a573-6e1f01afd7de.MOBGHDXFNHYHCSEU.SEARCH&amp;ppt=pp&amp;ppn=pp&amp;ssid=fv8pnzmif40000001674039505146&amp;qH=13e5464b5c7b7913</t>
  </si>
  <si>
    <t>Redmi 9A Sport (Coral Green, 32 GB)  (2 GB RAM)</t>
  </si>
  <si>
    <t>₹7,190</t>
  </si>
  <si>
    <t>₹7,199</t>
  </si>
  <si>
    <t>₹8,400</t>
  </si>
  <si>
    <t>Redmi 9A Sport (Metallic Blue, 32 GB) (2 GB RAM)</t>
  </si>
  <si>
    <t>https://www.flipkart.com/redmi-9a-sport-metallic-blue-32-gb/p/itm53bc6ebfe147b?pid=MOBGHDXFVQCUTWYA&amp;lid=LSTMOBGHDXFVQCUTWYALVMBZD&amp;marketplace=FLIPKART&amp;sattr[]=color&amp;sattr[]=ram&amp;st=color</t>
  </si>
  <si>
    <t>Redmi 9A Sport (Metallic Blue, 32 GB)  (2 GB RAM)</t>
  </si>
  <si>
    <t>₹7,978</t>
  </si>
  <si>
    <t>Redmi 9A Sport (Carbon Black, 32 GB) (2 GB RAM)</t>
  </si>
  <si>
    <t>https://www.flipkart.com/redmi-9a-sport-carbon-black-32-gb/p/itm53bc6ebfe147b?pid=MOBGHDXFDH2AYAPY&amp;lid=LSTMOBGHDXFDH2AYAPYVMQTV0&amp;marketplace=FLIPKART&amp;q=Redmi+9A+Sport&amp;store=tyy%2F4io&amp;srno=s_1_1&amp;otracker=search&amp;otracker1=search&amp;fm=organic&amp;iid=0ac59968-fb1a-44bc-a573-6e1f01afd7de.MOBGHDXFDH2AYAPY.SEARCH&amp;ppt=pp&amp;ppn=pp&amp;ssid=fv8pnzmif40000001674039505146&amp;qH=13e5464b5c7b7913</t>
  </si>
  <si>
    <t>Redmi 9A Sport (Carbon Black, 32 GB)  (2 GB RAM)</t>
  </si>
  <si>
    <t>₹6,972</t>
  </si>
  <si>
    <t>₹6,973</t>
  </si>
  <si>
    <t>₹6,977</t>
  </si>
  <si>
    <t>₹7,085</t>
  </si>
  <si>
    <t>₹7,285</t>
  </si>
  <si>
    <t>₹7,900</t>
  </si>
  <si>
    <t>Redmi 9A Sport (Carbon Black, 32 GB) (3 GB RAM)</t>
  </si>
  <si>
    <t>https://www.flipkart.com/redmi-9a-sport-coral-green-32-gb/p/itm53bc6ebfe147b?pid=MOBGHDXFKYSE5TPK&amp;lid=LSTMOBGHDXFKYSE5TPK6PBS1P&amp;marketplace=FLIPKART&amp;sattr[]=color&amp;sattr[]=ram&amp;st=ram</t>
  </si>
  <si>
    <t>Redmi 9A Sport (Coral Green, 32 GB)  (3 GB RAM)</t>
  </si>
  <si>
    <t>₹7,338</t>
  </si>
  <si>
    <t>₹7,398</t>
  </si>
  <si>
    <t>₹7,250</t>
  </si>
  <si>
    <t>₹7,339</t>
  </si>
  <si>
    <t>₹7,599</t>
  </si>
  <si>
    <t>₹7,600</t>
  </si>
  <si>
    <t>MAALGOODIES</t>
  </si>
  <si>
    <t>₹7,249</t>
  </si>
  <si>
    <t>Redmi 9A Sport (Coral Green, 32 GB) (3 GB RAM)</t>
  </si>
  <si>
    <t>https://www.flipkart.com/redmi-9a-sport-coral-green-32-gb/p/itm53bc6ebfe147b?pid=MOBGHDXFKYSE5TPK&amp;lid=LSTMOBGHDXFKYSE5TPK6PBS1P&amp;marketplace=FLIPKART&amp;q=Redmi+9A+Sport&amp;store=tyy%2F4io&amp;srno=s_1_2&amp;otracker=search&amp;otracker1=search&amp;fm=organic&amp;iid=0ac59968-fb1a-44bc-a573-6e1f01afd7de.MOBGHDXFKYSE5TPK.SEARCH&amp;ppt=pp&amp;ppn=pp&amp;ssid=fv8pnzmif40000001674039505146&amp;qH=13e5464b5c7b7913</t>
  </si>
  <si>
    <t>Redmi 9A Sport (Metallic Blue, 32 GB) (3 GB RAM)</t>
  </si>
  <si>
    <t>https://www.flipkart.com/redmi-9a-sport-metallic-blue-32-gb/p/itm53bc6ebfe147b?pid=MOBGHDXFXX4VJAC9&amp;lid=LSTMOBGHDXFXX4VJAC9NDFEOC&amp;marketplace=FLIPKART&amp;sattr[]=color&amp;sattr[]=ram&amp;st=color&amp;otracker=search</t>
  </si>
  <si>
    <t>Redmi 9A Sport (Metallic Blue, 32 GB)  (3 GB RAM)</t>
  </si>
  <si>
    <t>₹7,382</t>
  </si>
  <si>
    <t>₹7,485</t>
  </si>
  <si>
    <t>Redmi Note 11 (Space Black, 64 GB) (4 GB RAM)</t>
  </si>
  <si>
    <t>https://www.flipkart.com/redmi-note-11-space-black-64-gb/p/itm2a388ca843b21?pid=MOBGHDXFPSHVGXUQ&amp;lid=LSTMOBGHDXFPSHVGXUQE7F9RQ&amp;marketplace=FLIPKART&amp;sattr[]=color&amp;sattr[]=storage&amp;sattr[]=ram&amp;st=ram</t>
  </si>
  <si>
    <t>Redmi Note 11 (Space Black, 64 GB)  (4 GB RAM)</t>
  </si>
  <si>
    <t>₹13,102</t>
  </si>
  <si>
    <t>₹13,103</t>
  </si>
  <si>
    <t>₹13,140</t>
  </si>
  <si>
    <t>₹13,144</t>
  </si>
  <si>
    <t>₹13,995</t>
  </si>
  <si>
    <t>Redmi Note 11 (Starburst White, 64 GB) (4 GB RAM)</t>
  </si>
  <si>
    <t>https://www.flipkart.com/redmi-note-11-starburst-white-64-gb/p/itm38380fa88b4c5?pid=MOBGHDXJNRAAV5HV&amp;lid=LSTMOBGHDXJNRAAV5HVFZ2MIE&amp;marketplace=FLIPKART&amp;sattr[]=color&amp;sattr[]=storage&amp;sattr[]=ram&amp;st=color&amp;otracker=search</t>
  </si>
  <si>
    <t>Redmi Note 11 (Starburst White, 64 GB)  (4 GB RAM)</t>
  </si>
  <si>
    <t>₹11,970</t>
  </si>
  <si>
    <t>₹11,972</t>
  </si>
  <si>
    <t>₹11,974</t>
  </si>
  <si>
    <t>₹11,977</t>
  </si>
  <si>
    <t>₹12,680</t>
  </si>
  <si>
    <t>₹12,726</t>
  </si>
  <si>
    <t>₹12,763</t>
  </si>
  <si>
    <t>Redmi Note 11 (Space Black, 128 GB) (6 GB RAM)</t>
  </si>
  <si>
    <t>https://www.flipkart.com/redmi-note-11-space-black-128-gb/p/itm2a388ca843b21?pid=MOBGHFFTSH6QXG5K&amp;lid=LSTMOBGHFFTSH6QXG5KUDY4ML&amp;marketplace=FLIPKART&amp;sattr[]=color&amp;sattr[]=storage&amp;sattr[]=ram&amp;st=color&amp;otracker=search</t>
  </si>
  <si>
    <t>Redmi Note 11 (Space Black, 128 GB)  (6 GB RAM)</t>
  </si>
  <si>
    <t>₹15,700</t>
  </si>
  <si>
    <t>Redmi Note 11 (Horizon Blue, 128 GB) (6 GB RAM)</t>
  </si>
  <si>
    <t>https://www.flipkart.com/redmi-note-11-horizon-blue-128-gb/p/itm06b6b7ac59f4f?pid=MOBGHDXJVF6QJMJD&amp;lid=LSTMOBGHDXJVF6QJMJDFA2JJZ&amp;marketplace=FLIPKART&amp;sattr[]=color&amp;sattr[]=storage&amp;sattr[]=ram&amp;st=ram</t>
  </si>
  <si>
    <t>Redmi Note 11 (Horizon Blue, 128 GB)  (6 GB RAM)</t>
  </si>
  <si>
    <t>₹14,840</t>
  </si>
  <si>
    <t>₹14,987</t>
  </si>
  <si>
    <t>₹15,129</t>
  </si>
  <si>
    <t>₹15,450</t>
  </si>
  <si>
    <t>Redmi Note 11 (Starburst White, 128 GB) (6 GB RAM)</t>
  </si>
  <si>
    <t>https://www.flipkart.com/redmi-note-11-starburst-white-128-gb/p/itm2a388ca843b21?pid=MOBGHFFTENGNEGRZ&amp;lid=LSTMOBGHFFTENGNEGRZBQB646&amp;marketplace=FLIPKART&amp;sattr[]=color&amp;sattr[]=storage&amp;sattr[]=ram&amp;st=color</t>
  </si>
  <si>
    <t>Redmi Note 11 (Starburst White, 128 GB)  (6 GB RAM)</t>
  </si>
  <si>
    <t>Redmi Note 11 (Horizon Blue, 64 GB) (6 GB RAM)</t>
  </si>
  <si>
    <t>https://www.flipkart.com/redmi-note-11-horizon-blue-64-gb/p/itm2a388ca843b21</t>
  </si>
  <si>
    <t>Redmi Note 11 (Horizon Blue, 64 GB)  (6 GB RAM)</t>
  </si>
  <si>
    <t>₹12,484</t>
  </si>
  <si>
    <t>₹12,485</t>
  </si>
  <si>
    <t>₹12,529</t>
  </si>
  <si>
    <t>₹12,545</t>
  </si>
  <si>
    <t>₹12,630</t>
  </si>
  <si>
    <t>₹14,998</t>
  </si>
  <si>
    <t>₹12,585</t>
  </si>
  <si>
    <t>Redmi Note 11 (Space Black, 64 GB) (6 GB RAM)</t>
  </si>
  <si>
    <t>https://www.flipkart.com/redmi-note-11-space-black-64-gb/p/itm68003bbf15f70?pid=MOBGHDXJQFQEF2R5&amp;lid=LSTMOBGHDXJQFQEF2R5HNPRJD&amp;marketplace=FLIPKART&amp;sattr[]=color&amp;sattr[]=storage&amp;sattr[]=ram&amp;st=color&amp;otracker=search</t>
  </si>
  <si>
    <t>Redmi Note 11 (Space Black, 64 GB)  (6 GB RAM)</t>
  </si>
  <si>
    <t>₹12,616</t>
  </si>
  <si>
    <t>₹12,629</t>
  </si>
  <si>
    <t>₹12,700</t>
  </si>
  <si>
    <t>₹12,790</t>
  </si>
  <si>
    <t>₹12,985</t>
  </si>
  <si>
    <t>₹13,333</t>
  </si>
  <si>
    <t>₹13,889</t>
  </si>
  <si>
    <t>₹14,000</t>
  </si>
  <si>
    <t>Redmi Note 11 (Starburst White, 64 GB) (6 GB RAM)</t>
  </si>
  <si>
    <t>https://www.flipkart.com/redmi-note-11-starburst-white-64-gb/p/itm72a5ac424df91?pid=MOBGHDXJR923K3BQ&amp;lid=LSTMOBGHDXJR923K3BQF77XFT&amp;marketplace=FLIPKART&amp;sattr[]=color&amp;sattr[]=storage&amp;sattr[]=ram&amp;st=color</t>
  </si>
  <si>
    <t>Redmi Note 11 (Starburst White, 64 GB)  (6 GB RAM)</t>
  </si>
  <si>
    <t>₹12,626</t>
  </si>
  <si>
    <t>₹12,625</t>
  </si>
  <si>
    <t>₹12,650</t>
  </si>
  <si>
    <t>₹12,651</t>
  </si>
  <si>
    <t>₹12,683</t>
  </si>
  <si>
    <t>₹13,489</t>
  </si>
  <si>
    <t>REDMI Note 11 Pro (Phantom White, 128 GB) (6 GB RAM)</t>
  </si>
  <si>
    <t>https://www.flipkart.com/redmi-note-11-pro-phantom-white-128-gb/p/itme7022ee103b26?pid=MOBGHDXFYMM5UFGM&amp;lid=LSTMOBGHDXFYMM5UFGMTJEX9E&amp;marketplace=FLIPKART&amp;sattr[]=color&amp;sattr[]=ram&amp;st=color</t>
  </si>
  <si>
    <t>REDMI Note 11 Pro (Phantom White, 128 GB)  (6 GB RAM)</t>
  </si>
  <si>
    <t>REDMI Note 11 Pro (Star blue, 128 GB) (6 GB RAM)</t>
  </si>
  <si>
    <t>https://www.flipkart.com/redmi-note-11-pro-star-blue-128-gb/p/itme7022ee103b26?pid=MOBGHDXFFGEFRZZY&amp;lid=LSTMOBGHDXFFGEFRZZYQHXAVO&amp;marketplace=FLIPKART&amp;q=REDMI+Note+11+Pro&amp;store=tyy%2F4io&amp;srno=s_1_1&amp;otracker=search&amp;otracker1=search&amp;fm=organic&amp;iid=1c820b61-5379-4a22-a054-fc9d63904edd.MOBGHDXFFGEFRZZY.SEARCH&amp;ppt=pp&amp;ppn=pp&amp;ssid=2r1ob4dths0000001674039967921&amp;qH=134b417b6533be88</t>
  </si>
  <si>
    <t>REDMI Note 11 Pro (Star blue, 128 GB)  (6 GB RAM)</t>
  </si>
  <si>
    <t>₹18,490</t>
  </si>
  <si>
    <t>REDMI Note 11 Pro (Star Blue, 128 GB) (8 GB RAM)</t>
  </si>
  <si>
    <t>https://www.flipkart.com/redmi-note-11-pro-star-blue-128-gb/p/itm96ca7a1f5048e?pid=MOBGHDXJ6FPF625G&amp;lid=LSTMOBGHDXJ6FPF625GTZZXBO&amp;marketplace=FLIPKART&amp;sattr[]=color&amp;sattr[]=ram&amp;st=color</t>
  </si>
  <si>
    <t>REDMI Note 11 Pro (Star Blue, 128 GB)  (8 GB RAM)</t>
  </si>
  <si>
    <t>₹19,995</t>
  </si>
  <si>
    <t>₹20,785</t>
  </si>
  <si>
    <t>REDMI Note 11 Pro (Phantom White, 128 GB) (8 GB RAM)</t>
  </si>
  <si>
    <t>https://www.flipkart.com/redmi-note-11-pro-phantom-white-128-gb/p/itme7022ee103b26?pid=MOBGHDXFUUKAHQR3&amp;lid=LSTMOBGHDXFUUKAHQR3MSFV59&amp;marketplace=FLIPKART&amp;sattr[]=color&amp;sattr[]=ram&amp;st=ram&amp;otracker=search</t>
  </si>
  <si>
    <t>REDMI Note 11 Pro (Phantom White, 128 GB)  (8 GB RAM)</t>
  </si>
  <si>
    <t>₹20,784</t>
  </si>
  <si>
    <t>Redmi Note 11 PRO Plus 5G (Mirage Blue, 128 GB) (6 GB RAM)</t>
  </si>
  <si>
    <t>https://www.flipkart.com/redmi-note-11-pro-plus-5g-mirage-blue-128-gb/p/itm9e7b3e6f93684?pid=MOBGHDXJSBZB468D&amp;lid=LSTMOBGHDXJSBZB468DO4C7QV&amp;marketplace=FLIPKART&amp;q=Redmi+Note+11+PRO+Plus+5G&amp;store=tyy%2F4io&amp;srno=s_1_1&amp;otracker=search&amp;otracker1=search&amp;fm=organic&amp;iid=3ca99767-6fa5-4fcd-98c1-3482172789a1.MOBGHDXJSBZB468D.SEARCH&amp;ppt=pp&amp;ppn=pp&amp;ssid=61k30etkqo0000001674040082721&amp;qH=73749ff721da954a</t>
  </si>
  <si>
    <t>Redmi Note 11 PRO Plus 5G (Mirage Blue, 128 GB)  (6 GB RAM)</t>
  </si>
  <si>
    <t>₹20,438</t>
  </si>
  <si>
    <t>Redmi Note 11 PRO Plus 5G (Phantom White, 128 GB) (6 GB RAM)</t>
  </si>
  <si>
    <t>https://www.flipkart.com/redmi-note-11-pro-plus-5g-phantom-white-128-gb/p/itm9e602362e3649?pid=MOBGHDXJF9APMMRT&amp;lid=LSTMOBGHDXJF9APMMRTNKNXUN&amp;marketplace=FLIPKART&amp;sattr[]=color&amp;sattr[]=storage&amp;sattr[]=ram&amp;st=color&amp;otracker=search</t>
  </si>
  <si>
    <t>Redmi Note 11 PRO Plus 5G (Phantom White, 128 GB)  (6 GB RAM)</t>
  </si>
  <si>
    <t>Redmi Note 11 PRO Plus 5G (Stealth Black, 128 GB) (8 GB RAM)</t>
  </si>
  <si>
    <t>https://www.flipkart.com/redmi-note-11-pro-plus-5g-stealth-black-128-gb/p/itm35db402a5db14?pid=MOBGHDXJMBCEFHRG&amp;lid=LSTMOBGHDXJMBCEFHRGPG8QA0&amp;marketplace=FLIPKART&amp;q=Redmi+Note+11+PRO+Plus+5G+%28Stealth+Black%2C+128+GB%29+%288+GB+RAM%29&amp;store=tyy%2F4io&amp;srno=s_1_4&amp;otracker=search&amp;otracker1=search&amp;fm=organic&amp;iid=350a4a4a-3284-4203-a84f-e8530bd05813.MOBGHDXJMBCEFHRG.SEARCH&amp;ppt=pp&amp;ppn=pp&amp;ssid=2ae6rkwl5s0000001674040206075&amp;qH=7181070b5fd0f681</t>
  </si>
  <si>
    <t>Redmi Note 11 PRO Plus 5G (Stealth Black, 128 GB)  (8 GB RAM)</t>
  </si>
  <si>
    <t>Redmi Note 11 PRO Plus 5G (PHANTOM WHITE, 256 GB) (8 GB RAM)</t>
  </si>
  <si>
    <t>https://www.flipkart.com/redmi-note-11-pro-plus-5g-phantom-white-256-gb/p/itmd029928dc2e7e?pid=MOBGHDXFGEGN7YTA&amp;lid=LSTMOBGHDXFGEGN7YTAXQMN1Q&amp;marketplace=FLIPKART&amp;sattr[]=color&amp;sattr[]=storage&amp;sattr[]=ram&amp;st=color</t>
  </si>
  <si>
    <t>Redmi Note 11 PRO Plus 5G (PHANTOM WHITE, 256 GB)  (8 GB RAM)</t>
  </si>
  <si>
    <t>₹24,900</t>
  </si>
  <si>
    <t>Redmi Note 11 PRO Plus 5G (Mirage Blue, 256 GB) (8 GB RAM)</t>
  </si>
  <si>
    <t>https://www.flipkart.com/redmi-note-11-pro-plus-5g-mirage-blue-256-gb/p/itmd029928dc2e7e?pid=MOBGHXQYQKR3YJXC&amp;lid=LSTMOBGHXQYQKR3YJXCQWPY0Q&amp;marketplace=FLIPKART&amp;q=Redmi+Note+11+PRO+Plus+5G+%28Mirage+Blue%2C+256+GB%29+%288+GB+RAM%29&amp;store=tyy%2F4io&amp;srno=s_1_2&amp;otracker=search&amp;otracker1=search&amp;fm=Search&amp;iid=9fe89893-2166-4169-bbde-60897bf1c011.MOBGHXQYQKR3YJXC.SEARCH&amp;ppt=sp&amp;ppn=sp&amp;ssid=l4t0ry0nm80000001674040315371&amp;qH=5a82c61e8c99146c</t>
  </si>
  <si>
    <t>Redmi Note 11 PRO Plus 5G (Mirage Blue, 256 GB)  (8 GB RAM)</t>
  </si>
  <si>
    <t>₹23,998</t>
  </si>
  <si>
    <t>REDMI Note 11S (Horizon Blue, 128 GB) (6 GB RAM)</t>
  </si>
  <si>
    <t>https://www.flipkart.com/redmi-note-11s-horizon-blue-128-gb/p/itmdaedc2c2f24e2?pid=MOBGHDXJGBQMCJFB&amp;lid=LSTMOBGHDXJGBQMCJFB8TJMWW&amp;marketplace=FLIPKART&amp;q=REDMI+Note+11S+%28Horizon+Blue%2C+128+GB%29+%286+GB+RAM%29&amp;store=tyy%2F4io&amp;srno=s_1_5&amp;otracker=search&amp;otracker1=search&amp;fm=organic&amp;iid=9a34cb08-4d57-4620-9728-239cd831989b.MOBGHDXJGBQMCJFB.SEARCH&amp;ppt=pp&amp;ppn=pp&amp;ssid=n8vm3vfcxs0000001674044368484&amp;qH=28670d94ee9062d8</t>
  </si>
  <si>
    <t>REDMI Note 11S (Horizon Blue, 128 GB)  (6 GB RAM)</t>
  </si>
  <si>
    <t>₹15,275</t>
  </si>
  <si>
    <t>Digital Kart</t>
  </si>
  <si>
    <t>₹15,276</t>
  </si>
  <si>
    <t>₹15,998</t>
  </si>
  <si>
    <t>REDMI Note 11S (Polar White, 128 GB) (6 GB RAM)</t>
  </si>
  <si>
    <t>https://www.flipkart.com/redmi-note-11s-polar-white-128-gb/p/itm9765ef571b743?pid=MOBGK2GFXZQJWJQG&amp;lid=LSTMOBGK2GFXZQJWJQGSHX1ZN&amp;marketplace=FLIPKART&amp;q=REDMI+Note+11S+%28Polar+White%2C+128+GB%29+%286+GB+RAM%29&amp;store=tyy%2F4io&amp;spotlightTagId=TrendingId_tyy%2F4io&amp;srno=s_1_3&amp;otracker=search&amp;otracker1=search&amp;fm=Search&amp;iid=2e8dfb2e-ae58-4ed6-9759-3f694ee17686.MOBGK2GFXZQJWJQG.SEARCH&amp;ppt=sp&amp;ppn=sp&amp;ssid=l3kf50tp4g0000001674044427682&amp;qH=0b95b188e0afacd9</t>
  </si>
  <si>
    <t>REDMI Note 11S (Polar White, 128 GB)  (6 GB RAM)</t>
  </si>
  <si>
    <t>REDMI Note 11S (Space Black, 128 GB) (6 GB RAM)</t>
  </si>
  <si>
    <t>https://www.flipkart.com/redmi-note-11s-space-black-128-gb/p/itmb8642d8e0f169?pid=MOBGHDXFFEWU54GH&amp;lid=LSTMOBGHDXFFEWU54GHXUMDAM&amp;marketplace=FLIPKART&amp;q=REDMI+Note+11S+%28Space+Black%2C+128+GB%29+%286+GB+RAM%29&amp;store=tyy%2F4io&amp;srno=s_1_4&amp;otracker=search&amp;otracker1=search&amp;fm=Search&amp;iid=07f95190-d4f5-4352-8ed8-a64eafa34b30.MOBGHDXFFEWU54GH.SEARCH&amp;ppt=pp&amp;ppn=pp&amp;ssid=x9u18b9of40000001674044453237&amp;qH=c4ba6dcdefdfc71f</t>
  </si>
  <si>
    <t>REDMI Note 11S (Space Black, 128 GB)  (6 GB RAM)</t>
  </si>
  <si>
    <t>₹16,998</t>
  </si>
  <si>
    <t>REDMI Note 11S (Polar White, 64 GB) (6 GB RAM)</t>
  </si>
  <si>
    <t>https://www.flipkart.com/redmi-note-11s-polar-white-64-gb/p/itm78c153a7d5341?pid=MOBGHDXJVGEESYVW&amp;lid=LSTMOBGHDXJVGEESYVWMHE3H2&amp;marketplace=FLIPKART&amp;q=REDMI+Note+11S+%28Polar+White%2C+64+GB%29+%286+GB+RAM%29&amp;store=tyy%2F4io&amp;srno=s_1_1&amp;otracker=search&amp;otracker1=search&amp;fm=Search&amp;iid=569a83df-b964-4222-bdc0-e9eec544d295.MOBGHDXJVGEESYVW.SEARCH&amp;ppt=pp&amp;ppn=pp&amp;ssid=pk70c9jtzk0000001674044522726&amp;qH=d8423715b278a697</t>
  </si>
  <si>
    <t>REDMI Note 11S (Polar White, 64 GB)  (6 GB RAM)</t>
  </si>
  <si>
    <t>₹14,590</t>
  </si>
  <si>
    <t>REDMI Note 11S (Space Black, 64 GB) (6 GB RAM)</t>
  </si>
  <si>
    <t>https://www.flipkart.com/redmi-note-11s-space-black-128-gb/p/itmb8642d8e0f169?pid=MOBGHDXFFEWU54GH&amp;lid=LSTMOBGHDXFFEWU54GHASPFJL&amp;marketplace=FLIPKART&amp;sattr[]=color&amp;sattr[]=ram&amp;st=ram&amp;otracker=search</t>
  </si>
  <si>
    <t>REDMI Note 11S (Horizon Blue, 64 GB) (6 GB RAM)</t>
  </si>
  <si>
    <t>https://www.flipkart.com/redmi-note-11s-horizon-blue-64-gb/p/itmb8642d8e0f169?pid=MOBGHXQYZWHFH5SC&amp;lid=LSTMOBGHXQYZWHFH5SCZVOXUU&amp;marketplace=FLIPKART&amp;q=REDMI+Note+11S+%28Horizon+Blue%2C+64+GB%29+%286+GB+RAM%29&amp;store=tyy%2F4io&amp;srno=s_1_7&amp;otracker=search&amp;otracker1=search&amp;fm=Search&amp;iid=fa7c20b2-6a9e-405c-b43b-2695eed33cf9.MOBGHXQYZWHFH5SC.SEARCH&amp;ppt=pp&amp;ppn=pp&amp;ssid=7nyk5rbr9c0000001674044550485&amp;qH=3fb1afe06ca9e132</t>
  </si>
  <si>
    <t>REDMI Note 11S (Horizon Blue, 64 GB)  (6 GB RAM)</t>
  </si>
  <si>
    <t>₹17,495</t>
  </si>
  <si>
    <t>REDMI Note 11S (Horizon Blue, 128 GB) (8 GB RAM)</t>
  </si>
  <si>
    <t>https://www.flipkart.com/redmi-note-11s-horizon-blue-128-gb/p/itm2e656bf82947c?pid=MOBGHDXJVJV5HHF7&amp;lid=LSTMOBGHDXJVJV5HHF71UCBTL&amp;marketplace=FLIPKART&amp;sattr[]=color&amp;sattr[]=ram&amp;st=color</t>
  </si>
  <si>
    <t>REDMI Note 11S (Horizon Blue, 128 GB)  (8 GB RAM)</t>
  </si>
  <si>
    <t>₹15,918</t>
  </si>
  <si>
    <t>₹15,931</t>
  </si>
  <si>
    <t>₹15,996</t>
  </si>
  <si>
    <t>₹16,691</t>
  </si>
  <si>
    <t>₹15,979</t>
  </si>
  <si>
    <t>₹18,050</t>
  </si>
  <si>
    <t>₹15,965</t>
  </si>
  <si>
    <t>REDMI Note 11S (Polar White, 128 GB) (8 GB RAM)</t>
  </si>
  <si>
    <t>https://www.flipkart.com/redmi-note-11s-polar-white-128-gb/p/itm7db9177ebae3e?pid=MOBGHDXJZEZSZ5TA&amp;lid=LSTMOBGHDXJZEZSZ5TAK7XO1M&amp;marketplace=FLIPKART&amp;q=REDMI+Note+11S&amp;store=tyy%2F4io&amp;srno=s_1_7&amp;otracker=search&amp;otracker1=search&amp;fm=organic&amp;iid=ff6f73ce-7236-48d0-8b8d-388b43d55d18.MOBGHDXJZEZSZ5TA.SEARCH&amp;ppt=pp&amp;ppn=pp&amp;ssid=ha2dioqiu80000001674040370502&amp;qH=bda85b85c161e44c</t>
  </si>
  <si>
    <t>REDMI Note 11S (Polar White, 128 GB)  (8 GB RAM)</t>
  </si>
  <si>
    <t>₹15,774</t>
  </si>
  <si>
    <t>₹15,976</t>
  </si>
  <si>
    <t>₹16,900</t>
  </si>
  <si>
    <t>Redmi Note 11S (Space Black, 128 GB) (8 GB RAM)</t>
  </si>
  <si>
    <t>https://www.flipkart.com/redmi-note-11s-space-black-128-gb/p/itmd5a2c088fa559?pid=MOBGHDXFEPHGSHT2&amp;lid=LSTMOBGHDXFEPHGSHT2KNFBLS&amp;marketplace=FLIPKART&amp;q=REDMI+Note+11S&amp;store=tyy%2F4io&amp;srno=s_1_5&amp;otracker=search&amp;otracker1=search&amp;fm=organic&amp;iid=ff6f73ce-7236-48d0-8b8d-388b43d55d18.MOBGHDXFEPHGSHT2.SEARCH&amp;ppt=pp&amp;ppn=pp&amp;ssid=ha2dioqiu80000001674040370502&amp;qH=bda85b85c161e44c</t>
  </si>
  <si>
    <t>REDMI Note 11s (Space Black, 128 GB)  (8 GB RAM)</t>
  </si>
  <si>
    <t>₹21,900</t>
  </si>
  <si>
    <t>₹16,149</t>
  </si>
  <si>
    <t>REDMI Note 11T 5G (Aquamarine Blue, 128 GB) (6 GB RAM)</t>
  </si>
  <si>
    <t>https://www.flipkart.com/redmi-note-11t-5g-aquamarine-blue-128-gb/p/itm3dd5c6a1f35fe?pid=MOBGHDXJUTY76VGE&amp;lid=LSTMOBGHDXJUTY76VGEWXTHMG&amp;marketplace=FLIPKART&amp;q=REDMI+Note+11T+5G+%28Aquamarine+Blue%2C+128+GB%29+%286+GB+RAM%29&amp;store=tyy%2F4io&amp;srno=s_1_3&amp;otracker=search&amp;otracker1=search&amp;fm=Search&amp;iid=f18bd1e4-c22a-4ff4-a2e0-ff8c354013d4.MOBGHDXJUTY76VGE.SEARCH&amp;ppt=sp&amp;ppn=sp&amp;ssid=1kk6xadcf40000001674044730217&amp;qH=21cf03c90d16f6cd</t>
  </si>
  <si>
    <t>REDMI Note 11T 5G (Aquamarine Blue, 128 GB)  (6 GB RAM)</t>
  </si>
  <si>
    <t>₹17,985</t>
  </si>
  <si>
    <t>₹17,984</t>
  </si>
  <si>
    <t>REDMI Note 11T 5G (Matte black, 128 GB) (6 GB RAM)</t>
  </si>
  <si>
    <t>https://www.flipkart.com/redmi-note-11t-5g-matte-black-128-gb/p/itm0dd08e65983e7?pid=MOBGHDXFRNVKNRTU&amp;lid=LSTMOBGHDXFRNVKNRTU2S30NL&amp;marketplace=FLIPKART&amp;q=REDMI+Note+11T+5G&amp;store=tyy%2F4io&amp;srno=s_1_4&amp;otracker=search&amp;otracker1=search&amp;fm=Search&amp;iid=e064b3b0-a36b-4b0d-a7de-d25b88ed5965.MOBGHDXFRNVKNRTU.SEARCH&amp;ppt=sp&amp;ppn=sp&amp;ssid=2pnxi1wy340000001674044597498&amp;qH=a81f6418531e6207</t>
  </si>
  <si>
    <t>REDMI Note 11T 5G (Matte black, 128 GB)  (6 GB RAM)</t>
  </si>
  <si>
    <t>REDMI Note 11T 5G (Stardust White, 128 GB) (6 GB RAM)</t>
  </si>
  <si>
    <t>https://www.flipkart.com/redmi-note-11t-5g-stardust-white-128-gb/p/itm0dd08e65983e7?pid=MOBGHDXFFWXPS4GD&amp;lid=LSTMOBGHDXFFWXPS4GDNSKQXC&amp;marketplace=FLIPKART&amp;q=REDMI+Note+11T+5G+%28Stardust+White%2C+128+GB%29+%286+GB+RAM%29&amp;store=tyy%2F4io&amp;srno=s_1_2&amp;otracker=search&amp;otracker1=search&amp;fm=Search&amp;iid=7690f2e4-83c8-4bf5-81e4-87c4ec4b3dcd.MOBGHDXFFWXPS4GD.SEARCH&amp;ppt=pp&amp;ppn=pp&amp;ssid=f53dvugxkw0000001674044749271&amp;qH=45794b5dad3d338a</t>
  </si>
  <si>
    <t>REDMI Note 11T 5G (Stardust White, 128 GB)  (6 GB RAM)</t>
  </si>
  <si>
    <t>REDMI Note 11T 5G (Aquamarine Blue, 64 GB) (6 GB RAM)</t>
  </si>
  <si>
    <t>https://www.flipkart.com/redmi-note-11t-5g-aquamarine-blue-64-gb/p/itm0dd08e65983e7?pid=MOBGHDXFAMCYRURE&amp;lid=LSTMOBGHDXFAMCYRURE0KJT5P&amp;marketplace=FLIPKART&amp;q=REDMI+Note+11T+5G+%28Aquamarine+Blue%2C+64+GB%29+%286+GB+RAM%29&amp;store=tyy%2F4io&amp;srno=s_1_1&amp;otracker=search&amp;otracker1=search&amp;fm=Search&amp;iid=4a1df2cd-02c1-4335-a5a9-b274f787599f.MOBGHDXFAMCYRURE.SEARCH&amp;ppt=pp&amp;ppn=pp&amp;ssid=88pedr7r4w0000001674044772755&amp;qH=c1fb1e3e6fc4560c</t>
  </si>
  <si>
    <t>REDMI Note 11T 5G (Aquamarine Blue, 64 GB)  (6 GB RAM)</t>
  </si>
  <si>
    <t>₹16,795</t>
  </si>
  <si>
    <t>REDMI Note 11T 5G (Matte black, 128 GB) (8 GB RAM)</t>
  </si>
  <si>
    <t>https://www.flipkart.com/redmi-note-11t-5g-matte-black-128-gb/p/itm0dd08e65983e7?pid=MOBGHDXFFRRADZDZ&amp;lid=LSTMOBGHDXFFRRADZDZLNRVE9&amp;marketplace=FLIPKART&amp;q=REDMI+Note+11T+5G&amp;store=tyy%2F4io&amp;srno=s_1_2&amp;otracker=search&amp;otracker1=search&amp;fm=Search&amp;iid=e064b3b0-a36b-4b0d-a7de-d25b88ed5965.MOBGHDXFFRRADZDZ.SEARCH&amp;ppt=sp&amp;ppn=sp&amp;ssid=2pnxi1wy340000001674044597498&amp;qH=a81f6418531e6207</t>
  </si>
  <si>
    <t>REDMI Note 11T 5G (Matte black, 128 GB)  (8 GB RAM)</t>
  </si>
  <si>
    <t>REDMI Note 11T 5G (Aquamarine Blue, 128 GB) (8 GB RAM)</t>
  </si>
  <si>
    <t>https://www.flipkart.com/redmi-note-11t-5g-aquamarine-blue-128-gb/p/itm0dd08e65983e7?pid=MOBGHDXF5VWFMFQW&amp;lid=LSTMOBGHDXF5VWFMFQWPS93EC&amp;marketplace=FLIPKART&amp;q=REDMI+Note+11T+5G&amp;store=tyy%2F4io&amp;srno=s_1_3&amp;otracker=search&amp;otracker1=search&amp;fm=Search&amp;iid=e064b3b0-a36b-4b0d-a7de-d25b88ed5965.MOBGHDXF5VWFMFQW.SEARCH&amp;ppt=sp&amp;ppn=sp&amp;ssid=2pnxi1wy340000001674044597498&amp;qH=a81f6418531e6207</t>
  </si>
  <si>
    <t>REDMI Note 11T 5G (Aquamarine Blue, 128 GB)  (8 GB RAM)</t>
  </si>
  <si>
    <t>REDMI 10A SPORT (SLATE GREY, 128 GB) (6 GB RAM)</t>
  </si>
  <si>
    <t>https://www.flipkart.com/redmi-10a-sport-slate-grey-128-gb/p/itm6482ef8ffd222?pid=MOBGHDXF4EZSEMHR&amp;lid=LSTMOBGHDXF4EZSEMHRCZU9GN&amp;marketplace=FLIPKART&amp;q=REDMI+10A+SPORT&amp;store=tyy%2F4io&amp;srno=s_1_2&amp;otracker=search&amp;otracker1=search&amp;fm=organic&amp;iid=29982cf6-f0ac-4724-849e-6cef06ab4236.MOBGHDXF4EZSEMHR.SEARCH&amp;ppt=None&amp;ppn=None&amp;ssid=ks5yx3apbk0000001674045006701&amp;qH=ed2074db848aa8f8</t>
  </si>
  <si>
    <t>REDMI 10A SPORT (SLATE GREY, 128 GB)  (6 GB RAM)</t>
  </si>
  <si>
    <t>₹10,690</t>
  </si>
  <si>
    <t>REDMI 10A SPORT (SEA BLUE, 128 GB) (6 GB RAM)</t>
  </si>
  <si>
    <t>https://www.flipkart.com/redmi-10a-sport-sea-blue-128-gb/p/itm6482ef8ffd222?pid=MOBGHDXFQDHSPYVX&amp;lid=LSTMOBGHDXFQDHSPYVXECRR9H&amp;marketplace=FLIPKART&amp;q=REDMI+10A+SPORT&amp;store=tyy%2F4io&amp;srno=s_1_1&amp;otracker=search&amp;otracker1=search&amp;fm=organic&amp;iid=29982cf6-f0ac-4724-849e-6cef06ab4236.MOBGHDXFQDHSPYVX.SEARCH&amp;ppt=None&amp;ppn=None&amp;ssid=ks5yx3apbk0000001674045006701&amp;qH=ed2074db848aa8f8</t>
  </si>
  <si>
    <t>REDMI 10A SPORT (SEA BLUE, 128 GB)  (6 GB RAM)</t>
  </si>
  <si>
    <t>₹10,898</t>
  </si>
  <si>
    <t>REDMI K50i 5G (Phantom Blue, 128 GB) (6 GB RAM)</t>
  </si>
  <si>
    <t>https://www.flipkart.com/redmi-k50i-5g-phantom-blue-128-gb/p/itm7e8559c2fbde8?pid=MOBGHDXFSMTJAKG3&amp;lid=LSTMOBGHDXFSMTJAKG3CGCXSI&amp;marketplace=FLIPKART&amp;q=REDMI+K50i+5G&amp;store=tyy%2F4io&amp;srno=s_1_1&amp;otracker=search&amp;otracker1=search&amp;fm=organic&amp;iid=7c399d75-ffcd-4aea-943a-0d08345d3d53.MOBGHDXFSMTJAKG3.SEARCH&amp;ppt=pp&amp;ppn=pp&amp;ssid=qrxa1pof7k0000001674045043909&amp;qH=cf808ddef5f6f93c</t>
  </si>
  <si>
    <t>REDMI K50i 5G (Phantom Blue, 128 GB)  (6 GB RAM)</t>
  </si>
  <si>
    <t>₹22,680</t>
  </si>
  <si>
    <t>₹23,989</t>
  </si>
  <si>
    <t>₹24,499</t>
  </si>
  <si>
    <t>REDMI Note 11 Pro (Stealth Black, 128 GB) (8 GB RAM)</t>
  </si>
  <si>
    <t>https://www.flipkart.com/redmi-note-11-pro-stealth-black-128-gb/p/itm93f6b9c28c056</t>
  </si>
  <si>
    <t>REDMI Note 11 Pro (Stealth Black, 128 GB)  (8 GB RAM)</t>
  </si>
  <si>
    <t>₹20,500</t>
  </si>
  <si>
    <t>REDMI Note 11T 5G (Stardust White, 128 GB) (8 GB RAM)</t>
  </si>
  <si>
    <t>https://www.flipkart.com/redmi-note-11t-5g-stardust-white-128-gb/p/itm0dd08e65983e7?pid=MOBGHDXFRVUWG55U&amp;lid=LSTMOBGHDXFRVUWG55UUHENFR&amp;marketplace=FLIPKART&amp;q=REDMI+Note+11T+5G+%28Stardust+White%2C+128+GB%29+%288+GB+RAM%29&amp;store=tyy%2F4io&amp;srno=s_1_1&amp;otracker=search&amp;otracker1=search&amp;fm=organic&amp;iid=0ac86fe8-bb68-4210-9454-6f191350444a.MOBGHDXFRVUWG55U.SEARCH&amp;ppt=pp&amp;ppn=pp&amp;ssid=d0vei2kbb40000001674045147317&amp;qH=173bc93272049fc3</t>
  </si>
  <si>
    <t>REDMI Note 11T 5G (Stardust White, 128 GB)  (8 GB RAM)</t>
  </si>
  <si>
    <t>₹20,200</t>
  </si>
  <si>
    <t>Redmi 11 Prime 5G (4GB+64GB)-Thunder black</t>
  </si>
  <si>
    <t>https://www.flipkart.com/redmi-11-prime-5g-thunder-black-64-gb/p/itme0b907d1e24ea?pid=MOBGHDXF5HXZRNB6&amp;lid=LSTMOBGHDXF5HXZRNB6Y2LGUN&amp;marketplace=FLIPKART&amp;q=Redmi+11+Prime+5G&amp;store=tyy%2F4io&amp;srno=s_1_3&amp;otracker=search&amp;otracker1=search&amp;fm=organic&amp;iid=cd08dc4e-c3e9-4391-adcf-48a8015ed535.MOBGHDXF5HXZRNB6.SEARCH&amp;ppt=pp&amp;ppn=pp&amp;ssid=ls4s4a6kwg0000001674045184516&amp;qH=a2b3c2fe6ce6564e</t>
  </si>
  <si>
    <t>REDMI 11 Prime 5G (Thunder Black, 64 GB)  (4 GB RAM)</t>
  </si>
  <si>
    <t>₹13,290</t>
  </si>
  <si>
    <t>₹14,299</t>
  </si>
  <si>
    <t>₹13,289</t>
  </si>
  <si>
    <t>₹13,294</t>
  </si>
  <si>
    <t>Redmi 11 Prime 5G (4GB+64GB)-Meadow Green</t>
  </si>
  <si>
    <t>https://www.flipkart.com/redmi-11-prime-5g-meadow-green-64-gb/p/itme0b907d1e24ea?pid=MOBGHDXFMAZMWKR8&amp;lid=LSTMOBGHDXFMAZMWKR8VL4ITR&amp;marketplace=FLIPKART&amp;q=Redmi+11+Prime+5G&amp;store=tyy%2F4io&amp;srno=s_1_1&amp;otracker=search&amp;otracker1=search&amp;fm=organic&amp;iid=cd08dc4e-c3e9-4391-adcf-48a8015ed535.MOBGHDXFMAZMWKR8.SEARCH&amp;ppt=pp&amp;ppn=pp&amp;ssid=ls4s4a6kwg0000001674045184516&amp;qH=a2b3c2fe6ce6564e</t>
  </si>
  <si>
    <t>REDMI 11 Prime 5G (Meadow Green, 64 GB)  (4 GB RAM)</t>
  </si>
  <si>
    <t>₹13,419</t>
  </si>
  <si>
    <t>₹13,790</t>
  </si>
  <si>
    <t>₹13,996</t>
  </si>
  <si>
    <t>₹13,625</t>
  </si>
  <si>
    <t>Redmi 11 Prime 5G (4GB+64GB)-Chrome Silver</t>
  </si>
  <si>
    <t>https://www.flipkart.com/redmi-11-prime-5g-chrome-silver-64-gb/p/itme0b907d1e24ea?pid=MOBGHDXF9YBJY7YD&amp;lid=LSTMOBGHDXF9YBJY7YDMVJGT5&amp;marketplace=FLIPKART&amp;q=Redmi+11+Prime+5G&amp;store=tyy%2F4io&amp;srno=s_1_2&amp;otracker=search&amp;otracker1=search&amp;fm=organic&amp;iid=cd08dc4e-c3e9-4391-adcf-48a8015ed535.MOBGHDXF9YBJY7YD.SEARCH&amp;ppt=pp&amp;ppn=pp&amp;ssid=ls4s4a6kwg0000001674045184516&amp;qH=a2b3c2fe6ce6564e</t>
  </si>
  <si>
    <t>REDMI 11 Prime 5G (Chrome Silver, 64 GB)  (4 GB RAM)</t>
  </si>
  <si>
    <t>₹13,400</t>
  </si>
  <si>
    <t>₹13,570</t>
  </si>
  <si>
    <t>₹13,577</t>
  </si>
  <si>
    <t>₹13,396</t>
  </si>
  <si>
    <t>Redmi 11 Prime 5G (6GB+128GB)-Thunder Black</t>
  </si>
  <si>
    <t>https://www.flipkart.com/redmi-11-prime-5g-thunder-black-128-gb/p/itme0b907d1e24ea?pid=MOBGHDXFKQYF5EMK&amp;lid=LSTMOBGHDXFKQYF5EMKBEEJFX&amp;marketplace=FLIPKART&amp;q=Redmi+11+Prime+5G+%286GB%2B128GB%29-Thunder+Black&amp;store=tyy%2F4io&amp;srno=s_1_1&amp;otracker=search&amp;otracker1=search&amp;fm=organic&amp;iid=256e0a82-9fc0-4966-87ef-a4ff111933e2.MOBGHDXFKQYF5EMK.SEARCH&amp;ppt=pp&amp;ppn=pp&amp;ssid=n1k2zp33gw0000001674045367404&amp;qH=191cdfd07728e2d6</t>
  </si>
  <si>
    <t>REDMI 11 Prime 5G (Thunder Black, 128 GB)  (6 GB RAM)</t>
  </si>
  <si>
    <t>₹15,985</t>
  </si>
  <si>
    <t>Redmi 11 Prime 5G (6GB+128GB)-Meadow Green</t>
  </si>
  <si>
    <t>https://www.flipkart.com/redmi-11-prime-5g-meadow-green-128-gb/p/itme0b907d1e24ea?pid=MOBGHDXFNEWNNFFR&amp;lid=LSTMOBGHDXFNEWNNFFRILJKZV&amp;marketplace=FLIPKART&amp;q=Redmi+11+Prime+5G+%286GB%2B128GB%29-Meadow+Green&amp;store=tyy%2F4io&amp;srno=s_1_1&amp;otracker=search&amp;otracker1=search&amp;fm=Search&amp;iid=d1773d89-9768-4a71-9e5a-5fcaedeb1db2.MOBGHDXFNEWNNFFR.SEARCH&amp;ppt=sp&amp;ppn=sp&amp;ssid=p4wokxud400000001674045407777&amp;qH=d5edef6e2c627afb</t>
  </si>
  <si>
    <t>REDMI 11 Prime 5G (Meadow Green, 128 GB)  (6 GB RAM)</t>
  </si>
  <si>
    <t>Redmi 11 Prime 5G (6GB+128GB)-Chrome Silver</t>
  </si>
  <si>
    <t>https://www.flipkart.com/redmi-11-prime-5g-chrome-silver-128-gb/p/itme0b907d1e24ea?pid=MOBGHDXFGAQHEM3K&amp;lid=LSTMOBGHDXFGAQHEM3KISGFHP&amp;marketplace=FLIPKART&amp;q=Redmi+11+Prime+5G+%286GB%2B128GB%29-Chrome+Silver&amp;store=tyy%2F4io&amp;srno=s_1_1&amp;otracker=search&amp;otracker1=search&amp;fm=Search&amp;iid=61455752-4783-44c5-b82a-98da59c3c94b.MOBGHDXFGAQHEM3K.SEARCH&amp;ppt=pp&amp;ppn=pp&amp;ssid=ghuo7og6cg0000001674045428073&amp;qH=7d2db83eb7304491</t>
  </si>
  <si>
    <t>REDMI 11 Prime 5G (Chrome Silver, 128 GB)  (6 GB RAM)</t>
  </si>
  <si>
    <t>REDMI 10 Prime (Astral White, 64 GB) (4 GB RAM)</t>
  </si>
  <si>
    <t>NA</t>
  </si>
  <si>
    <t>REDMI 10 Prime (Bifrost Blue, 64 GB) (4 GB RAM)</t>
  </si>
  <si>
    <t>REDMI 10 Prime (Phantom Black, 64 GB) (4 GB RAM)</t>
  </si>
  <si>
    <t>Redmi Note 11 PRO Plus 5G (Stealth Black, 256 GB) (8 GB RAM)</t>
  </si>
  <si>
    <t>realme 9 Pro+ 5G (Aurora Green, 128 GB) (6 GB RAM)</t>
  </si>
  <si>
    <t>realme 9 Pro+ 5G (Sunrise Blue, 128 GB) (6 GB RAM)</t>
  </si>
  <si>
    <t>realme 9 Pro+ 5G (Midnight Black, 128 GB) (6 GB RAM)</t>
  </si>
  <si>
    <t>SAMSUNG Galaxy A73 5G (Awesome Mint, 256 GB) (8 GB RAM)</t>
  </si>
  <si>
    <t>REDMI K50i 5G (Stealth Black, 256 GB) (8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</si>
</sst>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" fontId="1" fillId="0" borderId="1" xfId="0" applyNumberFormat="1" applyFont="1" applyBorder="1" applyAlignment="1">
      <alignment horizontal="right" vertical="top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746"/>
  <sheetViews>
    <sheetView tabSelected="1" topLeftCell="A708" workbookViewId="0">
      <selection activeCell="F729" sqref="F729"/>
    </sheetView>
  </sheetViews>
  <sheetFormatPr defaultRowHeight="15"/>
  <cols>
    <col min="5" max="5" width="9.140625" style="4"/>
  </cols>
  <sheetData>
    <row r="1" spans="1:76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>
      <c r="A2">
        <v>34561</v>
      </c>
      <c r="B2" t="s">
        <v>5</v>
      </c>
      <c r="C2" t="s">
        <v>6</v>
      </c>
      <c r="D2" t="s">
        <v>7</v>
      </c>
      <c r="E2" s="4">
        <v>7799</v>
      </c>
      <c r="G2" t="s">
        <v>8</v>
      </c>
      <c r="H2" t="s">
        <v>9</v>
      </c>
    </row>
    <row r="3" spans="1:76">
      <c r="A3">
        <v>34562</v>
      </c>
      <c r="B3" t="s">
        <v>10</v>
      </c>
      <c r="C3" t="s">
        <v>11</v>
      </c>
      <c r="D3" t="s">
        <v>12</v>
      </c>
      <c r="E3" s="4">
        <v>8999</v>
      </c>
      <c r="G3" t="s">
        <v>13</v>
      </c>
      <c r="H3" t="s">
        <v>14</v>
      </c>
    </row>
    <row r="4" spans="1:76">
      <c r="A4">
        <v>34563</v>
      </c>
      <c r="B4" t="s">
        <v>15</v>
      </c>
      <c r="C4" t="s">
        <v>16</v>
      </c>
      <c r="D4" t="s">
        <v>17</v>
      </c>
      <c r="E4" s="4">
        <v>8999</v>
      </c>
      <c r="G4" t="s">
        <v>18</v>
      </c>
      <c r="H4" t="s">
        <v>14</v>
      </c>
    </row>
    <row r="5" spans="1:76">
      <c r="A5">
        <v>34564</v>
      </c>
      <c r="B5" t="s">
        <v>19</v>
      </c>
      <c r="C5" t="s">
        <v>20</v>
      </c>
      <c r="D5" t="s">
        <v>21</v>
      </c>
      <c r="E5" s="4">
        <v>8999</v>
      </c>
      <c r="G5" t="s">
        <v>18</v>
      </c>
      <c r="H5" t="s">
        <v>14</v>
      </c>
    </row>
    <row r="6" spans="1:76">
      <c r="A6">
        <v>30589</v>
      </c>
      <c r="B6" t="s">
        <v>22</v>
      </c>
      <c r="C6" t="s">
        <v>23</v>
      </c>
      <c r="D6" t="s">
        <v>24</v>
      </c>
      <c r="E6" s="4">
        <v>1399</v>
      </c>
      <c r="G6" t="s">
        <v>25</v>
      </c>
      <c r="H6" t="s">
        <v>26</v>
      </c>
    </row>
    <row r="7" spans="1:76">
      <c r="A7">
        <v>30588</v>
      </c>
      <c r="B7" t="s">
        <v>27</v>
      </c>
      <c r="C7" t="s">
        <v>28</v>
      </c>
      <c r="D7" t="s">
        <v>29</v>
      </c>
      <c r="E7" s="4">
        <v>1659</v>
      </c>
      <c r="G7" t="s">
        <v>30</v>
      </c>
      <c r="H7" t="s">
        <v>31</v>
      </c>
      <c r="I7" t="s">
        <v>32</v>
      </c>
      <c r="J7" t="s">
        <v>33</v>
      </c>
      <c r="K7" t="s">
        <v>34</v>
      </c>
      <c r="L7" t="s">
        <v>35</v>
      </c>
      <c r="M7" t="s">
        <v>13</v>
      </c>
      <c r="N7" t="s">
        <v>36</v>
      </c>
    </row>
    <row r="8" spans="1:76">
      <c r="A8">
        <v>30590</v>
      </c>
      <c r="B8" t="s">
        <v>37</v>
      </c>
      <c r="C8" t="s">
        <v>38</v>
      </c>
      <c r="D8" t="s">
        <v>39</v>
      </c>
      <c r="E8" s="4">
        <v>1449</v>
      </c>
      <c r="G8" t="s">
        <v>25</v>
      </c>
      <c r="H8" t="s">
        <v>40</v>
      </c>
    </row>
    <row r="9" spans="1:76">
      <c r="A9">
        <v>30585</v>
      </c>
      <c r="B9" t="s">
        <v>41</v>
      </c>
      <c r="C9" t="s">
        <v>42</v>
      </c>
      <c r="D9" t="s">
        <v>43</v>
      </c>
      <c r="E9" s="4">
        <v>1414</v>
      </c>
      <c r="G9" t="s">
        <v>44</v>
      </c>
      <c r="H9" t="s">
        <v>45</v>
      </c>
      <c r="I9" t="s">
        <v>46</v>
      </c>
      <c r="J9" t="s">
        <v>47</v>
      </c>
      <c r="K9" t="s">
        <v>48</v>
      </c>
      <c r="L9" t="s">
        <v>49</v>
      </c>
      <c r="M9" t="s">
        <v>50</v>
      </c>
      <c r="N9" t="s">
        <v>51</v>
      </c>
      <c r="O9" t="s">
        <v>52</v>
      </c>
      <c r="P9" t="s">
        <v>47</v>
      </c>
      <c r="Q9" t="s">
        <v>32</v>
      </c>
      <c r="R9" t="s">
        <v>53</v>
      </c>
      <c r="S9" t="s">
        <v>54</v>
      </c>
      <c r="T9" t="s">
        <v>55</v>
      </c>
    </row>
    <row r="10" spans="1:76">
      <c r="A10">
        <v>30586</v>
      </c>
      <c r="B10" t="s">
        <v>56</v>
      </c>
      <c r="C10" t="s">
        <v>57</v>
      </c>
      <c r="D10" t="s">
        <v>58</v>
      </c>
      <c r="E10" s="4">
        <v>1367</v>
      </c>
      <c r="G10" t="s">
        <v>59</v>
      </c>
      <c r="H10" t="s">
        <v>60</v>
      </c>
      <c r="I10" t="s">
        <v>61</v>
      </c>
      <c r="J10" t="s">
        <v>62</v>
      </c>
      <c r="K10" t="s">
        <v>30</v>
      </c>
      <c r="L10" t="s">
        <v>63</v>
      </c>
      <c r="M10" t="s">
        <v>44</v>
      </c>
      <c r="N10" t="s">
        <v>64</v>
      </c>
      <c r="O10" t="s">
        <v>65</v>
      </c>
      <c r="P10" t="s">
        <v>26</v>
      </c>
      <c r="Q10" t="s">
        <v>52</v>
      </c>
      <c r="R10" t="s">
        <v>66</v>
      </c>
      <c r="S10" t="s">
        <v>32</v>
      </c>
      <c r="T10" t="s">
        <v>36</v>
      </c>
      <c r="U10" t="s">
        <v>67</v>
      </c>
      <c r="V10" t="s">
        <v>68</v>
      </c>
    </row>
    <row r="11" spans="1:76">
      <c r="A11">
        <v>30587</v>
      </c>
      <c r="B11" t="s">
        <v>69</v>
      </c>
      <c r="C11" t="s">
        <v>70</v>
      </c>
      <c r="D11" t="s">
        <v>71</v>
      </c>
      <c r="E11" s="4">
        <v>1395</v>
      </c>
      <c r="G11" t="s">
        <v>59</v>
      </c>
      <c r="H11" t="s">
        <v>72</v>
      </c>
      <c r="I11" t="s">
        <v>30</v>
      </c>
      <c r="J11" t="s">
        <v>73</v>
      </c>
      <c r="K11" t="s">
        <v>74</v>
      </c>
      <c r="L11" t="s">
        <v>75</v>
      </c>
      <c r="M11" t="s">
        <v>52</v>
      </c>
      <c r="N11" t="s">
        <v>76</v>
      </c>
      <c r="O11" t="s">
        <v>32</v>
      </c>
      <c r="P11" t="s">
        <v>36</v>
      </c>
    </row>
    <row r="12" spans="1:76">
      <c r="A12">
        <v>30592</v>
      </c>
      <c r="B12" t="s">
        <v>77</v>
      </c>
      <c r="C12" t="s">
        <v>78</v>
      </c>
      <c r="D12" t="s">
        <v>79</v>
      </c>
      <c r="E12" s="4">
        <v>2099</v>
      </c>
      <c r="G12" t="s">
        <v>80</v>
      </c>
      <c r="H12" t="s">
        <v>81</v>
      </c>
      <c r="I12" t="s">
        <v>59</v>
      </c>
      <c r="J12" t="s">
        <v>82</v>
      </c>
      <c r="K12" t="s">
        <v>83</v>
      </c>
      <c r="L12" t="s">
        <v>84</v>
      </c>
      <c r="M12" t="s">
        <v>52</v>
      </c>
      <c r="N12" t="s">
        <v>85</v>
      </c>
      <c r="O12" t="s">
        <v>34</v>
      </c>
      <c r="P12" t="s">
        <v>86</v>
      </c>
      <c r="Q12" t="s">
        <v>87</v>
      </c>
      <c r="R12" t="s">
        <v>88</v>
      </c>
      <c r="S12" t="s">
        <v>50</v>
      </c>
      <c r="T12" t="s">
        <v>89</v>
      </c>
      <c r="U12" t="s">
        <v>74</v>
      </c>
      <c r="V12" t="s">
        <v>90</v>
      </c>
      <c r="W12" t="s">
        <v>32</v>
      </c>
      <c r="X12" t="s">
        <v>90</v>
      </c>
    </row>
    <row r="13" spans="1:76">
      <c r="A13">
        <v>30593</v>
      </c>
      <c r="B13" t="s">
        <v>91</v>
      </c>
      <c r="C13" t="s">
        <v>92</v>
      </c>
      <c r="D13" t="s">
        <v>93</v>
      </c>
      <c r="E13" s="4">
        <v>1713</v>
      </c>
      <c r="G13" t="s">
        <v>59</v>
      </c>
      <c r="H13" t="s">
        <v>94</v>
      </c>
      <c r="I13" t="s">
        <v>95</v>
      </c>
      <c r="J13" t="s">
        <v>96</v>
      </c>
      <c r="K13" t="s">
        <v>52</v>
      </c>
      <c r="L13" t="s">
        <v>85</v>
      </c>
      <c r="M13" t="s">
        <v>50</v>
      </c>
      <c r="N13" t="s">
        <v>97</v>
      </c>
      <c r="O13" t="s">
        <v>74</v>
      </c>
      <c r="P13" t="s">
        <v>98</v>
      </c>
      <c r="Q13" t="s">
        <v>32</v>
      </c>
      <c r="R13" t="s">
        <v>99</v>
      </c>
      <c r="S13" t="s">
        <v>100</v>
      </c>
      <c r="T13" t="s">
        <v>101</v>
      </c>
    </row>
    <row r="14" spans="1:76">
      <c r="A14">
        <v>30594</v>
      </c>
      <c r="B14" t="s">
        <v>102</v>
      </c>
      <c r="C14" t="s">
        <v>103</v>
      </c>
      <c r="D14" t="s">
        <v>104</v>
      </c>
      <c r="E14" s="4">
        <v>1718</v>
      </c>
      <c r="G14" t="s">
        <v>59</v>
      </c>
      <c r="H14" t="s">
        <v>105</v>
      </c>
      <c r="I14" t="s">
        <v>95</v>
      </c>
      <c r="J14" t="s">
        <v>106</v>
      </c>
      <c r="K14" t="s">
        <v>52</v>
      </c>
      <c r="L14" t="s">
        <v>107</v>
      </c>
      <c r="M14" t="s">
        <v>50</v>
      </c>
      <c r="N14" t="s">
        <v>97</v>
      </c>
      <c r="O14" t="s">
        <v>32</v>
      </c>
      <c r="P14" t="s">
        <v>108</v>
      </c>
    </row>
    <row r="15" spans="1:76">
      <c r="A15">
        <v>34916</v>
      </c>
      <c r="B15" t="s">
        <v>109</v>
      </c>
      <c r="C15" t="s">
        <v>110</v>
      </c>
      <c r="D15" t="s">
        <v>111</v>
      </c>
      <c r="E15" s="4">
        <v>2899</v>
      </c>
      <c r="G15" t="s">
        <v>80</v>
      </c>
      <c r="H15" t="s">
        <v>112</v>
      </c>
      <c r="I15" t="s">
        <v>13</v>
      </c>
      <c r="J15" t="s">
        <v>113</v>
      </c>
      <c r="K15" t="s">
        <v>50</v>
      </c>
      <c r="L15" t="s">
        <v>114</v>
      </c>
      <c r="M15" t="s">
        <v>52</v>
      </c>
      <c r="N15" t="s">
        <v>115</v>
      </c>
      <c r="O15" t="s">
        <v>32</v>
      </c>
      <c r="P15" t="s">
        <v>116</v>
      </c>
      <c r="Q15" t="s">
        <v>117</v>
      </c>
      <c r="R15" t="s">
        <v>115</v>
      </c>
    </row>
    <row r="16" spans="1:76">
      <c r="A16">
        <v>34785</v>
      </c>
      <c r="B16" t="s">
        <v>118</v>
      </c>
      <c r="C16" t="s">
        <v>119</v>
      </c>
      <c r="D16" t="s">
        <v>120</v>
      </c>
      <c r="E16" s="4">
        <v>2899</v>
      </c>
      <c r="G16" t="s">
        <v>80</v>
      </c>
      <c r="H16" t="s">
        <v>112</v>
      </c>
      <c r="I16" t="s">
        <v>50</v>
      </c>
      <c r="J16" t="s">
        <v>121</v>
      </c>
      <c r="K16" t="s">
        <v>13</v>
      </c>
      <c r="L16" t="s">
        <v>122</v>
      </c>
      <c r="M16" t="s">
        <v>32</v>
      </c>
      <c r="N16" t="s">
        <v>115</v>
      </c>
    </row>
    <row r="17" spans="1:42">
      <c r="A17">
        <v>34784</v>
      </c>
      <c r="B17" t="s">
        <v>123</v>
      </c>
      <c r="C17" t="s">
        <v>124</v>
      </c>
      <c r="D17" t="s">
        <v>125</v>
      </c>
      <c r="E17" s="4">
        <v>2899</v>
      </c>
      <c r="G17" t="s">
        <v>80</v>
      </c>
      <c r="H17" t="s">
        <v>112</v>
      </c>
      <c r="I17" t="s">
        <v>95</v>
      </c>
      <c r="J17" t="s">
        <v>126</v>
      </c>
      <c r="K17" t="s">
        <v>13</v>
      </c>
      <c r="L17" t="s">
        <v>127</v>
      </c>
      <c r="M17" t="s">
        <v>50</v>
      </c>
      <c r="N17" t="s">
        <v>128</v>
      </c>
      <c r="O17" t="s">
        <v>52</v>
      </c>
      <c r="P17" t="s">
        <v>129</v>
      </c>
      <c r="Q17" t="s">
        <v>130</v>
      </c>
      <c r="R17" t="s">
        <v>115</v>
      </c>
      <c r="S17" t="s">
        <v>32</v>
      </c>
      <c r="T17" t="s">
        <v>115</v>
      </c>
    </row>
    <row r="18" spans="1:42">
      <c r="A18">
        <v>31436</v>
      </c>
      <c r="B18" t="s">
        <v>131</v>
      </c>
      <c r="C18" t="s">
        <v>132</v>
      </c>
      <c r="D18" t="s">
        <v>133</v>
      </c>
      <c r="E18" s="4">
        <v>2210</v>
      </c>
      <c r="G18" t="s">
        <v>44</v>
      </c>
      <c r="H18" t="s">
        <v>134</v>
      </c>
      <c r="I18" t="s">
        <v>135</v>
      </c>
      <c r="J18" t="s">
        <v>134</v>
      </c>
      <c r="K18" t="s">
        <v>50</v>
      </c>
      <c r="L18" t="s">
        <v>136</v>
      </c>
      <c r="M18" t="s">
        <v>32</v>
      </c>
      <c r="N18" t="s">
        <v>137</v>
      </c>
      <c r="O18" t="s">
        <v>13</v>
      </c>
      <c r="P18" t="s">
        <v>138</v>
      </c>
      <c r="Q18" t="s">
        <v>52</v>
      </c>
      <c r="R18" t="s">
        <v>139</v>
      </c>
    </row>
    <row r="19" spans="1:42">
      <c r="A19">
        <v>31437</v>
      </c>
      <c r="B19" t="s">
        <v>140</v>
      </c>
      <c r="C19" t="s">
        <v>141</v>
      </c>
      <c r="D19" t="s">
        <v>142</v>
      </c>
      <c r="E19" s="4">
        <v>2099</v>
      </c>
      <c r="G19" t="s">
        <v>25</v>
      </c>
      <c r="H19" t="s">
        <v>81</v>
      </c>
      <c r="I19" t="s">
        <v>143</v>
      </c>
      <c r="J19" t="s">
        <v>144</v>
      </c>
      <c r="K19" t="s">
        <v>44</v>
      </c>
      <c r="L19" t="s">
        <v>145</v>
      </c>
      <c r="M19" t="s">
        <v>95</v>
      </c>
      <c r="N19" t="s">
        <v>146</v>
      </c>
      <c r="O19" t="s">
        <v>50</v>
      </c>
      <c r="P19" t="s">
        <v>136</v>
      </c>
      <c r="Q19" t="s">
        <v>52</v>
      </c>
      <c r="R19" t="s">
        <v>147</v>
      </c>
      <c r="S19" t="s">
        <v>148</v>
      </c>
      <c r="T19" t="s">
        <v>149</v>
      </c>
      <c r="U19" t="s">
        <v>32</v>
      </c>
      <c r="V19" t="s">
        <v>137</v>
      </c>
      <c r="W19" t="s">
        <v>135</v>
      </c>
      <c r="X19" t="s">
        <v>150</v>
      </c>
      <c r="Y19" t="s">
        <v>13</v>
      </c>
      <c r="Z19" t="s">
        <v>138</v>
      </c>
    </row>
    <row r="20" spans="1:42">
      <c r="A20">
        <v>31439</v>
      </c>
      <c r="B20" t="s">
        <v>151</v>
      </c>
      <c r="C20" t="s">
        <v>152</v>
      </c>
      <c r="D20" t="s">
        <v>153</v>
      </c>
      <c r="E20" s="4">
        <v>2588</v>
      </c>
      <c r="G20" t="s">
        <v>59</v>
      </c>
      <c r="H20" t="s">
        <v>154</v>
      </c>
      <c r="I20" t="s">
        <v>135</v>
      </c>
      <c r="J20" t="s">
        <v>155</v>
      </c>
      <c r="K20" t="s">
        <v>50</v>
      </c>
      <c r="L20" t="s">
        <v>156</v>
      </c>
      <c r="M20" t="s">
        <v>52</v>
      </c>
      <c r="N20" t="s">
        <v>157</v>
      </c>
      <c r="O20" t="s">
        <v>158</v>
      </c>
      <c r="P20" t="s">
        <v>159</v>
      </c>
      <c r="Q20" t="s">
        <v>160</v>
      </c>
      <c r="R20" t="s">
        <v>159</v>
      </c>
      <c r="S20" t="s">
        <v>117</v>
      </c>
      <c r="T20" t="s">
        <v>161</v>
      </c>
      <c r="U20" t="s">
        <v>13</v>
      </c>
      <c r="V20" t="s">
        <v>162</v>
      </c>
      <c r="W20" t="s">
        <v>148</v>
      </c>
      <c r="X20" t="s">
        <v>163</v>
      </c>
      <c r="Y20" t="s">
        <v>32</v>
      </c>
      <c r="Z20" t="s">
        <v>164</v>
      </c>
    </row>
    <row r="21" spans="1:42">
      <c r="A21">
        <v>31440</v>
      </c>
      <c r="B21" t="s">
        <v>165</v>
      </c>
      <c r="C21" t="s">
        <v>166</v>
      </c>
      <c r="D21" t="s">
        <v>167</v>
      </c>
      <c r="E21" s="4">
        <v>2499</v>
      </c>
      <c r="G21" t="s">
        <v>25</v>
      </c>
      <c r="H21" t="s">
        <v>168</v>
      </c>
      <c r="I21" t="s">
        <v>59</v>
      </c>
      <c r="J21" t="s">
        <v>169</v>
      </c>
      <c r="K21" t="s">
        <v>95</v>
      </c>
      <c r="L21" t="s">
        <v>170</v>
      </c>
      <c r="M21" t="s">
        <v>44</v>
      </c>
      <c r="N21" t="s">
        <v>171</v>
      </c>
      <c r="O21" t="s">
        <v>13</v>
      </c>
      <c r="P21" t="s">
        <v>172</v>
      </c>
      <c r="Q21" t="s">
        <v>160</v>
      </c>
      <c r="R21" t="s">
        <v>173</v>
      </c>
      <c r="S21" t="s">
        <v>148</v>
      </c>
      <c r="T21" t="s">
        <v>163</v>
      </c>
      <c r="U21" t="s">
        <v>32</v>
      </c>
      <c r="V21" t="s">
        <v>159</v>
      </c>
    </row>
    <row r="22" spans="1:42">
      <c r="A22">
        <v>31438</v>
      </c>
      <c r="B22" t="s">
        <v>174</v>
      </c>
      <c r="C22" t="s">
        <v>175</v>
      </c>
      <c r="D22" t="s">
        <v>176</v>
      </c>
      <c r="E22" s="4">
        <v>2499</v>
      </c>
      <c r="G22" t="s">
        <v>25</v>
      </c>
      <c r="H22" t="s">
        <v>168</v>
      </c>
      <c r="I22" t="s">
        <v>59</v>
      </c>
      <c r="J22" t="s">
        <v>177</v>
      </c>
      <c r="K22" t="s">
        <v>95</v>
      </c>
      <c r="L22" t="s">
        <v>178</v>
      </c>
      <c r="M22" t="s">
        <v>44</v>
      </c>
      <c r="N22" t="s">
        <v>179</v>
      </c>
      <c r="O22" t="s">
        <v>135</v>
      </c>
      <c r="P22" t="s">
        <v>180</v>
      </c>
      <c r="Q22" t="s">
        <v>50</v>
      </c>
      <c r="R22" t="s">
        <v>159</v>
      </c>
      <c r="S22" t="s">
        <v>181</v>
      </c>
      <c r="T22" t="s">
        <v>112</v>
      </c>
      <c r="U22" t="s">
        <v>13</v>
      </c>
      <c r="V22" t="s">
        <v>182</v>
      </c>
      <c r="W22" t="s">
        <v>158</v>
      </c>
      <c r="X22" t="s">
        <v>159</v>
      </c>
      <c r="Y22" t="s">
        <v>130</v>
      </c>
      <c r="Z22" t="s">
        <v>183</v>
      </c>
      <c r="AA22" t="s">
        <v>184</v>
      </c>
      <c r="AB22" t="s">
        <v>185</v>
      </c>
      <c r="AC22" t="s">
        <v>32</v>
      </c>
      <c r="AD22" t="s">
        <v>159</v>
      </c>
    </row>
    <row r="23" spans="1:42">
      <c r="A23">
        <v>32345</v>
      </c>
      <c r="B23" t="s">
        <v>186</v>
      </c>
      <c r="C23" t="s">
        <v>187</v>
      </c>
      <c r="D23" t="s">
        <v>188</v>
      </c>
      <c r="E23" s="4">
        <v>3499</v>
      </c>
      <c r="G23" t="s">
        <v>13</v>
      </c>
      <c r="H23" t="s">
        <v>115</v>
      </c>
      <c r="I23" t="s">
        <v>160</v>
      </c>
      <c r="J23" t="s">
        <v>189</v>
      </c>
      <c r="K23" t="s">
        <v>32</v>
      </c>
      <c r="L23" t="s">
        <v>190</v>
      </c>
      <c r="M23" t="s">
        <v>52</v>
      </c>
      <c r="N23" t="s">
        <v>190</v>
      </c>
    </row>
    <row r="24" spans="1:42">
      <c r="A24">
        <v>32344</v>
      </c>
      <c r="B24" t="s">
        <v>191</v>
      </c>
      <c r="C24" t="s">
        <v>192</v>
      </c>
      <c r="D24" t="s">
        <v>193</v>
      </c>
      <c r="E24" s="4">
        <v>3099</v>
      </c>
      <c r="G24" t="s">
        <v>18</v>
      </c>
      <c r="H24" t="s">
        <v>194</v>
      </c>
      <c r="I24" t="s">
        <v>44</v>
      </c>
      <c r="J24" t="s">
        <v>195</v>
      </c>
      <c r="K24" t="s">
        <v>135</v>
      </c>
      <c r="L24" t="s">
        <v>196</v>
      </c>
      <c r="M24" t="s">
        <v>95</v>
      </c>
      <c r="N24" t="s">
        <v>197</v>
      </c>
      <c r="O24" t="s">
        <v>52</v>
      </c>
      <c r="P24" t="s">
        <v>198</v>
      </c>
      <c r="Q24" t="s">
        <v>50</v>
      </c>
      <c r="R24" t="s">
        <v>115</v>
      </c>
      <c r="S24" t="s">
        <v>13</v>
      </c>
      <c r="T24" t="s">
        <v>114</v>
      </c>
    </row>
    <row r="25" spans="1:42">
      <c r="A25">
        <v>32883</v>
      </c>
      <c r="B25" t="s">
        <v>199</v>
      </c>
      <c r="C25" t="s">
        <v>200</v>
      </c>
      <c r="D25" t="s">
        <v>201</v>
      </c>
      <c r="E25" s="4">
        <v>4349</v>
      </c>
      <c r="G25" t="s">
        <v>32</v>
      </c>
      <c r="H25" t="s">
        <v>202</v>
      </c>
    </row>
    <row r="26" spans="1:42">
      <c r="A26">
        <v>32634</v>
      </c>
      <c r="B26" t="s">
        <v>203</v>
      </c>
      <c r="C26" t="s">
        <v>204</v>
      </c>
      <c r="D26" t="s">
        <v>205</v>
      </c>
      <c r="E26" s="4">
        <v>3599</v>
      </c>
      <c r="G26" t="s">
        <v>80</v>
      </c>
      <c r="H26" t="s">
        <v>206</v>
      </c>
      <c r="I26" t="s">
        <v>44</v>
      </c>
      <c r="J26" t="s">
        <v>207</v>
      </c>
      <c r="K26" t="s">
        <v>135</v>
      </c>
      <c r="L26" t="s">
        <v>208</v>
      </c>
    </row>
    <row r="27" spans="1:42">
      <c r="A27">
        <v>32884</v>
      </c>
      <c r="B27" t="s">
        <v>209</v>
      </c>
      <c r="C27" t="s">
        <v>210</v>
      </c>
      <c r="D27" t="s">
        <v>211</v>
      </c>
      <c r="E27" s="4">
        <v>3599</v>
      </c>
      <c r="G27" t="s">
        <v>18</v>
      </c>
      <c r="H27" t="s">
        <v>206</v>
      </c>
      <c r="I27" t="s">
        <v>95</v>
      </c>
      <c r="J27" t="s">
        <v>212</v>
      </c>
      <c r="K27" t="s">
        <v>32</v>
      </c>
      <c r="L27" t="s">
        <v>213</v>
      </c>
      <c r="M27" t="s">
        <v>135</v>
      </c>
      <c r="N27" t="s">
        <v>214</v>
      </c>
      <c r="O27" t="s">
        <v>52</v>
      </c>
      <c r="P27" t="s">
        <v>215</v>
      </c>
    </row>
    <row r="28" spans="1:42">
      <c r="A28">
        <v>34787</v>
      </c>
      <c r="B28" t="s">
        <v>216</v>
      </c>
      <c r="C28" t="s">
        <v>217</v>
      </c>
      <c r="D28" t="s">
        <v>218</v>
      </c>
      <c r="E28" s="4">
        <v>3499</v>
      </c>
      <c r="G28" t="s">
        <v>80</v>
      </c>
      <c r="H28" t="s">
        <v>115</v>
      </c>
      <c r="I28" t="s">
        <v>95</v>
      </c>
      <c r="J28" t="s">
        <v>219</v>
      </c>
      <c r="K28" t="s">
        <v>135</v>
      </c>
      <c r="L28" t="s">
        <v>220</v>
      </c>
      <c r="M28" t="s">
        <v>50</v>
      </c>
      <c r="N28" t="s">
        <v>190</v>
      </c>
      <c r="O28" t="s">
        <v>117</v>
      </c>
      <c r="P28" t="s">
        <v>221</v>
      </c>
      <c r="Q28" t="s">
        <v>184</v>
      </c>
      <c r="R28" t="s">
        <v>222</v>
      </c>
      <c r="S28" t="s">
        <v>223</v>
      </c>
      <c r="T28" t="s">
        <v>224</v>
      </c>
      <c r="U28" t="s">
        <v>32</v>
      </c>
      <c r="V28" t="s">
        <v>221</v>
      </c>
      <c r="W28" t="s">
        <v>13</v>
      </c>
      <c r="X28" t="s">
        <v>225</v>
      </c>
    </row>
    <row r="29" spans="1:42">
      <c r="A29">
        <v>34788</v>
      </c>
      <c r="B29" t="s">
        <v>226</v>
      </c>
      <c r="C29" t="s">
        <v>227</v>
      </c>
      <c r="D29" t="s">
        <v>228</v>
      </c>
      <c r="E29" s="4">
        <v>3499</v>
      </c>
      <c r="G29" t="s">
        <v>80</v>
      </c>
      <c r="H29" t="s">
        <v>115</v>
      </c>
      <c r="I29" t="s">
        <v>50</v>
      </c>
      <c r="J29" t="s">
        <v>229</v>
      </c>
      <c r="K29" t="s">
        <v>13</v>
      </c>
      <c r="L29" t="s">
        <v>225</v>
      </c>
      <c r="M29" t="s">
        <v>52</v>
      </c>
      <c r="N29" t="s">
        <v>190</v>
      </c>
      <c r="O29" t="s">
        <v>230</v>
      </c>
      <c r="P29" t="s">
        <v>231</v>
      </c>
      <c r="Q29" t="s">
        <v>32</v>
      </c>
      <c r="R29" t="s">
        <v>232</v>
      </c>
      <c r="S29" t="s">
        <v>95</v>
      </c>
      <c r="T29" t="s">
        <v>219</v>
      </c>
      <c r="U29" t="s">
        <v>135</v>
      </c>
      <c r="V29" t="s">
        <v>233</v>
      </c>
    </row>
    <row r="30" spans="1:42">
      <c r="A30">
        <v>35009</v>
      </c>
      <c r="B30" t="s">
        <v>234</v>
      </c>
      <c r="C30" t="s">
        <v>235</v>
      </c>
      <c r="D30" t="s">
        <v>228</v>
      </c>
      <c r="E30" s="4">
        <v>3499</v>
      </c>
      <c r="G30" t="s">
        <v>80</v>
      </c>
      <c r="H30" t="s">
        <v>115</v>
      </c>
      <c r="I30" t="s">
        <v>158</v>
      </c>
      <c r="J30" t="s">
        <v>236</v>
      </c>
      <c r="K30" t="s">
        <v>181</v>
      </c>
      <c r="L30" t="s">
        <v>236</v>
      </c>
      <c r="M30" t="s">
        <v>32</v>
      </c>
      <c r="N30" t="s">
        <v>237</v>
      </c>
      <c r="O30" t="s">
        <v>13</v>
      </c>
      <c r="P30" t="s">
        <v>238</v>
      </c>
      <c r="Q30" t="s">
        <v>52</v>
      </c>
      <c r="R30" t="s">
        <v>190</v>
      </c>
    </row>
    <row r="31" spans="1:42">
      <c r="A31">
        <v>34789</v>
      </c>
      <c r="B31" t="s">
        <v>239</v>
      </c>
      <c r="C31" t="s">
        <v>240</v>
      </c>
      <c r="D31" t="s">
        <v>241</v>
      </c>
      <c r="E31" s="4">
        <v>3499</v>
      </c>
      <c r="G31" t="s">
        <v>80</v>
      </c>
      <c r="H31" t="s">
        <v>115</v>
      </c>
      <c r="I31" t="s">
        <v>50</v>
      </c>
      <c r="J31" t="s">
        <v>190</v>
      </c>
      <c r="K31" t="s">
        <v>13</v>
      </c>
      <c r="L31" t="s">
        <v>225</v>
      </c>
      <c r="M31" t="s">
        <v>52</v>
      </c>
      <c r="N31" t="s">
        <v>190</v>
      </c>
      <c r="O31" t="s">
        <v>242</v>
      </c>
      <c r="P31" t="s">
        <v>221</v>
      </c>
      <c r="Q31" t="s">
        <v>184</v>
      </c>
      <c r="R31" t="s">
        <v>243</v>
      </c>
      <c r="S31" t="s">
        <v>223</v>
      </c>
      <c r="T31" t="s">
        <v>224</v>
      </c>
      <c r="U31" t="s">
        <v>244</v>
      </c>
      <c r="V31" t="s">
        <v>245</v>
      </c>
      <c r="W31" t="s">
        <v>32</v>
      </c>
      <c r="X31" t="s">
        <v>221</v>
      </c>
    </row>
    <row r="32" spans="1:42">
      <c r="A32">
        <v>34902</v>
      </c>
      <c r="B32" t="s">
        <v>246</v>
      </c>
      <c r="C32" t="s">
        <v>247</v>
      </c>
      <c r="D32" t="s">
        <v>248</v>
      </c>
      <c r="E32" s="4">
        <v>5499</v>
      </c>
      <c r="G32" t="s">
        <v>18</v>
      </c>
      <c r="H32" t="s">
        <v>249</v>
      </c>
      <c r="I32" t="s">
        <v>83</v>
      </c>
      <c r="J32" t="s">
        <v>250</v>
      </c>
      <c r="K32" t="s">
        <v>95</v>
      </c>
      <c r="L32" t="s">
        <v>251</v>
      </c>
      <c r="M32" t="s">
        <v>160</v>
      </c>
      <c r="N32" t="s">
        <v>252</v>
      </c>
      <c r="O32" t="s">
        <v>13</v>
      </c>
      <c r="P32" t="s">
        <v>253</v>
      </c>
      <c r="Q32" t="s">
        <v>44</v>
      </c>
      <c r="R32" t="s">
        <v>254</v>
      </c>
      <c r="S32" t="s">
        <v>255</v>
      </c>
      <c r="T32" t="s">
        <v>256</v>
      </c>
      <c r="U32" t="s">
        <v>242</v>
      </c>
      <c r="V32" t="s">
        <v>249</v>
      </c>
      <c r="W32" t="s">
        <v>257</v>
      </c>
      <c r="X32" t="s">
        <v>258</v>
      </c>
      <c r="Y32" t="s">
        <v>259</v>
      </c>
      <c r="Z32" t="s">
        <v>260</v>
      </c>
      <c r="AA32" t="s">
        <v>261</v>
      </c>
      <c r="AB32" t="s">
        <v>262</v>
      </c>
      <c r="AC32" t="s">
        <v>48</v>
      </c>
      <c r="AD32" t="s">
        <v>263</v>
      </c>
      <c r="AE32" t="s">
        <v>158</v>
      </c>
      <c r="AF32" t="s">
        <v>264</v>
      </c>
      <c r="AG32" t="s">
        <v>265</v>
      </c>
      <c r="AH32" t="s">
        <v>266</v>
      </c>
      <c r="AI32" t="s">
        <v>230</v>
      </c>
      <c r="AJ32" t="s">
        <v>267</v>
      </c>
      <c r="AK32" t="s">
        <v>268</v>
      </c>
      <c r="AL32" t="s">
        <v>269</v>
      </c>
      <c r="AM32" t="s">
        <v>270</v>
      </c>
      <c r="AN32" t="s">
        <v>271</v>
      </c>
      <c r="AO32" t="s">
        <v>52</v>
      </c>
      <c r="AP32" t="s">
        <v>272</v>
      </c>
    </row>
    <row r="33" spans="1:22">
      <c r="A33">
        <v>34903</v>
      </c>
      <c r="B33" t="s">
        <v>273</v>
      </c>
      <c r="C33" t="s">
        <v>274</v>
      </c>
      <c r="D33" t="s">
        <v>275</v>
      </c>
      <c r="E33" s="4">
        <v>5499</v>
      </c>
      <c r="G33" t="s">
        <v>18</v>
      </c>
      <c r="H33" t="s">
        <v>249</v>
      </c>
      <c r="I33" t="s">
        <v>50</v>
      </c>
      <c r="J33" t="s">
        <v>276</v>
      </c>
      <c r="K33" t="s">
        <v>52</v>
      </c>
      <c r="L33" t="s">
        <v>251</v>
      </c>
      <c r="M33" t="s">
        <v>13</v>
      </c>
      <c r="N33" t="s">
        <v>253</v>
      </c>
      <c r="O33" t="s">
        <v>261</v>
      </c>
      <c r="P33" t="s">
        <v>262</v>
      </c>
      <c r="Q33" t="s">
        <v>158</v>
      </c>
      <c r="R33" t="s">
        <v>269</v>
      </c>
      <c r="S33" t="s">
        <v>277</v>
      </c>
      <c r="T33" t="s">
        <v>271</v>
      </c>
      <c r="U33" t="s">
        <v>259</v>
      </c>
      <c r="V33" t="s">
        <v>260</v>
      </c>
    </row>
    <row r="34" spans="1:22">
      <c r="A34">
        <v>35263</v>
      </c>
      <c r="B34" t="s">
        <v>278</v>
      </c>
      <c r="C34" t="s">
        <v>279</v>
      </c>
      <c r="D34" t="s">
        <v>280</v>
      </c>
      <c r="E34" s="4">
        <v>9400</v>
      </c>
      <c r="G34" t="s">
        <v>160</v>
      </c>
      <c r="H34" t="s">
        <v>281</v>
      </c>
      <c r="I34" t="s">
        <v>181</v>
      </c>
      <c r="J34" t="s">
        <v>282</v>
      </c>
      <c r="K34" t="s">
        <v>50</v>
      </c>
      <c r="L34" t="s">
        <v>283</v>
      </c>
      <c r="M34" t="s">
        <v>230</v>
      </c>
      <c r="N34" t="s">
        <v>284</v>
      </c>
      <c r="O34" t="s">
        <v>184</v>
      </c>
      <c r="P34" t="s">
        <v>285</v>
      </c>
      <c r="Q34" t="s">
        <v>32</v>
      </c>
      <c r="R34" t="s">
        <v>286</v>
      </c>
    </row>
    <row r="35" spans="1:22">
      <c r="A35">
        <v>35262</v>
      </c>
      <c r="B35" t="s">
        <v>287</v>
      </c>
      <c r="C35" t="s">
        <v>288</v>
      </c>
      <c r="D35" t="s">
        <v>289</v>
      </c>
      <c r="E35" s="4">
        <v>10790</v>
      </c>
      <c r="G35" t="s">
        <v>95</v>
      </c>
      <c r="H35" t="s">
        <v>290</v>
      </c>
      <c r="I35" t="s">
        <v>32</v>
      </c>
      <c r="J35" t="s">
        <v>286</v>
      </c>
    </row>
    <row r="36" spans="1:22">
      <c r="A36">
        <v>35265</v>
      </c>
      <c r="B36" t="s">
        <v>291</v>
      </c>
      <c r="C36" t="s">
        <v>292</v>
      </c>
      <c r="D36" t="s">
        <v>293</v>
      </c>
      <c r="E36" s="4">
        <v>10999</v>
      </c>
      <c r="G36" t="s">
        <v>158</v>
      </c>
      <c r="H36" t="s">
        <v>286</v>
      </c>
      <c r="I36" t="s">
        <v>32</v>
      </c>
      <c r="J36" t="s">
        <v>294</v>
      </c>
      <c r="K36" t="s">
        <v>44</v>
      </c>
      <c r="L36" t="s">
        <v>295</v>
      </c>
    </row>
    <row r="37" spans="1:22">
      <c r="A37">
        <v>35264</v>
      </c>
      <c r="B37" t="s">
        <v>296</v>
      </c>
      <c r="C37" t="s">
        <v>297</v>
      </c>
      <c r="D37" t="s">
        <v>298</v>
      </c>
      <c r="E37" s="4">
        <v>10799</v>
      </c>
      <c r="G37" t="s">
        <v>83</v>
      </c>
      <c r="H37" t="s">
        <v>299</v>
      </c>
    </row>
    <row r="38" spans="1:22">
      <c r="A38">
        <v>34900</v>
      </c>
      <c r="B38" t="s">
        <v>300</v>
      </c>
      <c r="C38" t="s">
        <v>301</v>
      </c>
      <c r="D38" t="s">
        <v>302</v>
      </c>
      <c r="E38" s="4">
        <v>11299</v>
      </c>
      <c r="G38" t="s">
        <v>44</v>
      </c>
      <c r="H38" t="s">
        <v>303</v>
      </c>
      <c r="I38" t="s">
        <v>223</v>
      </c>
      <c r="J38" t="s">
        <v>304</v>
      </c>
    </row>
    <row r="39" spans="1:22">
      <c r="A39">
        <v>34901</v>
      </c>
      <c r="B39" t="s">
        <v>305</v>
      </c>
      <c r="C39" t="s">
        <v>306</v>
      </c>
      <c r="D39" t="s">
        <v>307</v>
      </c>
      <c r="E39" s="4">
        <v>11299</v>
      </c>
      <c r="G39" t="s">
        <v>95</v>
      </c>
      <c r="H39" t="s">
        <v>303</v>
      </c>
    </row>
    <row r="40" spans="1:22">
      <c r="A40">
        <v>34764</v>
      </c>
      <c r="B40" t="s">
        <v>308</v>
      </c>
      <c r="C40" t="s">
        <v>309</v>
      </c>
      <c r="D40" t="s">
        <v>310</v>
      </c>
      <c r="E40" s="4">
        <v>11888</v>
      </c>
      <c r="G40" t="s">
        <v>8</v>
      </c>
      <c r="H40" t="s">
        <v>311</v>
      </c>
      <c r="I40" t="s">
        <v>223</v>
      </c>
      <c r="J40" t="s">
        <v>312</v>
      </c>
      <c r="K40" t="s">
        <v>32</v>
      </c>
      <c r="L40" t="s">
        <v>313</v>
      </c>
    </row>
    <row r="41" spans="1:22">
      <c r="A41">
        <v>34763</v>
      </c>
      <c r="B41" t="s">
        <v>314</v>
      </c>
      <c r="C41" t="s">
        <v>315</v>
      </c>
      <c r="D41" t="s">
        <v>316</v>
      </c>
      <c r="E41" s="4">
        <v>12899</v>
      </c>
      <c r="G41" t="s">
        <v>158</v>
      </c>
      <c r="H41" t="s">
        <v>317</v>
      </c>
      <c r="I41" t="s">
        <v>259</v>
      </c>
      <c r="J41" t="s">
        <v>318</v>
      </c>
    </row>
    <row r="42" spans="1:22">
      <c r="A42">
        <v>35141</v>
      </c>
      <c r="B42" t="s">
        <v>319</v>
      </c>
      <c r="C42" t="s">
        <v>320</v>
      </c>
      <c r="D42" t="s">
        <v>321</v>
      </c>
      <c r="E42" s="4">
        <v>12990</v>
      </c>
      <c r="G42" t="s">
        <v>322</v>
      </c>
      <c r="H42" t="s">
        <v>323</v>
      </c>
      <c r="I42" t="s">
        <v>324</v>
      </c>
      <c r="J42" t="s">
        <v>325</v>
      </c>
      <c r="K42" t="s">
        <v>326</v>
      </c>
      <c r="L42" t="s">
        <v>323</v>
      </c>
      <c r="M42" t="s">
        <v>327</v>
      </c>
      <c r="N42" t="s">
        <v>323</v>
      </c>
    </row>
    <row r="43" spans="1:22">
      <c r="A43">
        <v>36411</v>
      </c>
      <c r="B43" t="s">
        <v>328</v>
      </c>
      <c r="C43" t="s">
        <v>329</v>
      </c>
      <c r="D43" t="s">
        <v>330</v>
      </c>
      <c r="E43" s="4">
        <v>9990</v>
      </c>
      <c r="G43" t="s">
        <v>322</v>
      </c>
      <c r="H43" t="s">
        <v>331</v>
      </c>
    </row>
    <row r="44" spans="1:22">
      <c r="A44">
        <v>36410</v>
      </c>
      <c r="B44" t="s">
        <v>332</v>
      </c>
      <c r="C44" t="s">
        <v>333</v>
      </c>
      <c r="D44" t="s">
        <v>334</v>
      </c>
      <c r="E44" s="4">
        <v>9990</v>
      </c>
      <c r="G44" t="s">
        <v>322</v>
      </c>
      <c r="H44" t="s">
        <v>331</v>
      </c>
    </row>
    <row r="45" spans="1:22">
      <c r="A45">
        <v>36412</v>
      </c>
      <c r="B45" t="s">
        <v>335</v>
      </c>
      <c r="C45" t="s">
        <v>336</v>
      </c>
      <c r="D45" t="s">
        <v>337</v>
      </c>
      <c r="E45" s="4">
        <v>9990</v>
      </c>
      <c r="G45" t="s">
        <v>322</v>
      </c>
      <c r="H45" t="s">
        <v>331</v>
      </c>
    </row>
    <row r="46" spans="1:22">
      <c r="A46">
        <v>36415</v>
      </c>
      <c r="B46" t="s">
        <v>338</v>
      </c>
      <c r="C46" t="s">
        <v>339</v>
      </c>
      <c r="D46" t="s">
        <v>340</v>
      </c>
      <c r="E46" s="4">
        <v>10490</v>
      </c>
      <c r="G46" t="s">
        <v>341</v>
      </c>
      <c r="H46" t="s">
        <v>342</v>
      </c>
    </row>
    <row r="47" spans="1:22">
      <c r="A47">
        <v>36414</v>
      </c>
      <c r="B47" t="s">
        <v>343</v>
      </c>
      <c r="C47" t="s">
        <v>344</v>
      </c>
      <c r="D47" t="s">
        <v>345</v>
      </c>
      <c r="E47" s="4">
        <v>10990</v>
      </c>
      <c r="G47" t="s">
        <v>322</v>
      </c>
      <c r="H47" t="s">
        <v>325</v>
      </c>
    </row>
    <row r="48" spans="1:22">
      <c r="A48">
        <v>35798</v>
      </c>
      <c r="B48" t="s">
        <v>346</v>
      </c>
      <c r="C48" t="s">
        <v>347</v>
      </c>
      <c r="D48" t="s">
        <v>348</v>
      </c>
      <c r="E48" s="4">
        <v>10490</v>
      </c>
      <c r="G48" t="s">
        <v>349</v>
      </c>
      <c r="H48" t="s">
        <v>342</v>
      </c>
    </row>
    <row r="49" spans="1:42">
      <c r="A49">
        <v>35799</v>
      </c>
      <c r="B49" t="s">
        <v>350</v>
      </c>
      <c r="C49" t="s">
        <v>351</v>
      </c>
      <c r="D49" t="s">
        <v>352</v>
      </c>
      <c r="E49" s="4">
        <v>9990</v>
      </c>
      <c r="G49" t="s">
        <v>349</v>
      </c>
      <c r="H49" t="s">
        <v>331</v>
      </c>
    </row>
    <row r="50" spans="1:42">
      <c r="A50">
        <v>35981</v>
      </c>
      <c r="B50" t="s">
        <v>353</v>
      </c>
      <c r="C50" t="s">
        <v>354</v>
      </c>
      <c r="D50" t="s">
        <v>355</v>
      </c>
      <c r="E50" s="4">
        <v>9998</v>
      </c>
      <c r="G50" t="s">
        <v>356</v>
      </c>
      <c r="H50" t="s">
        <v>283</v>
      </c>
      <c r="I50" t="s">
        <v>357</v>
      </c>
      <c r="J50" t="s">
        <v>358</v>
      </c>
    </row>
    <row r="51" spans="1:42">
      <c r="A51">
        <v>36295</v>
      </c>
      <c r="B51" t="s">
        <v>359</v>
      </c>
      <c r="C51" t="s">
        <v>360</v>
      </c>
      <c r="D51" t="s">
        <v>361</v>
      </c>
      <c r="E51" s="4">
        <v>17999</v>
      </c>
      <c r="G51" t="s">
        <v>322</v>
      </c>
      <c r="H51" t="s">
        <v>362</v>
      </c>
      <c r="I51" t="s">
        <v>363</v>
      </c>
      <c r="J51" t="s">
        <v>362</v>
      </c>
      <c r="K51" t="s">
        <v>364</v>
      </c>
      <c r="L51" t="s">
        <v>365</v>
      </c>
      <c r="M51" t="s">
        <v>349</v>
      </c>
      <c r="N51" t="s">
        <v>366</v>
      </c>
      <c r="O51" t="s">
        <v>326</v>
      </c>
      <c r="P51" t="s">
        <v>362</v>
      </c>
      <c r="Q51" t="s">
        <v>327</v>
      </c>
      <c r="R51" t="s">
        <v>362</v>
      </c>
      <c r="S51" t="s">
        <v>367</v>
      </c>
      <c r="T51" t="s">
        <v>368</v>
      </c>
      <c r="U51" t="s">
        <v>369</v>
      </c>
      <c r="V51" t="s">
        <v>362</v>
      </c>
      <c r="W51" t="s">
        <v>158</v>
      </c>
      <c r="X51" t="s">
        <v>362</v>
      </c>
      <c r="Y51" t="s">
        <v>242</v>
      </c>
      <c r="Z51" t="s">
        <v>370</v>
      </c>
    </row>
    <row r="52" spans="1:42">
      <c r="A52">
        <v>36690</v>
      </c>
      <c r="B52" t="s">
        <v>371</v>
      </c>
      <c r="C52" t="s">
        <v>372</v>
      </c>
      <c r="D52" t="s">
        <v>373</v>
      </c>
      <c r="E52" s="4">
        <v>20999</v>
      </c>
      <c r="G52" t="s">
        <v>322</v>
      </c>
      <c r="H52" t="s">
        <v>374</v>
      </c>
    </row>
    <row r="53" spans="1:42">
      <c r="A53">
        <v>36689</v>
      </c>
      <c r="B53" t="s">
        <v>375</v>
      </c>
      <c r="C53" t="s">
        <v>376</v>
      </c>
      <c r="D53" t="s">
        <v>377</v>
      </c>
      <c r="E53" s="4">
        <v>20999</v>
      </c>
      <c r="G53" t="s">
        <v>322</v>
      </c>
      <c r="H53" t="s">
        <v>374</v>
      </c>
    </row>
    <row r="54" spans="1:42">
      <c r="A54">
        <v>37391</v>
      </c>
      <c r="B54" t="s">
        <v>378</v>
      </c>
      <c r="C54" t="s">
        <v>379</v>
      </c>
      <c r="D54" t="s">
        <v>380</v>
      </c>
      <c r="E54" s="4">
        <v>25999</v>
      </c>
      <c r="G54" t="s">
        <v>117</v>
      </c>
      <c r="H54" t="s">
        <v>381</v>
      </c>
    </row>
    <row r="55" spans="1:42">
      <c r="A55">
        <v>37392</v>
      </c>
      <c r="B55" t="s">
        <v>382</v>
      </c>
      <c r="C55" t="s">
        <v>383</v>
      </c>
      <c r="D55" t="s">
        <v>384</v>
      </c>
      <c r="E55" s="4">
        <v>25999</v>
      </c>
      <c r="G55" t="s">
        <v>322</v>
      </c>
      <c r="H55" t="s">
        <v>385</v>
      </c>
    </row>
    <row r="56" spans="1:42">
      <c r="A56">
        <v>36021</v>
      </c>
      <c r="B56" t="s">
        <v>386</v>
      </c>
      <c r="C56" t="s">
        <v>387</v>
      </c>
      <c r="D56" t="s">
        <v>388</v>
      </c>
      <c r="E56" s="4">
        <v>28999</v>
      </c>
      <c r="G56" t="s">
        <v>322</v>
      </c>
      <c r="H56" t="s">
        <v>389</v>
      </c>
      <c r="I56" t="s">
        <v>8</v>
      </c>
      <c r="J56" t="s">
        <v>390</v>
      </c>
      <c r="K56" t="s">
        <v>327</v>
      </c>
      <c r="L56" t="s">
        <v>391</v>
      </c>
      <c r="M56" t="s">
        <v>392</v>
      </c>
      <c r="N56" t="s">
        <v>393</v>
      </c>
    </row>
    <row r="57" spans="1:42">
      <c r="A57">
        <v>35063</v>
      </c>
      <c r="B57" t="s">
        <v>394</v>
      </c>
      <c r="C57" t="s">
        <v>395</v>
      </c>
      <c r="D57" t="s">
        <v>396</v>
      </c>
      <c r="E57" s="4">
        <v>8999</v>
      </c>
      <c r="G57" t="s">
        <v>397</v>
      </c>
      <c r="H57" t="s">
        <v>14</v>
      </c>
    </row>
    <row r="58" spans="1:42">
      <c r="A58">
        <v>35571</v>
      </c>
      <c r="B58" t="s">
        <v>398</v>
      </c>
      <c r="C58" t="s">
        <v>399</v>
      </c>
      <c r="D58" t="s">
        <v>400</v>
      </c>
      <c r="E58" s="4">
        <v>7999</v>
      </c>
      <c r="G58" t="s">
        <v>401</v>
      </c>
      <c r="H58" t="s">
        <v>402</v>
      </c>
    </row>
    <row r="59" spans="1:42">
      <c r="A59">
        <v>35570</v>
      </c>
      <c r="B59" t="s">
        <v>403</v>
      </c>
      <c r="C59" t="s">
        <v>404</v>
      </c>
      <c r="D59" t="s">
        <v>405</v>
      </c>
      <c r="E59" s="4">
        <v>6869</v>
      </c>
      <c r="G59" t="s">
        <v>406</v>
      </c>
      <c r="H59" t="s">
        <v>407</v>
      </c>
      <c r="I59" t="s">
        <v>408</v>
      </c>
      <c r="J59" t="s">
        <v>409</v>
      </c>
      <c r="K59" t="s">
        <v>410</v>
      </c>
      <c r="L59" t="s">
        <v>411</v>
      </c>
      <c r="M59" t="s">
        <v>412</v>
      </c>
      <c r="N59" t="s">
        <v>413</v>
      </c>
      <c r="O59" t="s">
        <v>414</v>
      </c>
      <c r="P59" t="s">
        <v>415</v>
      </c>
      <c r="Q59" t="s">
        <v>416</v>
      </c>
      <c r="R59" t="s">
        <v>417</v>
      </c>
      <c r="S59" t="s">
        <v>418</v>
      </c>
      <c r="T59" t="s">
        <v>419</v>
      </c>
      <c r="U59" t="s">
        <v>420</v>
      </c>
      <c r="V59" t="s">
        <v>421</v>
      </c>
      <c r="W59" t="s">
        <v>326</v>
      </c>
      <c r="X59" t="s">
        <v>417</v>
      </c>
      <c r="Y59" t="s">
        <v>422</v>
      </c>
      <c r="Z59" t="s">
        <v>423</v>
      </c>
      <c r="AA59" t="s">
        <v>424</v>
      </c>
      <c r="AB59" t="s">
        <v>425</v>
      </c>
      <c r="AC59" t="s">
        <v>426</v>
      </c>
      <c r="AD59" t="s">
        <v>427</v>
      </c>
      <c r="AE59" t="s">
        <v>117</v>
      </c>
      <c r="AF59" t="s">
        <v>428</v>
      </c>
      <c r="AG59" t="s">
        <v>349</v>
      </c>
      <c r="AH59" t="s">
        <v>429</v>
      </c>
      <c r="AI59" t="s">
        <v>430</v>
      </c>
      <c r="AJ59" t="s">
        <v>431</v>
      </c>
      <c r="AK59" t="s">
        <v>432</v>
      </c>
      <c r="AL59" t="s">
        <v>433</v>
      </c>
      <c r="AM59" t="s">
        <v>148</v>
      </c>
      <c r="AN59" t="s">
        <v>434</v>
      </c>
      <c r="AO59" t="s">
        <v>435</v>
      </c>
      <c r="AP59" t="s">
        <v>436</v>
      </c>
    </row>
    <row r="60" spans="1:42">
      <c r="A60">
        <v>36191</v>
      </c>
      <c r="B60" t="s">
        <v>437</v>
      </c>
      <c r="C60" t="s">
        <v>438</v>
      </c>
      <c r="D60" t="s">
        <v>439</v>
      </c>
      <c r="E60" s="4">
        <v>8248</v>
      </c>
      <c r="G60" t="s">
        <v>440</v>
      </c>
      <c r="H60" t="s">
        <v>441</v>
      </c>
      <c r="I60" t="s">
        <v>442</v>
      </c>
      <c r="J60" t="s">
        <v>443</v>
      </c>
      <c r="K60" t="s">
        <v>444</v>
      </c>
      <c r="L60" t="s">
        <v>445</v>
      </c>
      <c r="M60" t="s">
        <v>117</v>
      </c>
      <c r="N60" t="s">
        <v>446</v>
      </c>
      <c r="O60" t="s">
        <v>416</v>
      </c>
      <c r="P60" t="s">
        <v>447</v>
      </c>
      <c r="Q60" t="s">
        <v>412</v>
      </c>
      <c r="R60" t="s">
        <v>448</v>
      </c>
      <c r="S60" t="s">
        <v>420</v>
      </c>
      <c r="T60" t="s">
        <v>449</v>
      </c>
      <c r="U60" t="s">
        <v>181</v>
      </c>
      <c r="V60" t="s">
        <v>282</v>
      </c>
      <c r="W60" t="s">
        <v>450</v>
      </c>
      <c r="X60" t="s">
        <v>451</v>
      </c>
      <c r="Y60" t="s">
        <v>148</v>
      </c>
      <c r="Z60" t="s">
        <v>452</v>
      </c>
      <c r="AA60" t="s">
        <v>363</v>
      </c>
      <c r="AB60" t="s">
        <v>294</v>
      </c>
      <c r="AC60" t="s">
        <v>453</v>
      </c>
      <c r="AD60" t="s">
        <v>454</v>
      </c>
      <c r="AE60" t="s">
        <v>158</v>
      </c>
      <c r="AF60" t="s">
        <v>282</v>
      </c>
    </row>
    <row r="61" spans="1:42">
      <c r="A61">
        <v>36192</v>
      </c>
      <c r="B61" t="s">
        <v>455</v>
      </c>
      <c r="C61" t="s">
        <v>456</v>
      </c>
      <c r="D61" t="s">
        <v>457</v>
      </c>
      <c r="E61" s="4">
        <v>8278</v>
      </c>
      <c r="G61" t="s">
        <v>444</v>
      </c>
      <c r="H61" t="s">
        <v>458</v>
      </c>
      <c r="I61" t="s">
        <v>440</v>
      </c>
      <c r="J61" t="s">
        <v>459</v>
      </c>
      <c r="K61" t="s">
        <v>460</v>
      </c>
      <c r="L61" t="s">
        <v>459</v>
      </c>
      <c r="M61" t="s">
        <v>461</v>
      </c>
      <c r="N61" t="s">
        <v>462</v>
      </c>
      <c r="O61" t="s">
        <v>412</v>
      </c>
      <c r="P61" t="s">
        <v>463</v>
      </c>
      <c r="Q61" t="s">
        <v>117</v>
      </c>
      <c r="R61" t="s">
        <v>464</v>
      </c>
      <c r="S61" t="s">
        <v>363</v>
      </c>
      <c r="T61" t="s">
        <v>14</v>
      </c>
      <c r="U61" t="s">
        <v>326</v>
      </c>
      <c r="V61" t="s">
        <v>9</v>
      </c>
      <c r="W61" t="s">
        <v>181</v>
      </c>
      <c r="X61" t="s">
        <v>282</v>
      </c>
      <c r="Y61" t="s">
        <v>450</v>
      </c>
      <c r="Z61" t="s">
        <v>451</v>
      </c>
      <c r="AA61" t="s">
        <v>465</v>
      </c>
      <c r="AB61" t="s">
        <v>9</v>
      </c>
      <c r="AC61" t="s">
        <v>466</v>
      </c>
      <c r="AD61" t="s">
        <v>14</v>
      </c>
      <c r="AE61" t="s">
        <v>158</v>
      </c>
      <c r="AF61" t="s">
        <v>282</v>
      </c>
      <c r="AG61" t="s">
        <v>432</v>
      </c>
      <c r="AH61" t="s">
        <v>282</v>
      </c>
      <c r="AI61" t="s">
        <v>416</v>
      </c>
      <c r="AJ61" t="s">
        <v>463</v>
      </c>
    </row>
    <row r="62" spans="1:42">
      <c r="A62">
        <v>36193</v>
      </c>
      <c r="B62" t="s">
        <v>467</v>
      </c>
      <c r="C62" t="s">
        <v>468</v>
      </c>
      <c r="D62" t="s">
        <v>469</v>
      </c>
      <c r="E62" s="4">
        <v>9499</v>
      </c>
      <c r="G62" t="s">
        <v>363</v>
      </c>
      <c r="H62" t="s">
        <v>470</v>
      </c>
      <c r="I62" t="s">
        <v>181</v>
      </c>
      <c r="J62" t="s">
        <v>282</v>
      </c>
      <c r="K62" t="s">
        <v>471</v>
      </c>
      <c r="L62" t="s">
        <v>282</v>
      </c>
      <c r="M62" t="s">
        <v>158</v>
      </c>
      <c r="N62" t="s">
        <v>282</v>
      </c>
      <c r="O62" t="s">
        <v>472</v>
      </c>
      <c r="P62" t="s">
        <v>473</v>
      </c>
      <c r="Q62" t="s">
        <v>444</v>
      </c>
      <c r="R62" t="s">
        <v>474</v>
      </c>
    </row>
    <row r="63" spans="1:42">
      <c r="A63">
        <v>36194</v>
      </c>
      <c r="B63" t="s">
        <v>475</v>
      </c>
      <c r="C63" t="s">
        <v>476</v>
      </c>
      <c r="D63" t="s">
        <v>477</v>
      </c>
      <c r="E63" s="4">
        <v>11499</v>
      </c>
      <c r="G63" t="s">
        <v>181</v>
      </c>
      <c r="H63" t="s">
        <v>478</v>
      </c>
    </row>
    <row r="64" spans="1:42">
      <c r="A64">
        <v>36196</v>
      </c>
      <c r="B64" t="s">
        <v>479</v>
      </c>
      <c r="C64" t="s">
        <v>480</v>
      </c>
      <c r="D64" t="s">
        <v>481</v>
      </c>
      <c r="E64" s="4">
        <v>11499</v>
      </c>
      <c r="G64" t="s">
        <v>482</v>
      </c>
      <c r="H64" t="s">
        <v>478</v>
      </c>
    </row>
    <row r="65" spans="1:34">
      <c r="A65">
        <v>36195</v>
      </c>
      <c r="B65" t="s">
        <v>483</v>
      </c>
      <c r="C65" t="s">
        <v>484</v>
      </c>
      <c r="D65" t="s">
        <v>485</v>
      </c>
      <c r="E65" s="4">
        <v>11499</v>
      </c>
      <c r="G65" t="s">
        <v>401</v>
      </c>
      <c r="H65" t="s">
        <v>478</v>
      </c>
      <c r="I65" t="s">
        <v>486</v>
      </c>
      <c r="J65" t="s">
        <v>487</v>
      </c>
    </row>
    <row r="66" spans="1:34">
      <c r="A66">
        <v>34606</v>
      </c>
      <c r="B66" t="s">
        <v>488</v>
      </c>
      <c r="C66" t="s">
        <v>489</v>
      </c>
      <c r="D66" t="s">
        <v>490</v>
      </c>
      <c r="E66" s="4">
        <v>9999</v>
      </c>
      <c r="G66" t="s">
        <v>401</v>
      </c>
      <c r="H66" t="s">
        <v>282</v>
      </c>
      <c r="I66" t="s">
        <v>486</v>
      </c>
      <c r="J66" t="s">
        <v>491</v>
      </c>
    </row>
    <row r="67" spans="1:34">
      <c r="A67">
        <v>34609</v>
      </c>
      <c r="B67" t="s">
        <v>492</v>
      </c>
      <c r="C67" t="s">
        <v>493</v>
      </c>
      <c r="D67" t="s">
        <v>494</v>
      </c>
      <c r="E67" s="4">
        <v>13499</v>
      </c>
      <c r="G67" t="s">
        <v>435</v>
      </c>
      <c r="H67" t="s">
        <v>495</v>
      </c>
    </row>
    <row r="68" spans="1:34">
      <c r="A68">
        <v>34605</v>
      </c>
      <c r="B68" t="s">
        <v>496</v>
      </c>
      <c r="C68" t="s">
        <v>497</v>
      </c>
      <c r="D68" t="s">
        <v>498</v>
      </c>
      <c r="E68" s="4">
        <v>9999</v>
      </c>
      <c r="G68" t="s">
        <v>401</v>
      </c>
      <c r="H68" t="s">
        <v>282</v>
      </c>
      <c r="I68" t="s">
        <v>486</v>
      </c>
      <c r="J68" t="s">
        <v>491</v>
      </c>
      <c r="K68" t="s">
        <v>499</v>
      </c>
      <c r="L68" t="s">
        <v>500</v>
      </c>
      <c r="M68" t="s">
        <v>471</v>
      </c>
      <c r="N68" t="s">
        <v>501</v>
      </c>
    </row>
    <row r="69" spans="1:34">
      <c r="A69">
        <v>34608</v>
      </c>
      <c r="B69" t="s">
        <v>502</v>
      </c>
      <c r="C69" t="s">
        <v>503</v>
      </c>
      <c r="D69" t="s">
        <v>504</v>
      </c>
      <c r="E69" s="4">
        <v>14499</v>
      </c>
      <c r="G69" t="s">
        <v>482</v>
      </c>
      <c r="H69" t="s">
        <v>505</v>
      </c>
    </row>
    <row r="70" spans="1:34">
      <c r="A70">
        <v>34607</v>
      </c>
      <c r="B70" t="s">
        <v>506</v>
      </c>
      <c r="C70" t="s">
        <v>507</v>
      </c>
      <c r="D70" t="s">
        <v>508</v>
      </c>
      <c r="E70" s="4">
        <v>13499</v>
      </c>
      <c r="G70" t="s">
        <v>401</v>
      </c>
      <c r="H70" t="s">
        <v>495</v>
      </c>
    </row>
    <row r="71" spans="1:34">
      <c r="A71">
        <v>34601</v>
      </c>
      <c r="B71" t="s">
        <v>509</v>
      </c>
      <c r="C71" t="s">
        <v>510</v>
      </c>
      <c r="D71" t="s">
        <v>511</v>
      </c>
      <c r="E71" s="4">
        <v>11499</v>
      </c>
      <c r="G71" t="s">
        <v>512</v>
      </c>
      <c r="H71" t="s">
        <v>478</v>
      </c>
    </row>
    <row r="72" spans="1:34">
      <c r="A72">
        <v>33205</v>
      </c>
      <c r="B72" t="s">
        <v>513</v>
      </c>
      <c r="C72" t="s">
        <v>514</v>
      </c>
      <c r="D72" t="s">
        <v>515</v>
      </c>
      <c r="E72" s="4">
        <v>14999</v>
      </c>
      <c r="G72" t="s">
        <v>516</v>
      </c>
      <c r="H72" t="s">
        <v>517</v>
      </c>
    </row>
    <row r="73" spans="1:34">
      <c r="A73">
        <v>33206</v>
      </c>
      <c r="B73" t="s">
        <v>518</v>
      </c>
      <c r="C73" t="s">
        <v>519</v>
      </c>
      <c r="D73" t="s">
        <v>520</v>
      </c>
      <c r="E73" s="4">
        <v>13299</v>
      </c>
      <c r="G73" t="s">
        <v>521</v>
      </c>
      <c r="H73" t="s">
        <v>522</v>
      </c>
    </row>
    <row r="74" spans="1:34">
      <c r="A74">
        <v>34295</v>
      </c>
      <c r="B74" t="s">
        <v>523</v>
      </c>
      <c r="C74" t="s">
        <v>524</v>
      </c>
      <c r="D74" t="s">
        <v>525</v>
      </c>
      <c r="E74" s="4">
        <v>15499</v>
      </c>
      <c r="G74" t="s">
        <v>482</v>
      </c>
      <c r="H74" t="s">
        <v>526</v>
      </c>
    </row>
    <row r="75" spans="1:34">
      <c r="A75">
        <v>34296</v>
      </c>
      <c r="B75" t="s">
        <v>527</v>
      </c>
      <c r="C75" t="s">
        <v>528</v>
      </c>
      <c r="D75" t="s">
        <v>529</v>
      </c>
      <c r="E75" s="4">
        <v>15300</v>
      </c>
      <c r="G75" t="s">
        <v>530</v>
      </c>
      <c r="H75" t="s">
        <v>531</v>
      </c>
    </row>
    <row r="76" spans="1:34">
      <c r="A76">
        <v>34473</v>
      </c>
      <c r="B76" t="s">
        <v>532</v>
      </c>
      <c r="C76" t="s">
        <v>533</v>
      </c>
      <c r="D76" t="s">
        <v>534</v>
      </c>
      <c r="E76" s="4">
        <v>12748</v>
      </c>
      <c r="G76" t="s">
        <v>535</v>
      </c>
      <c r="H76" t="s">
        <v>536</v>
      </c>
    </row>
    <row r="77" spans="1:34">
      <c r="A77">
        <v>34474</v>
      </c>
      <c r="B77" t="s">
        <v>537</v>
      </c>
      <c r="C77" t="s">
        <v>538</v>
      </c>
      <c r="D77" t="s">
        <v>539</v>
      </c>
      <c r="E77" s="4">
        <v>17499</v>
      </c>
      <c r="G77" t="s">
        <v>453</v>
      </c>
      <c r="H77" t="s">
        <v>540</v>
      </c>
    </row>
    <row r="78" spans="1:34">
      <c r="A78">
        <v>36456</v>
      </c>
      <c r="B78" t="s">
        <v>541</v>
      </c>
      <c r="C78" t="s">
        <v>542</v>
      </c>
      <c r="D78" t="s">
        <v>543</v>
      </c>
      <c r="E78" s="4">
        <v>14499</v>
      </c>
      <c r="G78" t="s">
        <v>401</v>
      </c>
      <c r="H78" t="s">
        <v>505</v>
      </c>
      <c r="I78" t="s">
        <v>482</v>
      </c>
      <c r="J78" t="s">
        <v>505</v>
      </c>
      <c r="K78" t="s">
        <v>95</v>
      </c>
      <c r="L78" t="s">
        <v>544</v>
      </c>
      <c r="M78" t="s">
        <v>181</v>
      </c>
      <c r="N78" t="s">
        <v>505</v>
      </c>
      <c r="O78" t="s">
        <v>117</v>
      </c>
      <c r="P78" t="s">
        <v>544</v>
      </c>
      <c r="Q78" t="s">
        <v>363</v>
      </c>
      <c r="R78" t="s">
        <v>545</v>
      </c>
      <c r="S78" t="s">
        <v>450</v>
      </c>
      <c r="T78" t="s">
        <v>546</v>
      </c>
      <c r="U78" t="s">
        <v>326</v>
      </c>
      <c r="V78" t="s">
        <v>505</v>
      </c>
      <c r="W78" t="s">
        <v>453</v>
      </c>
      <c r="X78" t="s">
        <v>517</v>
      </c>
      <c r="Y78" t="s">
        <v>242</v>
      </c>
      <c r="Z78" t="s">
        <v>547</v>
      </c>
      <c r="AA78" t="s">
        <v>466</v>
      </c>
      <c r="AB78" t="s">
        <v>505</v>
      </c>
      <c r="AC78" t="s">
        <v>230</v>
      </c>
      <c r="AD78" t="s">
        <v>548</v>
      </c>
      <c r="AE78" t="s">
        <v>432</v>
      </c>
      <c r="AF78" t="s">
        <v>517</v>
      </c>
      <c r="AG78" t="s">
        <v>435</v>
      </c>
      <c r="AH78" t="s">
        <v>517</v>
      </c>
    </row>
    <row r="79" spans="1:34">
      <c r="A79">
        <v>36455</v>
      </c>
      <c r="B79" t="s">
        <v>549</v>
      </c>
      <c r="C79" t="s">
        <v>550</v>
      </c>
      <c r="D79" t="s">
        <v>551</v>
      </c>
      <c r="E79" s="4">
        <v>14499</v>
      </c>
      <c r="G79" t="s">
        <v>401</v>
      </c>
      <c r="H79" t="s">
        <v>505</v>
      </c>
      <c r="I79" t="s">
        <v>486</v>
      </c>
      <c r="J79" t="s">
        <v>317</v>
      </c>
      <c r="K79" t="s">
        <v>552</v>
      </c>
      <c r="L79" t="s">
        <v>553</v>
      </c>
      <c r="M79" t="s">
        <v>181</v>
      </c>
      <c r="N79" t="s">
        <v>505</v>
      </c>
      <c r="O79" t="s">
        <v>44</v>
      </c>
      <c r="P79" t="s">
        <v>554</v>
      </c>
      <c r="Q79" t="s">
        <v>363</v>
      </c>
      <c r="R79" t="s">
        <v>505</v>
      </c>
      <c r="S79" t="s">
        <v>117</v>
      </c>
      <c r="T79" t="s">
        <v>544</v>
      </c>
      <c r="U79" t="s">
        <v>450</v>
      </c>
      <c r="V79" t="s">
        <v>546</v>
      </c>
      <c r="W79" t="s">
        <v>326</v>
      </c>
      <c r="X79" t="s">
        <v>555</v>
      </c>
      <c r="Y79" t="s">
        <v>230</v>
      </c>
      <c r="Z79" t="s">
        <v>548</v>
      </c>
      <c r="AA79" t="s">
        <v>435</v>
      </c>
      <c r="AB79" t="s">
        <v>517</v>
      </c>
      <c r="AC79" t="s">
        <v>482</v>
      </c>
      <c r="AD79" t="s">
        <v>505</v>
      </c>
      <c r="AE79" t="s">
        <v>158</v>
      </c>
      <c r="AF79" t="s">
        <v>505</v>
      </c>
    </row>
    <row r="80" spans="1:34">
      <c r="A80">
        <v>37714</v>
      </c>
      <c r="B80" t="s">
        <v>556</v>
      </c>
      <c r="C80" t="s">
        <v>557</v>
      </c>
      <c r="D80" t="s">
        <v>558</v>
      </c>
      <c r="E80" s="4">
        <v>14499</v>
      </c>
      <c r="G80" t="s">
        <v>401</v>
      </c>
      <c r="H80" t="s">
        <v>505</v>
      </c>
      <c r="I80" t="s">
        <v>482</v>
      </c>
      <c r="J80" t="s">
        <v>505</v>
      </c>
      <c r="K80" t="s">
        <v>559</v>
      </c>
      <c r="L80" t="s">
        <v>560</v>
      </c>
      <c r="M80" t="s">
        <v>117</v>
      </c>
      <c r="N80" t="s">
        <v>323</v>
      </c>
      <c r="O80" t="s">
        <v>326</v>
      </c>
      <c r="P80" t="s">
        <v>560</v>
      </c>
      <c r="Q80" t="s">
        <v>363</v>
      </c>
      <c r="R80" t="s">
        <v>313</v>
      </c>
      <c r="S80" t="s">
        <v>181</v>
      </c>
      <c r="T80" t="s">
        <v>505</v>
      </c>
      <c r="U80" t="s">
        <v>327</v>
      </c>
      <c r="V80" t="s">
        <v>554</v>
      </c>
      <c r="W80" t="s">
        <v>453</v>
      </c>
      <c r="X80" t="s">
        <v>561</v>
      </c>
      <c r="Y80" t="s">
        <v>562</v>
      </c>
      <c r="Z80" t="s">
        <v>505</v>
      </c>
      <c r="AA80" t="s">
        <v>435</v>
      </c>
      <c r="AB80" t="s">
        <v>517</v>
      </c>
      <c r="AC80" t="s">
        <v>486</v>
      </c>
      <c r="AD80" t="s">
        <v>560</v>
      </c>
    </row>
    <row r="81" spans="1:34">
      <c r="A81">
        <v>36458</v>
      </c>
      <c r="B81" t="s">
        <v>563</v>
      </c>
      <c r="C81" t="s">
        <v>564</v>
      </c>
      <c r="D81" t="s">
        <v>565</v>
      </c>
      <c r="E81" s="4">
        <v>14999</v>
      </c>
      <c r="G81" t="s">
        <v>401</v>
      </c>
      <c r="H81" t="s">
        <v>517</v>
      </c>
      <c r="I81" t="s">
        <v>181</v>
      </c>
      <c r="J81" t="s">
        <v>526</v>
      </c>
      <c r="K81" t="s">
        <v>117</v>
      </c>
      <c r="L81" t="s">
        <v>566</v>
      </c>
      <c r="M81" t="s">
        <v>326</v>
      </c>
      <c r="N81" t="s">
        <v>567</v>
      </c>
      <c r="O81" t="s">
        <v>363</v>
      </c>
      <c r="P81" t="s">
        <v>568</v>
      </c>
      <c r="Q81" t="s">
        <v>450</v>
      </c>
      <c r="R81" t="s">
        <v>569</v>
      </c>
      <c r="S81" t="s">
        <v>158</v>
      </c>
      <c r="T81" t="s">
        <v>526</v>
      </c>
      <c r="U81" t="s">
        <v>349</v>
      </c>
      <c r="V81" t="s">
        <v>570</v>
      </c>
      <c r="W81" t="s">
        <v>571</v>
      </c>
      <c r="X81" t="s">
        <v>572</v>
      </c>
      <c r="Y81" t="s">
        <v>466</v>
      </c>
      <c r="Z81" t="s">
        <v>517</v>
      </c>
      <c r="AA81" t="s">
        <v>435</v>
      </c>
      <c r="AB81" t="s">
        <v>526</v>
      </c>
      <c r="AC81" t="s">
        <v>471</v>
      </c>
      <c r="AD81" t="s">
        <v>362</v>
      </c>
      <c r="AE81" t="s">
        <v>432</v>
      </c>
      <c r="AF81" t="s">
        <v>570</v>
      </c>
      <c r="AG81" t="s">
        <v>444</v>
      </c>
      <c r="AH81" t="s">
        <v>573</v>
      </c>
    </row>
    <row r="82" spans="1:34">
      <c r="A82">
        <v>36457</v>
      </c>
      <c r="B82" t="s">
        <v>574</v>
      </c>
      <c r="C82" t="s">
        <v>575</v>
      </c>
      <c r="D82" t="s">
        <v>576</v>
      </c>
      <c r="E82" s="4">
        <v>14999</v>
      </c>
      <c r="G82" t="s">
        <v>401</v>
      </c>
      <c r="H82" t="s">
        <v>517</v>
      </c>
      <c r="I82" t="s">
        <v>486</v>
      </c>
      <c r="J82" t="s">
        <v>577</v>
      </c>
      <c r="K82" t="s">
        <v>117</v>
      </c>
      <c r="L82" t="s">
        <v>567</v>
      </c>
      <c r="M82" t="s">
        <v>444</v>
      </c>
      <c r="N82" t="s">
        <v>578</v>
      </c>
      <c r="O82" t="s">
        <v>181</v>
      </c>
      <c r="P82" t="s">
        <v>526</v>
      </c>
      <c r="Q82" t="s">
        <v>363</v>
      </c>
      <c r="R82" t="s">
        <v>526</v>
      </c>
      <c r="S82" t="s">
        <v>326</v>
      </c>
      <c r="T82" t="s">
        <v>567</v>
      </c>
      <c r="U82" t="s">
        <v>450</v>
      </c>
      <c r="V82" t="s">
        <v>569</v>
      </c>
      <c r="W82" t="s">
        <v>158</v>
      </c>
      <c r="X82" t="s">
        <v>526</v>
      </c>
      <c r="Y82" t="s">
        <v>44</v>
      </c>
      <c r="Z82" t="s">
        <v>579</v>
      </c>
    </row>
    <row r="83" spans="1:34">
      <c r="A83">
        <v>36459</v>
      </c>
      <c r="B83" t="s">
        <v>580</v>
      </c>
      <c r="C83" t="s">
        <v>581</v>
      </c>
      <c r="D83" t="s">
        <v>582</v>
      </c>
      <c r="E83" s="4">
        <v>16499</v>
      </c>
      <c r="G83" t="s">
        <v>401</v>
      </c>
      <c r="H83" t="s">
        <v>583</v>
      </c>
      <c r="I83" t="s">
        <v>117</v>
      </c>
      <c r="J83" t="s">
        <v>584</v>
      </c>
      <c r="K83" t="s">
        <v>363</v>
      </c>
      <c r="L83" t="s">
        <v>585</v>
      </c>
      <c r="M83" t="s">
        <v>181</v>
      </c>
      <c r="N83" t="s">
        <v>586</v>
      </c>
      <c r="O83" t="s">
        <v>326</v>
      </c>
      <c r="P83" t="s">
        <v>587</v>
      </c>
      <c r="Q83" t="s">
        <v>450</v>
      </c>
      <c r="R83" t="s">
        <v>588</v>
      </c>
      <c r="S83" t="s">
        <v>158</v>
      </c>
      <c r="T83" t="s">
        <v>586</v>
      </c>
      <c r="U83" t="s">
        <v>435</v>
      </c>
      <c r="V83" t="s">
        <v>526</v>
      </c>
      <c r="W83" t="s">
        <v>242</v>
      </c>
      <c r="X83" t="s">
        <v>540</v>
      </c>
      <c r="Y83" t="s">
        <v>44</v>
      </c>
      <c r="Z83" t="s">
        <v>589</v>
      </c>
    </row>
    <row r="84" spans="1:34">
      <c r="A84">
        <v>36460</v>
      </c>
      <c r="B84" t="s">
        <v>590</v>
      </c>
      <c r="C84" t="s">
        <v>591</v>
      </c>
      <c r="D84" t="s">
        <v>592</v>
      </c>
      <c r="E84" s="4">
        <v>16499</v>
      </c>
      <c r="G84" t="s">
        <v>401</v>
      </c>
      <c r="H84" t="s">
        <v>583</v>
      </c>
      <c r="I84" t="s">
        <v>117</v>
      </c>
      <c r="J84" t="s">
        <v>584</v>
      </c>
      <c r="K84" t="s">
        <v>181</v>
      </c>
      <c r="L84" t="s">
        <v>586</v>
      </c>
      <c r="M84" t="s">
        <v>326</v>
      </c>
      <c r="N84" t="s">
        <v>583</v>
      </c>
      <c r="O84" t="s">
        <v>363</v>
      </c>
      <c r="P84" t="s">
        <v>593</v>
      </c>
      <c r="Q84" t="s">
        <v>450</v>
      </c>
      <c r="R84" t="s">
        <v>588</v>
      </c>
      <c r="S84" t="s">
        <v>327</v>
      </c>
      <c r="T84" t="s">
        <v>586</v>
      </c>
      <c r="U84" t="s">
        <v>158</v>
      </c>
      <c r="V84" t="s">
        <v>586</v>
      </c>
      <c r="W84" t="s">
        <v>571</v>
      </c>
      <c r="X84" t="s">
        <v>594</v>
      </c>
      <c r="Y84" t="s">
        <v>562</v>
      </c>
      <c r="Z84" t="s">
        <v>583</v>
      </c>
      <c r="AA84" t="s">
        <v>412</v>
      </c>
      <c r="AB84" t="s">
        <v>595</v>
      </c>
      <c r="AC84" t="s">
        <v>148</v>
      </c>
      <c r="AD84" t="s">
        <v>596</v>
      </c>
    </row>
    <row r="85" spans="1:34">
      <c r="A85">
        <v>37715</v>
      </c>
      <c r="B85" t="s">
        <v>597</v>
      </c>
      <c r="C85" t="s">
        <v>598</v>
      </c>
      <c r="D85" t="s">
        <v>599</v>
      </c>
      <c r="E85" s="4">
        <v>16499</v>
      </c>
      <c r="G85" t="s">
        <v>401</v>
      </c>
      <c r="H85" t="s">
        <v>583</v>
      </c>
      <c r="I85" t="s">
        <v>326</v>
      </c>
      <c r="J85" t="s">
        <v>583</v>
      </c>
    </row>
    <row r="86" spans="1:34">
      <c r="A86">
        <v>34189</v>
      </c>
      <c r="B86" t="s">
        <v>600</v>
      </c>
      <c r="C86" t="s">
        <v>601</v>
      </c>
      <c r="D86" t="s">
        <v>602</v>
      </c>
      <c r="E86" s="4">
        <v>19999</v>
      </c>
      <c r="G86" t="s">
        <v>603</v>
      </c>
      <c r="H86" t="s">
        <v>370</v>
      </c>
    </row>
    <row r="87" spans="1:34">
      <c r="A87">
        <v>34383</v>
      </c>
      <c r="B87" t="s">
        <v>604</v>
      </c>
      <c r="C87" t="s">
        <v>605</v>
      </c>
      <c r="D87" t="s">
        <v>606</v>
      </c>
      <c r="E87" s="4">
        <v>19999</v>
      </c>
      <c r="G87" t="s">
        <v>482</v>
      </c>
      <c r="H87" t="s">
        <v>370</v>
      </c>
    </row>
    <row r="88" spans="1:34">
      <c r="A88">
        <v>34385</v>
      </c>
      <c r="B88" t="s">
        <v>607</v>
      </c>
      <c r="C88" t="s">
        <v>608</v>
      </c>
      <c r="D88" t="s">
        <v>609</v>
      </c>
      <c r="E88" s="4">
        <v>17990</v>
      </c>
      <c r="G88" t="s">
        <v>610</v>
      </c>
      <c r="H88" t="s">
        <v>611</v>
      </c>
    </row>
    <row r="89" spans="1:34">
      <c r="A89">
        <v>34384</v>
      </c>
      <c r="B89" t="s">
        <v>612</v>
      </c>
      <c r="C89" t="s">
        <v>613</v>
      </c>
      <c r="D89" t="s">
        <v>614</v>
      </c>
      <c r="E89" s="4">
        <v>16389</v>
      </c>
      <c r="G89" t="s">
        <v>418</v>
      </c>
      <c r="H89" t="s">
        <v>615</v>
      </c>
    </row>
    <row r="90" spans="1:34">
      <c r="A90">
        <v>34386</v>
      </c>
      <c r="B90" t="s">
        <v>616</v>
      </c>
      <c r="C90" t="s">
        <v>617</v>
      </c>
      <c r="D90" t="s">
        <v>618</v>
      </c>
      <c r="E90" s="4">
        <v>17479</v>
      </c>
      <c r="G90" t="s">
        <v>499</v>
      </c>
      <c r="H90" t="s">
        <v>619</v>
      </c>
    </row>
    <row r="91" spans="1:34">
      <c r="A91">
        <v>34388</v>
      </c>
      <c r="B91" t="s">
        <v>620</v>
      </c>
      <c r="C91" t="s">
        <v>621</v>
      </c>
      <c r="D91" t="s">
        <v>622</v>
      </c>
      <c r="E91" s="4">
        <v>23999</v>
      </c>
      <c r="G91" t="s">
        <v>482</v>
      </c>
      <c r="H91" t="s">
        <v>623</v>
      </c>
    </row>
    <row r="92" spans="1:34">
      <c r="A92">
        <v>36463</v>
      </c>
      <c r="B92" t="s">
        <v>624</v>
      </c>
      <c r="C92" t="s">
        <v>625</v>
      </c>
      <c r="D92" t="s">
        <v>626</v>
      </c>
      <c r="E92" s="4">
        <v>18499</v>
      </c>
      <c r="G92" t="s">
        <v>401</v>
      </c>
      <c r="H92" t="s">
        <v>627</v>
      </c>
      <c r="I92" t="s">
        <v>181</v>
      </c>
      <c r="J92" t="s">
        <v>628</v>
      </c>
      <c r="K92" t="s">
        <v>363</v>
      </c>
      <c r="L92" t="s">
        <v>628</v>
      </c>
      <c r="M92" t="s">
        <v>326</v>
      </c>
      <c r="N92" t="s">
        <v>627</v>
      </c>
      <c r="O92" t="s">
        <v>158</v>
      </c>
      <c r="P92" t="s">
        <v>628</v>
      </c>
      <c r="Q92" t="s">
        <v>435</v>
      </c>
      <c r="R92" t="s">
        <v>628</v>
      </c>
      <c r="S92" t="s">
        <v>242</v>
      </c>
      <c r="T92" t="s">
        <v>629</v>
      </c>
      <c r="U92" t="s">
        <v>453</v>
      </c>
      <c r="V92" t="s">
        <v>630</v>
      </c>
    </row>
    <row r="93" spans="1:34">
      <c r="A93">
        <v>36461</v>
      </c>
      <c r="B93" t="s">
        <v>631</v>
      </c>
      <c r="C93" t="s">
        <v>632</v>
      </c>
      <c r="D93" t="s">
        <v>633</v>
      </c>
      <c r="E93" s="4">
        <v>18499</v>
      </c>
      <c r="G93" t="s">
        <v>401</v>
      </c>
      <c r="H93" t="s">
        <v>627</v>
      </c>
      <c r="I93" t="s">
        <v>486</v>
      </c>
      <c r="J93" t="s">
        <v>634</v>
      </c>
      <c r="K93" t="s">
        <v>363</v>
      </c>
      <c r="L93" t="s">
        <v>627</v>
      </c>
      <c r="M93" t="s">
        <v>181</v>
      </c>
      <c r="N93" t="s">
        <v>635</v>
      </c>
      <c r="O93" t="s">
        <v>117</v>
      </c>
      <c r="P93" t="s">
        <v>636</v>
      </c>
      <c r="Q93" t="s">
        <v>326</v>
      </c>
      <c r="R93" t="s">
        <v>627</v>
      </c>
      <c r="S93" t="s">
        <v>158</v>
      </c>
      <c r="T93" t="s">
        <v>635</v>
      </c>
      <c r="U93" t="s">
        <v>450</v>
      </c>
      <c r="V93" t="s">
        <v>637</v>
      </c>
      <c r="W93" t="s">
        <v>435</v>
      </c>
      <c r="X93" t="s">
        <v>628</v>
      </c>
      <c r="Y93" t="s">
        <v>242</v>
      </c>
      <c r="Z93" t="s">
        <v>629</v>
      </c>
      <c r="AA93" t="s">
        <v>571</v>
      </c>
      <c r="AB93" t="s">
        <v>638</v>
      </c>
    </row>
    <row r="94" spans="1:34">
      <c r="A94">
        <v>36462</v>
      </c>
      <c r="B94" t="s">
        <v>639</v>
      </c>
      <c r="C94" t="s">
        <v>640</v>
      </c>
      <c r="D94" t="s">
        <v>641</v>
      </c>
      <c r="E94" s="4">
        <v>18499</v>
      </c>
      <c r="G94" t="s">
        <v>401</v>
      </c>
      <c r="H94" t="s">
        <v>627</v>
      </c>
      <c r="I94" t="s">
        <v>486</v>
      </c>
      <c r="J94" t="s">
        <v>642</v>
      </c>
      <c r="K94" t="s">
        <v>422</v>
      </c>
      <c r="L94" t="s">
        <v>611</v>
      </c>
      <c r="M94" t="s">
        <v>363</v>
      </c>
      <c r="N94" t="s">
        <v>627</v>
      </c>
      <c r="O94" t="s">
        <v>181</v>
      </c>
      <c r="P94" t="s">
        <v>635</v>
      </c>
      <c r="Q94" t="s">
        <v>117</v>
      </c>
      <c r="R94" t="s">
        <v>636</v>
      </c>
      <c r="S94" t="s">
        <v>158</v>
      </c>
      <c r="T94" t="s">
        <v>635</v>
      </c>
      <c r="U94" t="s">
        <v>450</v>
      </c>
      <c r="V94" t="s">
        <v>637</v>
      </c>
      <c r="W94" t="s">
        <v>453</v>
      </c>
      <c r="X94" t="s">
        <v>643</v>
      </c>
      <c r="Y94" t="s">
        <v>435</v>
      </c>
      <c r="Z94" t="s">
        <v>628</v>
      </c>
      <c r="AA94" t="s">
        <v>432</v>
      </c>
      <c r="AB94" t="s">
        <v>644</v>
      </c>
    </row>
    <row r="95" spans="1:34">
      <c r="A95">
        <v>37449</v>
      </c>
      <c r="B95" t="s">
        <v>645</v>
      </c>
      <c r="C95" t="s">
        <v>646</v>
      </c>
      <c r="D95" t="s">
        <v>647</v>
      </c>
      <c r="E95" s="4">
        <v>19949</v>
      </c>
      <c r="G95" t="s">
        <v>117</v>
      </c>
      <c r="H95" t="s">
        <v>648</v>
      </c>
      <c r="I95" t="s">
        <v>158</v>
      </c>
      <c r="J95" t="s">
        <v>649</v>
      </c>
    </row>
    <row r="96" spans="1:34">
      <c r="A96">
        <v>37450</v>
      </c>
      <c r="B96" t="s">
        <v>650</v>
      </c>
      <c r="C96" t="s">
        <v>651</v>
      </c>
      <c r="D96" t="s">
        <v>652</v>
      </c>
      <c r="E96" s="4">
        <v>20499</v>
      </c>
      <c r="G96" t="s">
        <v>158</v>
      </c>
      <c r="H96" t="s">
        <v>653</v>
      </c>
      <c r="I96" t="s">
        <v>401</v>
      </c>
      <c r="J96" t="s">
        <v>370</v>
      </c>
    </row>
    <row r="97" spans="1:14">
      <c r="A97">
        <v>37451</v>
      </c>
      <c r="B97" t="s">
        <v>654</v>
      </c>
      <c r="C97" t="s">
        <v>655</v>
      </c>
      <c r="D97" t="s">
        <v>656</v>
      </c>
      <c r="E97" s="4">
        <v>19999</v>
      </c>
      <c r="G97" t="s">
        <v>401</v>
      </c>
      <c r="H97" t="s">
        <v>370</v>
      </c>
      <c r="I97" t="s">
        <v>117</v>
      </c>
      <c r="J97" t="s">
        <v>657</v>
      </c>
      <c r="K97" t="s">
        <v>158</v>
      </c>
      <c r="L97" t="s">
        <v>653</v>
      </c>
    </row>
    <row r="98" spans="1:14">
      <c r="A98">
        <v>35466</v>
      </c>
      <c r="B98" t="s">
        <v>658</v>
      </c>
      <c r="C98" t="s">
        <v>659</v>
      </c>
      <c r="D98" t="s">
        <v>660</v>
      </c>
      <c r="E98" s="4">
        <v>25699</v>
      </c>
      <c r="G98" t="s">
        <v>242</v>
      </c>
      <c r="H98" t="s">
        <v>661</v>
      </c>
    </row>
    <row r="99" spans="1:14">
      <c r="A99">
        <v>35467</v>
      </c>
      <c r="B99" t="s">
        <v>662</v>
      </c>
      <c r="C99" t="s">
        <v>663</v>
      </c>
      <c r="D99" t="s">
        <v>664</v>
      </c>
      <c r="E99" s="4">
        <v>18980</v>
      </c>
      <c r="G99" t="s">
        <v>665</v>
      </c>
      <c r="H99" t="s">
        <v>666</v>
      </c>
    </row>
    <row r="100" spans="1:14">
      <c r="A100">
        <v>35172</v>
      </c>
      <c r="B100" t="s">
        <v>667</v>
      </c>
      <c r="C100" t="s">
        <v>668</v>
      </c>
      <c r="D100" t="s">
        <v>669</v>
      </c>
      <c r="E100" s="4">
        <v>28699</v>
      </c>
      <c r="G100" t="s">
        <v>410</v>
      </c>
      <c r="H100" t="s">
        <v>670</v>
      </c>
    </row>
    <row r="101" spans="1:14">
      <c r="A101">
        <v>34687</v>
      </c>
      <c r="B101" t="s">
        <v>671</v>
      </c>
      <c r="C101" t="s">
        <v>672</v>
      </c>
      <c r="D101" t="s">
        <v>673</v>
      </c>
      <c r="E101" s="4">
        <v>40999</v>
      </c>
      <c r="G101" t="s">
        <v>482</v>
      </c>
      <c r="H101" t="s">
        <v>674</v>
      </c>
    </row>
    <row r="102" spans="1:14">
      <c r="A102">
        <v>33437</v>
      </c>
      <c r="B102" t="s">
        <v>675</v>
      </c>
      <c r="C102" t="s">
        <v>676</v>
      </c>
      <c r="D102" t="s">
        <v>677</v>
      </c>
      <c r="E102" s="4">
        <v>33999</v>
      </c>
      <c r="G102" t="s">
        <v>130</v>
      </c>
      <c r="H102" t="s">
        <v>678</v>
      </c>
    </row>
    <row r="103" spans="1:14">
      <c r="A103">
        <v>33440</v>
      </c>
      <c r="B103" t="s">
        <v>679</v>
      </c>
      <c r="C103" t="s">
        <v>680</v>
      </c>
      <c r="D103" t="s">
        <v>681</v>
      </c>
      <c r="E103" s="4">
        <v>41999</v>
      </c>
      <c r="G103" t="s">
        <v>482</v>
      </c>
      <c r="H103" t="s">
        <v>682</v>
      </c>
    </row>
    <row r="104" spans="1:14">
      <c r="A104">
        <v>30776</v>
      </c>
      <c r="B104" t="s">
        <v>683</v>
      </c>
      <c r="C104" t="s">
        <v>684</v>
      </c>
      <c r="D104" t="s">
        <v>685</v>
      </c>
      <c r="E104" s="4">
        <v>2300</v>
      </c>
      <c r="G104" t="s">
        <v>686</v>
      </c>
      <c r="H104" t="s">
        <v>687</v>
      </c>
      <c r="I104" t="s">
        <v>688</v>
      </c>
      <c r="J104" t="s">
        <v>689</v>
      </c>
    </row>
    <row r="105" spans="1:14">
      <c r="A105">
        <v>30777</v>
      </c>
      <c r="B105" t="s">
        <v>690</v>
      </c>
      <c r="C105" t="s">
        <v>691</v>
      </c>
      <c r="D105" t="s">
        <v>692</v>
      </c>
      <c r="E105" s="4">
        <v>2399</v>
      </c>
      <c r="G105" t="s">
        <v>688</v>
      </c>
      <c r="H105" t="s">
        <v>689</v>
      </c>
    </row>
    <row r="106" spans="1:14">
      <c r="A106">
        <v>30704</v>
      </c>
      <c r="B106" t="s">
        <v>693</v>
      </c>
      <c r="C106" t="s">
        <v>694</v>
      </c>
      <c r="D106" t="s">
        <v>695</v>
      </c>
      <c r="E106" s="4">
        <v>1299</v>
      </c>
      <c r="G106" t="s">
        <v>688</v>
      </c>
      <c r="H106" t="s">
        <v>696</v>
      </c>
      <c r="I106" t="s">
        <v>697</v>
      </c>
      <c r="J106" t="s">
        <v>698</v>
      </c>
      <c r="K106" t="s">
        <v>699</v>
      </c>
      <c r="L106" t="s">
        <v>700</v>
      </c>
    </row>
    <row r="107" spans="1:14">
      <c r="A107">
        <v>30703</v>
      </c>
      <c r="B107" t="s">
        <v>701</v>
      </c>
      <c r="C107" t="s">
        <v>702</v>
      </c>
      <c r="D107" t="s">
        <v>703</v>
      </c>
      <c r="E107" s="4">
        <v>1499</v>
      </c>
      <c r="G107" t="s">
        <v>699</v>
      </c>
      <c r="H107" t="s">
        <v>700</v>
      </c>
      <c r="I107" t="s">
        <v>704</v>
      </c>
      <c r="J107" t="s">
        <v>705</v>
      </c>
      <c r="K107" t="s">
        <v>706</v>
      </c>
      <c r="L107" t="s">
        <v>707</v>
      </c>
      <c r="M107" t="s">
        <v>255</v>
      </c>
      <c r="N107" t="s">
        <v>101</v>
      </c>
    </row>
    <row r="108" spans="1:14">
      <c r="A108">
        <v>34522</v>
      </c>
      <c r="B108" t="s">
        <v>708</v>
      </c>
      <c r="C108" t="s">
        <v>709</v>
      </c>
      <c r="D108" t="s">
        <v>710</v>
      </c>
      <c r="E108" s="4">
        <v>95999</v>
      </c>
      <c r="G108" t="s">
        <v>401</v>
      </c>
      <c r="H108" t="s">
        <v>711</v>
      </c>
      <c r="I108" t="s">
        <v>712</v>
      </c>
      <c r="J108" t="s">
        <v>713</v>
      </c>
    </row>
    <row r="109" spans="1:14">
      <c r="A109">
        <v>34547</v>
      </c>
      <c r="B109" t="s">
        <v>714</v>
      </c>
      <c r="C109" t="s">
        <v>715</v>
      </c>
      <c r="D109" t="s">
        <v>716</v>
      </c>
      <c r="E109" s="4">
        <v>69999</v>
      </c>
      <c r="G109" t="s">
        <v>401</v>
      </c>
      <c r="H109" t="s">
        <v>717</v>
      </c>
      <c r="I109" t="s">
        <v>482</v>
      </c>
      <c r="J109" t="s">
        <v>717</v>
      </c>
      <c r="K109" t="s">
        <v>486</v>
      </c>
      <c r="L109" t="s">
        <v>718</v>
      </c>
      <c r="M109" t="s">
        <v>712</v>
      </c>
      <c r="N109" t="s">
        <v>719</v>
      </c>
    </row>
    <row r="110" spans="1:14">
      <c r="A110">
        <v>34373</v>
      </c>
      <c r="B110" t="s">
        <v>720</v>
      </c>
      <c r="C110" t="s">
        <v>721</v>
      </c>
      <c r="D110" t="s">
        <v>722</v>
      </c>
      <c r="E110" s="4">
        <v>139500</v>
      </c>
      <c r="G110" t="s">
        <v>712</v>
      </c>
      <c r="H110" t="s">
        <v>723</v>
      </c>
    </row>
    <row r="111" spans="1:14">
      <c r="A111">
        <v>34545</v>
      </c>
      <c r="B111" t="s">
        <v>724</v>
      </c>
      <c r="C111" t="s">
        <v>725</v>
      </c>
      <c r="D111" t="s">
        <v>726</v>
      </c>
      <c r="E111" s="4">
        <v>149999</v>
      </c>
      <c r="G111" t="s">
        <v>482</v>
      </c>
      <c r="H111" t="s">
        <v>727</v>
      </c>
      <c r="I111" t="s">
        <v>712</v>
      </c>
      <c r="J111" t="s">
        <v>728</v>
      </c>
    </row>
    <row r="112" spans="1:14">
      <c r="A112">
        <v>34546</v>
      </c>
      <c r="B112" t="s">
        <v>729</v>
      </c>
      <c r="C112" t="s">
        <v>730</v>
      </c>
      <c r="D112" t="s">
        <v>731</v>
      </c>
      <c r="E112" s="4">
        <v>149500</v>
      </c>
      <c r="G112" t="s">
        <v>712</v>
      </c>
      <c r="H112" t="s">
        <v>732</v>
      </c>
    </row>
    <row r="113" spans="1:14">
      <c r="A113">
        <v>33568</v>
      </c>
      <c r="B113" t="s">
        <v>733</v>
      </c>
      <c r="C113" t="s">
        <v>734</v>
      </c>
      <c r="D113" t="s">
        <v>735</v>
      </c>
      <c r="E113" s="4">
        <v>50010</v>
      </c>
      <c r="G113" t="s">
        <v>401</v>
      </c>
      <c r="H113" t="s">
        <v>736</v>
      </c>
    </row>
    <row r="114" spans="1:14">
      <c r="A114">
        <v>36082</v>
      </c>
      <c r="B114" t="s">
        <v>737</v>
      </c>
      <c r="C114" t="s">
        <v>738</v>
      </c>
      <c r="D114" t="s">
        <v>739</v>
      </c>
      <c r="E114" s="4">
        <v>39999</v>
      </c>
      <c r="G114" t="s">
        <v>401</v>
      </c>
      <c r="H114" t="s">
        <v>740</v>
      </c>
      <c r="I114" t="s">
        <v>741</v>
      </c>
      <c r="J114" t="s">
        <v>740</v>
      </c>
      <c r="K114" t="s">
        <v>117</v>
      </c>
      <c r="L114" t="s">
        <v>742</v>
      </c>
      <c r="M114" t="s">
        <v>158</v>
      </c>
      <c r="N114" t="s">
        <v>743</v>
      </c>
    </row>
    <row r="115" spans="1:14">
      <c r="A115">
        <v>36081</v>
      </c>
      <c r="B115" t="s">
        <v>744</v>
      </c>
      <c r="C115" t="s">
        <v>745</v>
      </c>
      <c r="D115" t="s">
        <v>746</v>
      </c>
      <c r="E115" s="4">
        <v>39999</v>
      </c>
      <c r="G115" t="s">
        <v>401</v>
      </c>
      <c r="H115" t="s">
        <v>740</v>
      </c>
      <c r="I115" t="s">
        <v>482</v>
      </c>
      <c r="J115" t="s">
        <v>747</v>
      </c>
    </row>
    <row r="116" spans="1:14">
      <c r="A116">
        <v>37832</v>
      </c>
      <c r="B116" t="s">
        <v>748</v>
      </c>
      <c r="C116" t="s">
        <v>749</v>
      </c>
      <c r="D116" t="s">
        <v>750</v>
      </c>
      <c r="E116" s="4">
        <v>14499</v>
      </c>
      <c r="G116" t="s">
        <v>401</v>
      </c>
      <c r="H116" t="s">
        <v>505</v>
      </c>
    </row>
    <row r="117" spans="1:14">
      <c r="A117">
        <v>37830</v>
      </c>
      <c r="B117" t="s">
        <v>751</v>
      </c>
      <c r="C117" t="s">
        <v>752</v>
      </c>
      <c r="D117" t="s">
        <v>753</v>
      </c>
      <c r="E117" s="4">
        <v>14499</v>
      </c>
      <c r="G117" t="s">
        <v>754</v>
      </c>
      <c r="H117" t="s">
        <v>505</v>
      </c>
    </row>
    <row r="118" spans="1:14">
      <c r="A118">
        <v>37831</v>
      </c>
      <c r="B118" t="s">
        <v>755</v>
      </c>
      <c r="C118" t="s">
        <v>756</v>
      </c>
      <c r="D118" t="s">
        <v>757</v>
      </c>
      <c r="E118" s="4">
        <v>14499</v>
      </c>
      <c r="G118" t="s">
        <v>754</v>
      </c>
      <c r="H118" t="s">
        <v>505</v>
      </c>
    </row>
    <row r="119" spans="1:14">
      <c r="A119">
        <v>37834</v>
      </c>
      <c r="B119" t="s">
        <v>758</v>
      </c>
      <c r="C119" t="s">
        <v>759</v>
      </c>
      <c r="D119" t="s">
        <v>760</v>
      </c>
      <c r="E119" s="4">
        <v>15999</v>
      </c>
      <c r="G119" t="s">
        <v>754</v>
      </c>
      <c r="H119" t="s">
        <v>570</v>
      </c>
    </row>
    <row r="120" spans="1:14">
      <c r="A120">
        <v>37833</v>
      </c>
      <c r="B120" t="s">
        <v>761</v>
      </c>
      <c r="C120" t="s">
        <v>762</v>
      </c>
      <c r="D120" t="s">
        <v>763</v>
      </c>
      <c r="E120" s="4">
        <v>15999</v>
      </c>
      <c r="G120" t="s">
        <v>401</v>
      </c>
      <c r="H120" t="s">
        <v>570</v>
      </c>
    </row>
    <row r="121" spans="1:14">
      <c r="A121">
        <v>37835</v>
      </c>
      <c r="B121" t="s">
        <v>764</v>
      </c>
      <c r="C121" t="s">
        <v>765</v>
      </c>
      <c r="D121" t="s">
        <v>766</v>
      </c>
      <c r="E121" s="4">
        <v>15999</v>
      </c>
      <c r="G121" t="s">
        <v>767</v>
      </c>
      <c r="H121" t="s">
        <v>570</v>
      </c>
    </row>
    <row r="122" spans="1:14">
      <c r="A122">
        <v>37838</v>
      </c>
      <c r="B122" t="s">
        <v>768</v>
      </c>
      <c r="C122" t="s">
        <v>769</v>
      </c>
      <c r="D122" t="s">
        <v>770</v>
      </c>
      <c r="E122" s="4">
        <v>17999</v>
      </c>
      <c r="G122" t="s">
        <v>767</v>
      </c>
      <c r="H122" t="s">
        <v>362</v>
      </c>
    </row>
    <row r="123" spans="1:14">
      <c r="A123">
        <v>37837</v>
      </c>
      <c r="B123" t="s">
        <v>771</v>
      </c>
      <c r="C123" t="s">
        <v>772</v>
      </c>
      <c r="D123" t="s">
        <v>773</v>
      </c>
      <c r="E123" s="4">
        <v>17999</v>
      </c>
      <c r="G123" t="s">
        <v>767</v>
      </c>
      <c r="H123" t="s">
        <v>362</v>
      </c>
      <c r="I123" t="s">
        <v>401</v>
      </c>
      <c r="J123" t="s">
        <v>362</v>
      </c>
    </row>
    <row r="124" spans="1:14">
      <c r="A124">
        <v>37836</v>
      </c>
      <c r="B124" t="s">
        <v>774</v>
      </c>
      <c r="C124" t="s">
        <v>775</v>
      </c>
      <c r="D124" t="s">
        <v>776</v>
      </c>
      <c r="E124" s="4">
        <v>17999</v>
      </c>
      <c r="G124" t="s">
        <v>401</v>
      </c>
      <c r="H124" t="s">
        <v>362</v>
      </c>
    </row>
    <row r="125" spans="1:14">
      <c r="A125">
        <v>37711</v>
      </c>
      <c r="B125" t="s">
        <v>777</v>
      </c>
      <c r="C125" t="s">
        <v>778</v>
      </c>
      <c r="D125" t="s">
        <v>779</v>
      </c>
      <c r="E125" s="4">
        <v>23999</v>
      </c>
      <c r="G125" t="s">
        <v>754</v>
      </c>
      <c r="H125" t="s">
        <v>623</v>
      </c>
    </row>
    <row r="126" spans="1:14">
      <c r="A126">
        <v>37710</v>
      </c>
      <c r="B126" t="s">
        <v>780</v>
      </c>
      <c r="C126" t="s">
        <v>781</v>
      </c>
      <c r="D126" t="s">
        <v>782</v>
      </c>
      <c r="E126" s="4">
        <v>23999</v>
      </c>
      <c r="G126" t="s">
        <v>754</v>
      </c>
      <c r="H126" t="s">
        <v>623</v>
      </c>
    </row>
    <row r="127" spans="1:14">
      <c r="A127">
        <v>37713</v>
      </c>
      <c r="B127" t="s">
        <v>783</v>
      </c>
      <c r="C127" t="s">
        <v>784</v>
      </c>
      <c r="D127" t="s">
        <v>785</v>
      </c>
      <c r="E127" s="4">
        <v>24999</v>
      </c>
      <c r="G127" t="s">
        <v>754</v>
      </c>
      <c r="H127" t="s">
        <v>786</v>
      </c>
    </row>
    <row r="128" spans="1:14">
      <c r="A128">
        <v>37712</v>
      </c>
      <c r="B128" t="s">
        <v>787</v>
      </c>
      <c r="C128" t="s">
        <v>788</v>
      </c>
      <c r="D128" t="s">
        <v>789</v>
      </c>
      <c r="E128" s="4">
        <v>24999</v>
      </c>
      <c r="G128" t="s">
        <v>754</v>
      </c>
      <c r="H128" t="s">
        <v>786</v>
      </c>
      <c r="I128" t="s">
        <v>767</v>
      </c>
      <c r="J128" t="s">
        <v>786</v>
      </c>
    </row>
    <row r="129" spans="1:34">
      <c r="A129">
        <v>33775</v>
      </c>
      <c r="B129" t="s">
        <v>790</v>
      </c>
      <c r="C129" t="s">
        <v>791</v>
      </c>
      <c r="D129" t="s">
        <v>792</v>
      </c>
      <c r="E129" s="4">
        <v>27990</v>
      </c>
      <c r="G129" t="s">
        <v>767</v>
      </c>
      <c r="H129" t="s">
        <v>390</v>
      </c>
      <c r="I129" t="s">
        <v>44</v>
      </c>
      <c r="J129" t="s">
        <v>793</v>
      </c>
      <c r="K129" t="s">
        <v>794</v>
      </c>
      <c r="L129" t="s">
        <v>795</v>
      </c>
      <c r="M129" t="s">
        <v>796</v>
      </c>
      <c r="N129" t="s">
        <v>797</v>
      </c>
      <c r="O129" t="s">
        <v>270</v>
      </c>
      <c r="P129" t="s">
        <v>390</v>
      </c>
    </row>
    <row r="130" spans="1:34">
      <c r="A130">
        <v>33774</v>
      </c>
      <c r="B130" t="s">
        <v>798</v>
      </c>
      <c r="C130" t="s">
        <v>799</v>
      </c>
      <c r="D130" t="s">
        <v>800</v>
      </c>
      <c r="E130" s="4">
        <v>27990</v>
      </c>
      <c r="G130" t="s">
        <v>767</v>
      </c>
      <c r="H130" t="s">
        <v>390</v>
      </c>
      <c r="I130" t="s">
        <v>794</v>
      </c>
      <c r="J130" t="s">
        <v>801</v>
      </c>
    </row>
    <row r="131" spans="1:34">
      <c r="A131">
        <v>34134</v>
      </c>
      <c r="B131" t="s">
        <v>802</v>
      </c>
      <c r="C131" t="s">
        <v>803</v>
      </c>
      <c r="D131" t="s">
        <v>804</v>
      </c>
      <c r="E131" s="4">
        <v>19999</v>
      </c>
      <c r="G131" t="s">
        <v>499</v>
      </c>
      <c r="H131" t="s">
        <v>370</v>
      </c>
    </row>
    <row r="132" spans="1:34">
      <c r="A132">
        <v>34135</v>
      </c>
      <c r="B132" t="s">
        <v>805</v>
      </c>
      <c r="C132" t="s">
        <v>806</v>
      </c>
      <c r="D132" t="s">
        <v>807</v>
      </c>
      <c r="E132" s="4">
        <v>24999</v>
      </c>
      <c r="G132" t="s">
        <v>808</v>
      </c>
      <c r="H132" t="s">
        <v>786</v>
      </c>
    </row>
    <row r="133" spans="1:34">
      <c r="A133">
        <v>35643</v>
      </c>
      <c r="B133" t="s">
        <v>809</v>
      </c>
      <c r="C133" t="s">
        <v>810</v>
      </c>
      <c r="D133" t="s">
        <v>811</v>
      </c>
      <c r="E133" s="4">
        <v>34990</v>
      </c>
      <c r="G133" t="s">
        <v>767</v>
      </c>
      <c r="H133" t="s">
        <v>812</v>
      </c>
    </row>
    <row r="134" spans="1:34">
      <c r="A134">
        <v>35642</v>
      </c>
      <c r="B134" t="s">
        <v>813</v>
      </c>
      <c r="C134" t="s">
        <v>814</v>
      </c>
      <c r="D134" t="s">
        <v>815</v>
      </c>
      <c r="E134" s="4">
        <v>34990</v>
      </c>
      <c r="G134" t="s">
        <v>816</v>
      </c>
      <c r="H134" t="s">
        <v>812</v>
      </c>
    </row>
    <row r="135" spans="1:34">
      <c r="A135">
        <v>35641</v>
      </c>
      <c r="B135" t="s">
        <v>817</v>
      </c>
      <c r="C135" t="s">
        <v>818</v>
      </c>
      <c r="D135" t="s">
        <v>819</v>
      </c>
      <c r="E135" s="4">
        <v>29989</v>
      </c>
      <c r="G135" t="s">
        <v>406</v>
      </c>
      <c r="H135" t="s">
        <v>820</v>
      </c>
      <c r="I135" t="s">
        <v>499</v>
      </c>
      <c r="J135" t="s">
        <v>821</v>
      </c>
      <c r="K135" t="s">
        <v>181</v>
      </c>
      <c r="L135" t="s">
        <v>822</v>
      </c>
    </row>
    <row r="136" spans="1:34">
      <c r="A136">
        <v>35640</v>
      </c>
      <c r="B136" t="s">
        <v>823</v>
      </c>
      <c r="C136" t="s">
        <v>824</v>
      </c>
      <c r="D136" t="s">
        <v>825</v>
      </c>
      <c r="E136" s="4">
        <v>29990</v>
      </c>
      <c r="G136" t="s">
        <v>816</v>
      </c>
      <c r="H136" t="s">
        <v>822</v>
      </c>
    </row>
    <row r="137" spans="1:34">
      <c r="A137">
        <v>35647</v>
      </c>
      <c r="B137" t="s">
        <v>826</v>
      </c>
      <c r="C137" t="s">
        <v>827</v>
      </c>
      <c r="D137" t="s">
        <v>828</v>
      </c>
      <c r="E137" s="4">
        <v>43990</v>
      </c>
      <c r="G137" t="s">
        <v>767</v>
      </c>
      <c r="H137" t="s">
        <v>829</v>
      </c>
    </row>
    <row r="138" spans="1:34">
      <c r="A138">
        <v>35646</v>
      </c>
      <c r="B138" t="s">
        <v>830</v>
      </c>
      <c r="C138" t="s">
        <v>831</v>
      </c>
      <c r="D138" t="s">
        <v>832</v>
      </c>
      <c r="E138" s="4">
        <v>43990</v>
      </c>
      <c r="G138" t="s">
        <v>767</v>
      </c>
      <c r="H138" t="s">
        <v>829</v>
      </c>
    </row>
    <row r="139" spans="1:34">
      <c r="A139">
        <v>35645</v>
      </c>
      <c r="B139" t="s">
        <v>833</v>
      </c>
      <c r="C139" t="s">
        <v>834</v>
      </c>
      <c r="D139" t="s">
        <v>835</v>
      </c>
      <c r="E139" s="4">
        <v>38990</v>
      </c>
      <c r="G139" t="s">
        <v>767</v>
      </c>
      <c r="H139" t="s">
        <v>836</v>
      </c>
    </row>
    <row r="140" spans="1:34">
      <c r="A140">
        <v>35644</v>
      </c>
      <c r="B140" t="s">
        <v>837</v>
      </c>
      <c r="C140" t="s">
        <v>838</v>
      </c>
      <c r="D140" t="s">
        <v>839</v>
      </c>
      <c r="E140" s="4">
        <v>38990</v>
      </c>
      <c r="G140" t="s">
        <v>767</v>
      </c>
      <c r="H140" t="s">
        <v>836</v>
      </c>
    </row>
    <row r="141" spans="1:34">
      <c r="A141">
        <v>35649</v>
      </c>
      <c r="B141" t="s">
        <v>840</v>
      </c>
      <c r="C141" t="s">
        <v>841</v>
      </c>
      <c r="D141" t="s">
        <v>842</v>
      </c>
      <c r="E141" s="4">
        <v>24989</v>
      </c>
      <c r="G141" t="s">
        <v>406</v>
      </c>
      <c r="H141" t="s">
        <v>843</v>
      </c>
      <c r="I141" t="s">
        <v>552</v>
      </c>
      <c r="J141" t="s">
        <v>844</v>
      </c>
      <c r="K141" t="s">
        <v>845</v>
      </c>
      <c r="L141" t="s">
        <v>846</v>
      </c>
      <c r="M141" t="s">
        <v>277</v>
      </c>
      <c r="N141" t="s">
        <v>847</v>
      </c>
      <c r="O141" t="s">
        <v>268</v>
      </c>
      <c r="P141" t="s">
        <v>848</v>
      </c>
      <c r="Q141" t="s">
        <v>808</v>
      </c>
      <c r="R141" t="s">
        <v>849</v>
      </c>
    </row>
    <row r="142" spans="1:34">
      <c r="A142">
        <v>35648</v>
      </c>
      <c r="B142" t="s">
        <v>850</v>
      </c>
      <c r="C142" t="s">
        <v>851</v>
      </c>
      <c r="D142" t="s">
        <v>852</v>
      </c>
      <c r="E142" s="4">
        <v>24999</v>
      </c>
      <c r="G142" t="s">
        <v>767</v>
      </c>
      <c r="H142" t="s">
        <v>786</v>
      </c>
      <c r="I142" t="s">
        <v>418</v>
      </c>
      <c r="J142" t="s">
        <v>853</v>
      </c>
      <c r="K142" t="s">
        <v>406</v>
      </c>
      <c r="L142" t="s">
        <v>854</v>
      </c>
      <c r="M142" t="s">
        <v>706</v>
      </c>
      <c r="N142" t="s">
        <v>847</v>
      </c>
      <c r="O142" t="s">
        <v>87</v>
      </c>
      <c r="P142" t="s">
        <v>855</v>
      </c>
      <c r="Q142" t="s">
        <v>181</v>
      </c>
      <c r="R142" t="s">
        <v>786</v>
      </c>
      <c r="S142" t="s">
        <v>326</v>
      </c>
      <c r="T142" t="s">
        <v>856</v>
      </c>
      <c r="U142" t="s">
        <v>349</v>
      </c>
      <c r="V142" t="s">
        <v>843</v>
      </c>
      <c r="W142" t="s">
        <v>327</v>
      </c>
      <c r="X142" t="s">
        <v>786</v>
      </c>
      <c r="Y142" t="s">
        <v>364</v>
      </c>
      <c r="Z142" t="s">
        <v>786</v>
      </c>
      <c r="AA142" t="s">
        <v>857</v>
      </c>
      <c r="AB142" t="s">
        <v>858</v>
      </c>
      <c r="AC142" t="s">
        <v>230</v>
      </c>
      <c r="AD142" t="s">
        <v>859</v>
      </c>
      <c r="AE142" t="s">
        <v>860</v>
      </c>
      <c r="AF142" t="s">
        <v>786</v>
      </c>
      <c r="AG142" t="s">
        <v>845</v>
      </c>
      <c r="AH142" t="s">
        <v>385</v>
      </c>
    </row>
    <row r="143" spans="1:34">
      <c r="A143">
        <v>37810</v>
      </c>
      <c r="B143" t="s">
        <v>861</v>
      </c>
      <c r="C143" t="s">
        <v>862</v>
      </c>
      <c r="D143" t="s">
        <v>863</v>
      </c>
      <c r="E143" s="4">
        <v>59999</v>
      </c>
      <c r="G143" t="s">
        <v>767</v>
      </c>
      <c r="H143" t="s">
        <v>743</v>
      </c>
    </row>
    <row r="144" spans="1:34">
      <c r="A144">
        <v>37808</v>
      </c>
      <c r="B144" t="s">
        <v>864</v>
      </c>
      <c r="C144" t="s">
        <v>865</v>
      </c>
      <c r="D144" t="s">
        <v>866</v>
      </c>
      <c r="E144" s="4">
        <v>64990</v>
      </c>
      <c r="G144" t="s">
        <v>392</v>
      </c>
      <c r="H144" t="s">
        <v>867</v>
      </c>
    </row>
    <row r="145" spans="1:32">
      <c r="A145">
        <v>37803</v>
      </c>
      <c r="B145" t="s">
        <v>868</v>
      </c>
      <c r="C145" t="s">
        <v>869</v>
      </c>
      <c r="D145" t="s">
        <v>870</v>
      </c>
      <c r="E145" s="4">
        <v>54999</v>
      </c>
      <c r="G145" t="s">
        <v>767</v>
      </c>
      <c r="H145" t="s">
        <v>747</v>
      </c>
      <c r="I145" t="s">
        <v>158</v>
      </c>
      <c r="J145" t="s">
        <v>747</v>
      </c>
      <c r="K145" t="s">
        <v>230</v>
      </c>
      <c r="L145" t="s">
        <v>871</v>
      </c>
      <c r="M145" t="s">
        <v>392</v>
      </c>
      <c r="N145" t="s">
        <v>743</v>
      </c>
    </row>
    <row r="146" spans="1:32">
      <c r="A146">
        <v>37806</v>
      </c>
      <c r="B146" t="s">
        <v>872</v>
      </c>
      <c r="C146" t="s">
        <v>873</v>
      </c>
      <c r="D146" t="s">
        <v>874</v>
      </c>
      <c r="E146" s="4">
        <v>54999</v>
      </c>
      <c r="G146" t="s">
        <v>767</v>
      </c>
      <c r="H146" t="s">
        <v>747</v>
      </c>
      <c r="I146" t="s">
        <v>181</v>
      </c>
      <c r="J146" t="s">
        <v>747</v>
      </c>
      <c r="K146" t="s">
        <v>158</v>
      </c>
      <c r="L146" t="s">
        <v>747</v>
      </c>
    </row>
    <row r="147" spans="1:32">
      <c r="A147">
        <v>37812</v>
      </c>
      <c r="B147" t="s">
        <v>875</v>
      </c>
      <c r="C147" t="s">
        <v>876</v>
      </c>
      <c r="D147" t="s">
        <v>877</v>
      </c>
      <c r="E147" s="4">
        <v>79999</v>
      </c>
      <c r="G147" t="s">
        <v>878</v>
      </c>
      <c r="H147" t="s">
        <v>879</v>
      </c>
      <c r="I147" t="s">
        <v>181</v>
      </c>
      <c r="J147" t="s">
        <v>879</v>
      </c>
      <c r="K147" t="s">
        <v>392</v>
      </c>
      <c r="L147" t="s">
        <v>880</v>
      </c>
    </row>
    <row r="148" spans="1:32">
      <c r="A148">
        <v>37683</v>
      </c>
      <c r="B148" t="s">
        <v>881</v>
      </c>
      <c r="C148" t="s">
        <v>882</v>
      </c>
      <c r="D148" t="s">
        <v>883</v>
      </c>
      <c r="E148" s="4">
        <v>9324</v>
      </c>
      <c r="G148" t="s">
        <v>424</v>
      </c>
      <c r="H148" t="s">
        <v>884</v>
      </c>
      <c r="I148" t="s">
        <v>885</v>
      </c>
      <c r="J148" t="s">
        <v>886</v>
      </c>
      <c r="K148" t="s">
        <v>535</v>
      </c>
      <c r="L148" t="s">
        <v>887</v>
      </c>
      <c r="M148" t="s">
        <v>888</v>
      </c>
      <c r="N148" t="s">
        <v>889</v>
      </c>
      <c r="O148" t="s">
        <v>890</v>
      </c>
      <c r="P148" t="s">
        <v>891</v>
      </c>
      <c r="Q148" t="s">
        <v>48</v>
      </c>
      <c r="R148" t="s">
        <v>892</v>
      </c>
      <c r="S148" t="s">
        <v>349</v>
      </c>
      <c r="T148" t="s">
        <v>893</v>
      </c>
      <c r="U148" t="s">
        <v>571</v>
      </c>
      <c r="V148" t="s">
        <v>894</v>
      </c>
      <c r="W148" t="s">
        <v>450</v>
      </c>
      <c r="X148" t="s">
        <v>895</v>
      </c>
      <c r="Y148" t="s">
        <v>327</v>
      </c>
      <c r="Z148" t="s">
        <v>896</v>
      </c>
      <c r="AA148" t="s">
        <v>897</v>
      </c>
      <c r="AB148" t="s">
        <v>898</v>
      </c>
      <c r="AC148" t="s">
        <v>767</v>
      </c>
      <c r="AD148" t="s">
        <v>470</v>
      </c>
      <c r="AE148" t="s">
        <v>326</v>
      </c>
      <c r="AF148" t="s">
        <v>899</v>
      </c>
    </row>
    <row r="149" spans="1:32">
      <c r="A149">
        <v>37684</v>
      </c>
      <c r="B149" t="s">
        <v>900</v>
      </c>
      <c r="C149" t="s">
        <v>901</v>
      </c>
      <c r="D149" t="s">
        <v>902</v>
      </c>
      <c r="E149" s="4">
        <v>9779</v>
      </c>
      <c r="G149" t="s">
        <v>424</v>
      </c>
      <c r="H149" t="s">
        <v>903</v>
      </c>
      <c r="I149" t="s">
        <v>890</v>
      </c>
      <c r="J149" t="s">
        <v>451</v>
      </c>
      <c r="K149" t="s">
        <v>349</v>
      </c>
      <c r="L149" t="s">
        <v>904</v>
      </c>
      <c r="M149" t="s">
        <v>571</v>
      </c>
      <c r="N149" t="s">
        <v>905</v>
      </c>
      <c r="O149" t="s">
        <v>364</v>
      </c>
      <c r="P149" t="s">
        <v>906</v>
      </c>
      <c r="Q149" t="s">
        <v>326</v>
      </c>
      <c r="R149" t="s">
        <v>331</v>
      </c>
      <c r="S149" t="s">
        <v>450</v>
      </c>
      <c r="T149" t="s">
        <v>895</v>
      </c>
      <c r="U149" t="s">
        <v>327</v>
      </c>
      <c r="V149" t="s">
        <v>907</v>
      </c>
      <c r="W149" t="s">
        <v>48</v>
      </c>
      <c r="X149" t="s">
        <v>908</v>
      </c>
      <c r="Y149" t="s">
        <v>363</v>
      </c>
      <c r="Z149" t="s">
        <v>342</v>
      </c>
    </row>
    <row r="150" spans="1:32">
      <c r="A150">
        <v>36118</v>
      </c>
      <c r="B150" t="s">
        <v>909</v>
      </c>
      <c r="C150" t="s">
        <v>910</v>
      </c>
      <c r="D150" t="s">
        <v>911</v>
      </c>
      <c r="E150" s="4">
        <v>9499</v>
      </c>
      <c r="G150" t="s">
        <v>767</v>
      </c>
      <c r="H150" t="s">
        <v>470</v>
      </c>
    </row>
    <row r="151" spans="1:32">
      <c r="A151">
        <v>36119</v>
      </c>
      <c r="B151" t="s">
        <v>912</v>
      </c>
      <c r="C151" t="s">
        <v>913</v>
      </c>
      <c r="D151" t="s">
        <v>914</v>
      </c>
      <c r="E151" s="4">
        <v>9499</v>
      </c>
      <c r="G151" t="s">
        <v>767</v>
      </c>
      <c r="H151" t="s">
        <v>470</v>
      </c>
    </row>
    <row r="152" spans="1:32">
      <c r="A152">
        <v>34633</v>
      </c>
      <c r="B152" t="s">
        <v>915</v>
      </c>
      <c r="C152" t="s">
        <v>916</v>
      </c>
      <c r="D152" t="s">
        <v>917</v>
      </c>
      <c r="E152" s="4">
        <v>17900</v>
      </c>
      <c r="G152" t="s">
        <v>230</v>
      </c>
      <c r="H152" t="s">
        <v>918</v>
      </c>
      <c r="I152" t="s">
        <v>406</v>
      </c>
      <c r="J152" t="s">
        <v>919</v>
      </c>
    </row>
    <row r="153" spans="1:32">
      <c r="A153">
        <v>34632</v>
      </c>
      <c r="B153" t="s">
        <v>920</v>
      </c>
      <c r="C153" t="s">
        <v>921</v>
      </c>
      <c r="D153" t="s">
        <v>922</v>
      </c>
      <c r="E153" s="4">
        <v>13189</v>
      </c>
      <c r="G153" t="s">
        <v>512</v>
      </c>
      <c r="H153" t="s">
        <v>923</v>
      </c>
    </row>
    <row r="154" spans="1:32">
      <c r="A154">
        <v>35791</v>
      </c>
      <c r="B154" t="s">
        <v>924</v>
      </c>
      <c r="C154" t="s">
        <v>925</v>
      </c>
      <c r="D154" t="s">
        <v>926</v>
      </c>
      <c r="E154" s="4">
        <v>12990</v>
      </c>
      <c r="G154" t="s">
        <v>412</v>
      </c>
      <c r="H154" t="s">
        <v>323</v>
      </c>
      <c r="I154" t="s">
        <v>845</v>
      </c>
      <c r="J154" t="s">
        <v>313</v>
      </c>
    </row>
    <row r="155" spans="1:32">
      <c r="A155">
        <v>35790</v>
      </c>
      <c r="B155" t="s">
        <v>927</v>
      </c>
      <c r="C155" t="s">
        <v>928</v>
      </c>
      <c r="D155" t="s">
        <v>929</v>
      </c>
      <c r="E155" s="4">
        <v>13590</v>
      </c>
      <c r="G155" t="s">
        <v>845</v>
      </c>
      <c r="H155" t="s">
        <v>313</v>
      </c>
    </row>
    <row r="156" spans="1:32">
      <c r="A156">
        <v>35778</v>
      </c>
      <c r="B156" t="s">
        <v>930</v>
      </c>
      <c r="C156" t="s">
        <v>931</v>
      </c>
      <c r="D156" t="s">
        <v>932</v>
      </c>
      <c r="E156" s="4">
        <v>11649</v>
      </c>
      <c r="G156" t="s">
        <v>418</v>
      </c>
      <c r="H156" t="s">
        <v>933</v>
      </c>
      <c r="I156" t="s">
        <v>349</v>
      </c>
      <c r="J156" t="s">
        <v>454</v>
      </c>
      <c r="K156" t="s">
        <v>326</v>
      </c>
      <c r="L156" t="s">
        <v>454</v>
      </c>
      <c r="M156" t="s">
        <v>499</v>
      </c>
      <c r="N156" t="s">
        <v>312</v>
      </c>
    </row>
    <row r="157" spans="1:32">
      <c r="A157">
        <v>35779</v>
      </c>
      <c r="B157" t="s">
        <v>934</v>
      </c>
      <c r="C157" t="s">
        <v>935</v>
      </c>
      <c r="D157" t="s">
        <v>936</v>
      </c>
      <c r="E157" s="4">
        <v>12240</v>
      </c>
      <c r="G157" t="s">
        <v>845</v>
      </c>
      <c r="H157" t="s">
        <v>937</v>
      </c>
      <c r="I157" t="s">
        <v>326</v>
      </c>
      <c r="J157" t="s">
        <v>454</v>
      </c>
      <c r="K157" t="s">
        <v>364</v>
      </c>
      <c r="L157" t="s">
        <v>454</v>
      </c>
      <c r="M157" t="s">
        <v>349</v>
      </c>
      <c r="N157" t="s">
        <v>454</v>
      </c>
    </row>
    <row r="158" spans="1:32">
      <c r="A158">
        <v>37444</v>
      </c>
      <c r="B158" t="s">
        <v>938</v>
      </c>
      <c r="C158" t="s">
        <v>939</v>
      </c>
      <c r="D158" t="s">
        <v>940</v>
      </c>
      <c r="E158" s="4">
        <v>13499</v>
      </c>
      <c r="G158" t="s">
        <v>767</v>
      </c>
      <c r="H158" t="s">
        <v>495</v>
      </c>
    </row>
    <row r="159" spans="1:32">
      <c r="A159">
        <v>37443</v>
      </c>
      <c r="B159" t="s">
        <v>941</v>
      </c>
      <c r="C159" t="s">
        <v>942</v>
      </c>
      <c r="D159" t="s">
        <v>943</v>
      </c>
      <c r="E159" s="4">
        <v>12895</v>
      </c>
      <c r="G159" t="s">
        <v>944</v>
      </c>
      <c r="H159" t="s">
        <v>945</v>
      </c>
    </row>
    <row r="160" spans="1:32">
      <c r="A160">
        <v>35631</v>
      </c>
      <c r="B160" t="s">
        <v>946</v>
      </c>
      <c r="C160" t="s">
        <v>947</v>
      </c>
      <c r="D160" t="s">
        <v>948</v>
      </c>
      <c r="E160" s="4">
        <v>15490</v>
      </c>
      <c r="G160" t="s">
        <v>326</v>
      </c>
      <c r="H160" t="s">
        <v>949</v>
      </c>
      <c r="I160" t="s">
        <v>230</v>
      </c>
      <c r="J160" t="s">
        <v>950</v>
      </c>
      <c r="K160" t="s">
        <v>392</v>
      </c>
      <c r="L160" t="s">
        <v>583</v>
      </c>
      <c r="M160" t="s">
        <v>951</v>
      </c>
      <c r="N160" t="s">
        <v>589</v>
      </c>
    </row>
    <row r="161" spans="1:34">
      <c r="A161">
        <v>35632</v>
      </c>
      <c r="B161" t="s">
        <v>952</v>
      </c>
      <c r="C161" t="s">
        <v>953</v>
      </c>
      <c r="D161" t="s">
        <v>954</v>
      </c>
      <c r="E161" s="4">
        <v>15499</v>
      </c>
      <c r="G161" t="s">
        <v>816</v>
      </c>
      <c r="H161" t="s">
        <v>526</v>
      </c>
    </row>
    <row r="162" spans="1:34">
      <c r="A162">
        <v>34604</v>
      </c>
      <c r="B162" t="s">
        <v>955</v>
      </c>
      <c r="C162" t="s">
        <v>956</v>
      </c>
      <c r="D162" t="s">
        <v>957</v>
      </c>
      <c r="E162" s="4">
        <v>18990</v>
      </c>
      <c r="G162" t="s">
        <v>767</v>
      </c>
      <c r="H162" t="s">
        <v>595</v>
      </c>
      <c r="I162" t="s">
        <v>552</v>
      </c>
      <c r="J162" t="s">
        <v>958</v>
      </c>
      <c r="K162" t="s">
        <v>845</v>
      </c>
      <c r="L162" t="s">
        <v>959</v>
      </c>
    </row>
    <row r="163" spans="1:34">
      <c r="A163">
        <v>34603</v>
      </c>
      <c r="B163" t="s">
        <v>960</v>
      </c>
      <c r="C163" t="s">
        <v>961</v>
      </c>
      <c r="D163" t="s">
        <v>962</v>
      </c>
      <c r="E163" s="4">
        <v>16990</v>
      </c>
      <c r="G163" t="s">
        <v>408</v>
      </c>
      <c r="H163" t="s">
        <v>963</v>
      </c>
      <c r="I163" t="s">
        <v>44</v>
      </c>
      <c r="J163" t="s">
        <v>964</v>
      </c>
    </row>
    <row r="164" spans="1:34">
      <c r="A164">
        <v>35727</v>
      </c>
      <c r="B164" t="s">
        <v>965</v>
      </c>
      <c r="C164" t="s">
        <v>966</v>
      </c>
      <c r="D164" t="s">
        <v>967</v>
      </c>
      <c r="E164" s="4">
        <v>16885</v>
      </c>
      <c r="G164" t="s">
        <v>890</v>
      </c>
      <c r="H164" t="s">
        <v>968</v>
      </c>
      <c r="I164" t="s">
        <v>181</v>
      </c>
      <c r="J164" t="s">
        <v>611</v>
      </c>
      <c r="K164" t="s">
        <v>767</v>
      </c>
      <c r="L164" t="s">
        <v>611</v>
      </c>
      <c r="M164" t="s">
        <v>277</v>
      </c>
      <c r="N164" t="s">
        <v>969</v>
      </c>
      <c r="O164" t="s">
        <v>888</v>
      </c>
      <c r="P164" t="s">
        <v>611</v>
      </c>
    </row>
    <row r="165" spans="1:34">
      <c r="A165">
        <v>35728</v>
      </c>
      <c r="B165" t="s">
        <v>970</v>
      </c>
      <c r="C165" t="s">
        <v>971</v>
      </c>
      <c r="D165" t="s">
        <v>972</v>
      </c>
      <c r="E165" s="4">
        <v>17990</v>
      </c>
      <c r="G165" t="s">
        <v>816</v>
      </c>
      <c r="H165" t="s">
        <v>611</v>
      </c>
    </row>
    <row r="166" spans="1:34">
      <c r="A166">
        <v>32891</v>
      </c>
      <c r="B166" t="s">
        <v>973</v>
      </c>
      <c r="C166" t="s">
        <v>974</v>
      </c>
      <c r="D166" t="s">
        <v>975</v>
      </c>
      <c r="E166" s="4">
        <v>18049</v>
      </c>
      <c r="G166" t="s">
        <v>767</v>
      </c>
      <c r="H166" t="s">
        <v>976</v>
      </c>
    </row>
    <row r="167" spans="1:34">
      <c r="A167">
        <v>32892</v>
      </c>
      <c r="B167" t="s">
        <v>977</v>
      </c>
      <c r="C167" t="s">
        <v>978</v>
      </c>
      <c r="D167" t="s">
        <v>979</v>
      </c>
      <c r="E167" s="4">
        <v>18049</v>
      </c>
      <c r="G167" t="s">
        <v>767</v>
      </c>
      <c r="H167" t="s">
        <v>976</v>
      </c>
    </row>
    <row r="168" spans="1:34">
      <c r="A168">
        <v>34461</v>
      </c>
      <c r="B168" t="s">
        <v>980</v>
      </c>
      <c r="C168" t="s">
        <v>981</v>
      </c>
      <c r="D168" t="s">
        <v>982</v>
      </c>
      <c r="E168" s="4">
        <v>15490</v>
      </c>
      <c r="G168" t="s">
        <v>767</v>
      </c>
      <c r="H168" t="s">
        <v>949</v>
      </c>
    </row>
    <row r="169" spans="1:34">
      <c r="A169">
        <v>34460</v>
      </c>
      <c r="B169" t="s">
        <v>983</v>
      </c>
      <c r="C169" t="s">
        <v>984</v>
      </c>
      <c r="D169" t="s">
        <v>985</v>
      </c>
      <c r="E169" s="4">
        <v>15490</v>
      </c>
      <c r="G169" t="s">
        <v>767</v>
      </c>
      <c r="H169" t="s">
        <v>949</v>
      </c>
    </row>
    <row r="170" spans="1:34">
      <c r="A170">
        <v>34311</v>
      </c>
      <c r="B170" t="s">
        <v>986</v>
      </c>
      <c r="C170" t="s">
        <v>987</v>
      </c>
      <c r="D170" t="s">
        <v>988</v>
      </c>
      <c r="E170" s="4">
        <v>19990</v>
      </c>
      <c r="G170" t="s">
        <v>767</v>
      </c>
      <c r="H170" t="s">
        <v>657</v>
      </c>
    </row>
    <row r="171" spans="1:34">
      <c r="A171">
        <v>34312</v>
      </c>
      <c r="B171" t="s">
        <v>989</v>
      </c>
      <c r="C171" t="s">
        <v>990</v>
      </c>
      <c r="D171" t="s">
        <v>991</v>
      </c>
      <c r="E171" s="4">
        <v>18049</v>
      </c>
      <c r="G171" t="s">
        <v>944</v>
      </c>
      <c r="H171" t="s">
        <v>976</v>
      </c>
    </row>
    <row r="172" spans="1:34">
      <c r="A172">
        <v>34102</v>
      </c>
      <c r="B172" t="s">
        <v>992</v>
      </c>
      <c r="C172" t="s">
        <v>993</v>
      </c>
      <c r="D172" t="s">
        <v>994</v>
      </c>
      <c r="E172" s="4">
        <v>19990</v>
      </c>
      <c r="G172" t="s">
        <v>767</v>
      </c>
      <c r="H172" t="s">
        <v>657</v>
      </c>
    </row>
    <row r="173" spans="1:34">
      <c r="A173">
        <v>34101</v>
      </c>
      <c r="B173" t="s">
        <v>995</v>
      </c>
      <c r="C173" t="s">
        <v>996</v>
      </c>
      <c r="D173" t="s">
        <v>997</v>
      </c>
      <c r="E173" s="4">
        <v>21989</v>
      </c>
      <c r="G173" t="s">
        <v>406</v>
      </c>
      <c r="H173" t="s">
        <v>998</v>
      </c>
    </row>
    <row r="174" spans="1:34">
      <c r="A174">
        <v>37786</v>
      </c>
      <c r="B174" t="s">
        <v>999</v>
      </c>
      <c r="C174" t="s">
        <v>1000</v>
      </c>
      <c r="D174" t="s">
        <v>1001</v>
      </c>
      <c r="E174" s="4">
        <v>19990</v>
      </c>
      <c r="G174" t="s">
        <v>767</v>
      </c>
      <c r="H174" t="s">
        <v>657</v>
      </c>
      <c r="I174" t="s">
        <v>408</v>
      </c>
      <c r="J174" t="s">
        <v>595</v>
      </c>
      <c r="K174" t="s">
        <v>363</v>
      </c>
      <c r="L174" t="s">
        <v>1002</v>
      </c>
      <c r="M174" t="s">
        <v>845</v>
      </c>
      <c r="N174" t="s">
        <v>1003</v>
      </c>
      <c r="O174" t="s">
        <v>392</v>
      </c>
      <c r="P174" t="s">
        <v>1004</v>
      </c>
      <c r="Q174" t="s">
        <v>326</v>
      </c>
      <c r="R174" t="s">
        <v>1005</v>
      </c>
      <c r="S174" t="s">
        <v>349</v>
      </c>
      <c r="T174" t="s">
        <v>1006</v>
      </c>
      <c r="U174" t="s">
        <v>327</v>
      </c>
      <c r="V174" t="s">
        <v>1006</v>
      </c>
      <c r="W174" t="s">
        <v>158</v>
      </c>
      <c r="X174" t="s">
        <v>374</v>
      </c>
      <c r="Y174" t="s">
        <v>603</v>
      </c>
      <c r="Z174" t="s">
        <v>1003</v>
      </c>
      <c r="AA174" t="s">
        <v>181</v>
      </c>
      <c r="AB174" t="s">
        <v>374</v>
      </c>
      <c r="AC174" t="s">
        <v>1007</v>
      </c>
      <c r="AD174" t="s">
        <v>657</v>
      </c>
      <c r="AE174" t="s">
        <v>406</v>
      </c>
      <c r="AF174" t="s">
        <v>1008</v>
      </c>
      <c r="AG174" t="s">
        <v>1009</v>
      </c>
      <c r="AH174" t="s">
        <v>1010</v>
      </c>
    </row>
    <row r="175" spans="1:34">
      <c r="A175">
        <v>37787</v>
      </c>
      <c r="B175" t="s">
        <v>1011</v>
      </c>
      <c r="C175" t="s">
        <v>1012</v>
      </c>
      <c r="D175" t="s">
        <v>1013</v>
      </c>
      <c r="E175" s="4">
        <v>19990</v>
      </c>
      <c r="G175" t="s">
        <v>767</v>
      </c>
      <c r="H175" t="s">
        <v>657</v>
      </c>
      <c r="I175" t="s">
        <v>845</v>
      </c>
      <c r="J175" t="s">
        <v>1014</v>
      </c>
      <c r="K175" t="s">
        <v>392</v>
      </c>
      <c r="L175" t="s">
        <v>1004</v>
      </c>
      <c r="M175" t="s">
        <v>181</v>
      </c>
      <c r="N175" t="s">
        <v>374</v>
      </c>
      <c r="O175" t="s">
        <v>349</v>
      </c>
      <c r="P175" t="s">
        <v>1015</v>
      </c>
      <c r="Q175" t="s">
        <v>1009</v>
      </c>
      <c r="R175" t="s">
        <v>657</v>
      </c>
      <c r="S175" t="s">
        <v>158</v>
      </c>
      <c r="T175" t="s">
        <v>374</v>
      </c>
      <c r="U175" t="s">
        <v>363</v>
      </c>
      <c r="V175" t="s">
        <v>1002</v>
      </c>
    </row>
    <row r="176" spans="1:34">
      <c r="A176">
        <v>37620</v>
      </c>
      <c r="B176" t="s">
        <v>1016</v>
      </c>
      <c r="C176" t="s">
        <v>1017</v>
      </c>
      <c r="D176" t="s">
        <v>1018</v>
      </c>
      <c r="E176" s="4">
        <v>9999</v>
      </c>
      <c r="G176" t="s">
        <v>401</v>
      </c>
      <c r="H176" t="s">
        <v>282</v>
      </c>
      <c r="I176" t="s">
        <v>1019</v>
      </c>
      <c r="J176" t="s">
        <v>282</v>
      </c>
      <c r="K176" t="s">
        <v>1020</v>
      </c>
      <c r="L176" t="s">
        <v>282</v>
      </c>
      <c r="M176" t="s">
        <v>878</v>
      </c>
      <c r="N176" t="s">
        <v>282</v>
      </c>
      <c r="O176" t="s">
        <v>1021</v>
      </c>
      <c r="P176" t="s">
        <v>1022</v>
      </c>
    </row>
    <row r="177" spans="1:34">
      <c r="A177">
        <v>37589</v>
      </c>
      <c r="B177" t="s">
        <v>1023</v>
      </c>
      <c r="C177" t="s">
        <v>1024</v>
      </c>
      <c r="D177" t="s">
        <v>1025</v>
      </c>
      <c r="E177" s="4">
        <v>9999</v>
      </c>
      <c r="G177" t="s">
        <v>1026</v>
      </c>
      <c r="H177" t="s">
        <v>282</v>
      </c>
      <c r="I177" t="s">
        <v>878</v>
      </c>
      <c r="J177" t="s">
        <v>282</v>
      </c>
      <c r="K177" t="s">
        <v>1019</v>
      </c>
      <c r="L177" t="s">
        <v>282</v>
      </c>
      <c r="M177" t="s">
        <v>1021</v>
      </c>
      <c r="N177" t="s">
        <v>1027</v>
      </c>
      <c r="O177" t="s">
        <v>349</v>
      </c>
      <c r="P177" t="s">
        <v>1028</v>
      </c>
      <c r="Q177" t="s">
        <v>181</v>
      </c>
      <c r="R177" t="s">
        <v>303</v>
      </c>
      <c r="S177" t="s">
        <v>416</v>
      </c>
      <c r="T177" t="s">
        <v>1029</v>
      </c>
    </row>
    <row r="178" spans="1:34">
      <c r="A178">
        <v>37588</v>
      </c>
      <c r="B178" t="s">
        <v>1030</v>
      </c>
      <c r="C178" t="s">
        <v>1031</v>
      </c>
      <c r="D178" t="s">
        <v>1032</v>
      </c>
      <c r="E178" s="4">
        <v>9999</v>
      </c>
      <c r="G178" t="s">
        <v>878</v>
      </c>
      <c r="H178" t="s">
        <v>282</v>
      </c>
      <c r="I178" t="s">
        <v>1019</v>
      </c>
      <c r="J178" t="s">
        <v>282</v>
      </c>
      <c r="K178" t="s">
        <v>1026</v>
      </c>
      <c r="L178" t="s">
        <v>282</v>
      </c>
      <c r="M178" t="s">
        <v>416</v>
      </c>
      <c r="N178" t="s">
        <v>331</v>
      </c>
      <c r="O178" t="s">
        <v>356</v>
      </c>
      <c r="P178" t="s">
        <v>283</v>
      </c>
      <c r="Q178" t="s">
        <v>181</v>
      </c>
      <c r="R178" t="s">
        <v>303</v>
      </c>
      <c r="S178" t="s">
        <v>349</v>
      </c>
      <c r="T178" t="s">
        <v>1033</v>
      </c>
      <c r="U178" t="s">
        <v>148</v>
      </c>
      <c r="V178" t="s">
        <v>299</v>
      </c>
      <c r="W178" t="s">
        <v>1021</v>
      </c>
      <c r="X178" t="s">
        <v>1034</v>
      </c>
      <c r="Y178" t="s">
        <v>158</v>
      </c>
      <c r="Z178" t="s">
        <v>303</v>
      </c>
      <c r="AA178" t="s">
        <v>1035</v>
      </c>
      <c r="AB178" t="s">
        <v>294</v>
      </c>
    </row>
    <row r="179" spans="1:34">
      <c r="A179">
        <v>37590</v>
      </c>
      <c r="B179" t="s">
        <v>1036</v>
      </c>
      <c r="C179" t="s">
        <v>1037</v>
      </c>
      <c r="D179" t="s">
        <v>1038</v>
      </c>
      <c r="E179" s="4">
        <v>11999</v>
      </c>
      <c r="G179" t="s">
        <v>1026</v>
      </c>
      <c r="H179" t="s">
        <v>294</v>
      </c>
      <c r="I179" t="s">
        <v>878</v>
      </c>
      <c r="J179" t="s">
        <v>294</v>
      </c>
      <c r="K179" t="s">
        <v>1019</v>
      </c>
      <c r="L179" t="s">
        <v>294</v>
      </c>
      <c r="M179" t="s">
        <v>181</v>
      </c>
      <c r="N179" t="s">
        <v>495</v>
      </c>
      <c r="O179" t="s">
        <v>571</v>
      </c>
      <c r="P179" t="s">
        <v>586</v>
      </c>
    </row>
    <row r="180" spans="1:34">
      <c r="A180">
        <v>37592</v>
      </c>
      <c r="B180" t="s">
        <v>1039</v>
      </c>
      <c r="C180" t="s">
        <v>1040</v>
      </c>
      <c r="D180" t="s">
        <v>1041</v>
      </c>
      <c r="E180" s="4">
        <v>11999</v>
      </c>
      <c r="G180" t="s">
        <v>878</v>
      </c>
      <c r="H180" t="s">
        <v>294</v>
      </c>
      <c r="I180" t="s">
        <v>1019</v>
      </c>
      <c r="J180" t="s">
        <v>294</v>
      </c>
      <c r="K180" t="s">
        <v>181</v>
      </c>
      <c r="L180" t="s">
        <v>522</v>
      </c>
      <c r="M180" t="s">
        <v>571</v>
      </c>
      <c r="N180" t="s">
        <v>586</v>
      </c>
    </row>
    <row r="181" spans="1:34">
      <c r="A181">
        <v>37591</v>
      </c>
      <c r="B181" t="s">
        <v>1042</v>
      </c>
      <c r="C181" t="s">
        <v>1043</v>
      </c>
      <c r="D181" t="s">
        <v>1044</v>
      </c>
      <c r="E181" s="4">
        <v>11999</v>
      </c>
      <c r="G181" t="s">
        <v>1020</v>
      </c>
      <c r="H181" t="s">
        <v>294</v>
      </c>
      <c r="I181" t="s">
        <v>1019</v>
      </c>
      <c r="J181" t="s">
        <v>294</v>
      </c>
      <c r="K181" t="s">
        <v>878</v>
      </c>
      <c r="L181" t="s">
        <v>294</v>
      </c>
      <c r="M181" t="s">
        <v>412</v>
      </c>
      <c r="N181" t="s">
        <v>1045</v>
      </c>
      <c r="O181" t="s">
        <v>242</v>
      </c>
      <c r="P181" t="s">
        <v>313</v>
      </c>
      <c r="Q181" t="s">
        <v>571</v>
      </c>
      <c r="R181" t="s">
        <v>586</v>
      </c>
      <c r="S181" t="s">
        <v>181</v>
      </c>
      <c r="T181" t="s">
        <v>495</v>
      </c>
      <c r="U181" t="s">
        <v>158</v>
      </c>
      <c r="V181" t="s">
        <v>495</v>
      </c>
    </row>
    <row r="182" spans="1:34">
      <c r="A182">
        <v>34939</v>
      </c>
      <c r="B182" t="s">
        <v>1046</v>
      </c>
      <c r="C182" t="s">
        <v>1047</v>
      </c>
      <c r="D182" t="s">
        <v>1048</v>
      </c>
      <c r="E182" s="4">
        <v>12999</v>
      </c>
      <c r="G182" t="s">
        <v>1019</v>
      </c>
      <c r="H182" t="s">
        <v>560</v>
      </c>
      <c r="I182" t="s">
        <v>1026</v>
      </c>
      <c r="J182" t="s">
        <v>560</v>
      </c>
      <c r="K182" t="s">
        <v>559</v>
      </c>
      <c r="L182" t="s">
        <v>1049</v>
      </c>
      <c r="M182" t="s">
        <v>444</v>
      </c>
      <c r="N182" t="s">
        <v>1050</v>
      </c>
      <c r="O182" t="s">
        <v>8</v>
      </c>
      <c r="P182" t="s">
        <v>1051</v>
      </c>
      <c r="Q182" t="s">
        <v>44</v>
      </c>
      <c r="R182" t="s">
        <v>1052</v>
      </c>
      <c r="S182" t="s">
        <v>845</v>
      </c>
      <c r="T182" t="s">
        <v>517</v>
      </c>
      <c r="U182" t="s">
        <v>87</v>
      </c>
      <c r="V182" t="s">
        <v>560</v>
      </c>
    </row>
    <row r="183" spans="1:34">
      <c r="A183">
        <v>34938</v>
      </c>
      <c r="B183" t="s">
        <v>1053</v>
      </c>
      <c r="C183" t="s">
        <v>1054</v>
      </c>
      <c r="D183" t="s">
        <v>1055</v>
      </c>
      <c r="E183" s="4">
        <v>13490</v>
      </c>
      <c r="G183" t="s">
        <v>512</v>
      </c>
      <c r="H183" t="s">
        <v>1056</v>
      </c>
    </row>
    <row r="184" spans="1:34">
      <c r="A184">
        <v>34937</v>
      </c>
      <c r="B184" t="s">
        <v>1057</v>
      </c>
      <c r="C184" t="s">
        <v>1058</v>
      </c>
      <c r="D184" t="s">
        <v>1059</v>
      </c>
      <c r="E184" s="4">
        <v>12999</v>
      </c>
      <c r="G184" t="s">
        <v>1019</v>
      </c>
      <c r="H184" t="s">
        <v>560</v>
      </c>
    </row>
    <row r="185" spans="1:34">
      <c r="A185">
        <v>37701</v>
      </c>
      <c r="B185" t="s">
        <v>1060</v>
      </c>
      <c r="C185" t="s">
        <v>1061</v>
      </c>
      <c r="D185" t="s">
        <v>1062</v>
      </c>
      <c r="E185" s="4">
        <v>12999</v>
      </c>
      <c r="G185" t="s">
        <v>181</v>
      </c>
      <c r="H185" t="s">
        <v>560</v>
      </c>
      <c r="I185" t="s">
        <v>261</v>
      </c>
      <c r="J185" t="s">
        <v>1063</v>
      </c>
    </row>
    <row r="186" spans="1:34">
      <c r="A186">
        <v>37703</v>
      </c>
      <c r="B186" t="s">
        <v>1064</v>
      </c>
      <c r="C186" t="s">
        <v>1065</v>
      </c>
      <c r="D186" t="s">
        <v>1066</v>
      </c>
      <c r="E186" s="4">
        <v>11990</v>
      </c>
      <c r="G186" t="s">
        <v>499</v>
      </c>
      <c r="H186" t="s">
        <v>312</v>
      </c>
      <c r="I186" t="s">
        <v>1067</v>
      </c>
      <c r="J186" t="s">
        <v>454</v>
      </c>
      <c r="K186" t="s">
        <v>181</v>
      </c>
      <c r="L186" t="s">
        <v>560</v>
      </c>
      <c r="M186" t="s">
        <v>87</v>
      </c>
      <c r="N186" t="s">
        <v>1068</v>
      </c>
      <c r="O186" t="s">
        <v>1021</v>
      </c>
      <c r="P186" t="s">
        <v>1069</v>
      </c>
      <c r="Q186" t="s">
        <v>665</v>
      </c>
      <c r="R186" t="s">
        <v>1070</v>
      </c>
    </row>
    <row r="187" spans="1:34">
      <c r="A187">
        <v>37651</v>
      </c>
      <c r="B187" t="s">
        <v>1071</v>
      </c>
      <c r="C187" t="s">
        <v>1072</v>
      </c>
      <c r="D187" t="s">
        <v>1073</v>
      </c>
      <c r="E187" s="4">
        <v>7742</v>
      </c>
      <c r="G187" t="s">
        <v>1074</v>
      </c>
      <c r="H187" t="s">
        <v>1075</v>
      </c>
      <c r="I187" t="s">
        <v>1076</v>
      </c>
      <c r="J187" t="s">
        <v>1077</v>
      </c>
      <c r="K187" t="s">
        <v>440</v>
      </c>
      <c r="L187" t="s">
        <v>1078</v>
      </c>
      <c r="M187" t="s">
        <v>1079</v>
      </c>
      <c r="N187" t="s">
        <v>1075</v>
      </c>
      <c r="O187" t="s">
        <v>416</v>
      </c>
      <c r="P187" t="s">
        <v>1080</v>
      </c>
      <c r="Q187" t="s">
        <v>845</v>
      </c>
      <c r="R187" t="s">
        <v>402</v>
      </c>
    </row>
    <row r="188" spans="1:34">
      <c r="A188">
        <v>37653</v>
      </c>
      <c r="B188" t="s">
        <v>1081</v>
      </c>
      <c r="C188" t="s">
        <v>1082</v>
      </c>
      <c r="D188" t="s">
        <v>1083</v>
      </c>
      <c r="E188" s="4">
        <v>7778</v>
      </c>
      <c r="G188" t="s">
        <v>1076</v>
      </c>
      <c r="H188" t="s">
        <v>1084</v>
      </c>
      <c r="I188" t="s">
        <v>559</v>
      </c>
      <c r="J188" t="s">
        <v>1085</v>
      </c>
      <c r="K188" t="s">
        <v>440</v>
      </c>
      <c r="L188" t="s">
        <v>1086</v>
      </c>
      <c r="M188" t="s">
        <v>706</v>
      </c>
      <c r="N188" t="s">
        <v>1087</v>
      </c>
      <c r="O188" t="s">
        <v>420</v>
      </c>
      <c r="P188" t="s">
        <v>1088</v>
      </c>
      <c r="Q188" t="s">
        <v>845</v>
      </c>
      <c r="R188" t="s">
        <v>1089</v>
      </c>
      <c r="S188" t="s">
        <v>1090</v>
      </c>
      <c r="T188" t="s">
        <v>1091</v>
      </c>
      <c r="U188" t="s">
        <v>444</v>
      </c>
      <c r="V188" t="s">
        <v>14</v>
      </c>
      <c r="W188" t="s">
        <v>1074</v>
      </c>
      <c r="X188" t="s">
        <v>1092</v>
      </c>
      <c r="Y188" t="s">
        <v>1079</v>
      </c>
      <c r="Z188" t="s">
        <v>1093</v>
      </c>
      <c r="AA188" t="s">
        <v>416</v>
      </c>
      <c r="AB188" t="s">
        <v>1086</v>
      </c>
    </row>
    <row r="189" spans="1:34">
      <c r="A189">
        <v>37652</v>
      </c>
      <c r="B189" t="s">
        <v>1094</v>
      </c>
      <c r="C189" t="s">
        <v>1095</v>
      </c>
      <c r="D189" t="s">
        <v>1096</v>
      </c>
      <c r="E189" s="4">
        <v>7858</v>
      </c>
      <c r="G189" t="s">
        <v>1074</v>
      </c>
      <c r="H189" t="s">
        <v>1097</v>
      </c>
      <c r="I189" t="s">
        <v>1076</v>
      </c>
      <c r="J189" t="s">
        <v>1098</v>
      </c>
      <c r="K189" t="s">
        <v>440</v>
      </c>
      <c r="L189" t="s">
        <v>1099</v>
      </c>
      <c r="M189" t="s">
        <v>410</v>
      </c>
      <c r="N189" t="s">
        <v>1100</v>
      </c>
      <c r="O189" t="s">
        <v>416</v>
      </c>
      <c r="P189" t="s">
        <v>1101</v>
      </c>
      <c r="Q189" t="s">
        <v>1102</v>
      </c>
      <c r="R189" t="s">
        <v>1103</v>
      </c>
      <c r="S189" t="s">
        <v>1079</v>
      </c>
      <c r="T189" t="s">
        <v>1104</v>
      </c>
      <c r="U189" t="s">
        <v>406</v>
      </c>
      <c r="V189" t="s">
        <v>1105</v>
      </c>
      <c r="W189" t="s">
        <v>845</v>
      </c>
      <c r="X189" t="s">
        <v>402</v>
      </c>
    </row>
    <row r="190" spans="1:34">
      <c r="A190">
        <v>37648</v>
      </c>
      <c r="B190" t="s">
        <v>1106</v>
      </c>
      <c r="C190" t="s">
        <v>1107</v>
      </c>
      <c r="D190" t="s">
        <v>1108</v>
      </c>
      <c r="E190" s="4">
        <v>8516</v>
      </c>
      <c r="G190" t="s">
        <v>1109</v>
      </c>
      <c r="H190" t="s">
        <v>1110</v>
      </c>
      <c r="I190" t="s">
        <v>1111</v>
      </c>
      <c r="J190" t="s">
        <v>1112</v>
      </c>
      <c r="K190" t="s">
        <v>410</v>
      </c>
      <c r="L190" t="s">
        <v>1113</v>
      </c>
      <c r="M190" t="s">
        <v>406</v>
      </c>
      <c r="N190" t="s">
        <v>1114</v>
      </c>
      <c r="O190" t="s">
        <v>665</v>
      </c>
      <c r="P190" t="s">
        <v>1115</v>
      </c>
      <c r="Q190" t="s">
        <v>44</v>
      </c>
      <c r="R190" t="s">
        <v>1116</v>
      </c>
      <c r="S190" t="s">
        <v>1117</v>
      </c>
      <c r="T190" t="s">
        <v>448</v>
      </c>
      <c r="U190" t="s">
        <v>1118</v>
      </c>
      <c r="V190" t="s">
        <v>1119</v>
      </c>
      <c r="W190" t="s">
        <v>845</v>
      </c>
      <c r="X190" t="s">
        <v>1120</v>
      </c>
      <c r="Y190" t="s">
        <v>181</v>
      </c>
      <c r="Z190" t="s">
        <v>1121</v>
      </c>
      <c r="AA190" t="s">
        <v>54</v>
      </c>
      <c r="AB190" t="s">
        <v>1122</v>
      </c>
      <c r="AC190" t="s">
        <v>158</v>
      </c>
      <c r="AD190" t="s">
        <v>1121</v>
      </c>
      <c r="AE190" t="s">
        <v>1102</v>
      </c>
      <c r="AF190" t="s">
        <v>1123</v>
      </c>
      <c r="AG190" t="s">
        <v>357</v>
      </c>
      <c r="AH190" t="s">
        <v>491</v>
      </c>
    </row>
    <row r="191" spans="1:34">
      <c r="A191">
        <v>31695</v>
      </c>
      <c r="B191" t="s">
        <v>1124</v>
      </c>
      <c r="C191" t="s">
        <v>1125</v>
      </c>
      <c r="D191" t="s">
        <v>1126</v>
      </c>
      <c r="E191" s="4">
        <v>10698</v>
      </c>
      <c r="G191" t="s">
        <v>44</v>
      </c>
      <c r="H191" t="s">
        <v>1127</v>
      </c>
      <c r="I191" t="s">
        <v>521</v>
      </c>
      <c r="J191" t="s">
        <v>1128</v>
      </c>
    </row>
    <row r="192" spans="1:34">
      <c r="A192">
        <v>31694</v>
      </c>
      <c r="B192" t="s">
        <v>1129</v>
      </c>
      <c r="C192" t="s">
        <v>1130</v>
      </c>
      <c r="D192" t="s">
        <v>1131</v>
      </c>
      <c r="E192" s="4">
        <v>10699</v>
      </c>
      <c r="G192" t="s">
        <v>44</v>
      </c>
      <c r="H192" t="s">
        <v>358</v>
      </c>
    </row>
    <row r="193" spans="1:18">
      <c r="A193">
        <v>31696</v>
      </c>
      <c r="B193" t="s">
        <v>1132</v>
      </c>
      <c r="C193" t="s">
        <v>1133</v>
      </c>
      <c r="D193" t="s">
        <v>1134</v>
      </c>
      <c r="E193" s="4">
        <v>10999</v>
      </c>
      <c r="G193" t="s">
        <v>521</v>
      </c>
      <c r="H193" t="s">
        <v>286</v>
      </c>
    </row>
    <row r="194" spans="1:18">
      <c r="A194">
        <v>35095</v>
      </c>
      <c r="B194" t="s">
        <v>1135</v>
      </c>
      <c r="C194" t="s">
        <v>1136</v>
      </c>
      <c r="D194" t="s">
        <v>1137</v>
      </c>
      <c r="E194" s="4">
        <v>9989</v>
      </c>
      <c r="G194" t="s">
        <v>444</v>
      </c>
      <c r="H194" t="s">
        <v>285</v>
      </c>
      <c r="I194" t="s">
        <v>8</v>
      </c>
      <c r="J194" t="s">
        <v>282</v>
      </c>
      <c r="K194" t="s">
        <v>845</v>
      </c>
      <c r="L194" t="s">
        <v>282</v>
      </c>
      <c r="M194" t="s">
        <v>148</v>
      </c>
      <c r="N194" t="s">
        <v>452</v>
      </c>
      <c r="O194" t="s">
        <v>1067</v>
      </c>
      <c r="P194" t="s">
        <v>1138</v>
      </c>
      <c r="Q194" t="s">
        <v>420</v>
      </c>
      <c r="R194" t="s">
        <v>1139</v>
      </c>
    </row>
    <row r="195" spans="1:18">
      <c r="A195">
        <v>35397</v>
      </c>
      <c r="B195" t="s">
        <v>1140</v>
      </c>
      <c r="C195" t="s">
        <v>1141</v>
      </c>
      <c r="D195" t="s">
        <v>1142</v>
      </c>
      <c r="E195" s="4">
        <v>10499</v>
      </c>
      <c r="G195" t="s">
        <v>1026</v>
      </c>
      <c r="H195" t="s">
        <v>898</v>
      </c>
      <c r="I195" t="s">
        <v>1019</v>
      </c>
      <c r="J195" t="s">
        <v>898</v>
      </c>
      <c r="K195" t="s">
        <v>44</v>
      </c>
      <c r="L195" t="s">
        <v>1143</v>
      </c>
      <c r="M195" t="s">
        <v>148</v>
      </c>
      <c r="N195" t="s">
        <v>1144</v>
      </c>
      <c r="O195" t="s">
        <v>845</v>
      </c>
      <c r="P195" t="s">
        <v>286</v>
      </c>
    </row>
    <row r="196" spans="1:18">
      <c r="A196">
        <v>31841</v>
      </c>
      <c r="B196" t="s">
        <v>1145</v>
      </c>
      <c r="C196" t="s">
        <v>1146</v>
      </c>
      <c r="D196" t="s">
        <v>1147</v>
      </c>
      <c r="E196" s="4">
        <v>7789</v>
      </c>
      <c r="G196" t="s">
        <v>406</v>
      </c>
      <c r="H196" t="s">
        <v>1148</v>
      </c>
    </row>
    <row r="197" spans="1:18">
      <c r="A197">
        <v>31842</v>
      </c>
      <c r="B197" t="s">
        <v>1149</v>
      </c>
      <c r="C197" t="s">
        <v>1150</v>
      </c>
      <c r="D197" t="s">
        <v>1151</v>
      </c>
      <c r="E197" s="4">
        <v>7700</v>
      </c>
      <c r="G197" t="s">
        <v>552</v>
      </c>
      <c r="H197" t="s">
        <v>1152</v>
      </c>
    </row>
    <row r="198" spans="1:18">
      <c r="A198">
        <v>31843</v>
      </c>
      <c r="B198" t="s">
        <v>1153</v>
      </c>
      <c r="C198" t="s">
        <v>1154</v>
      </c>
      <c r="D198" t="s">
        <v>1155</v>
      </c>
      <c r="E198" s="4">
        <v>7789</v>
      </c>
      <c r="G198" t="s">
        <v>406</v>
      </c>
      <c r="H198" t="s">
        <v>1148</v>
      </c>
      <c r="I198" t="s">
        <v>1156</v>
      </c>
      <c r="J198" t="s">
        <v>1157</v>
      </c>
      <c r="K198" t="s">
        <v>1158</v>
      </c>
      <c r="L198" t="s">
        <v>1159</v>
      </c>
    </row>
    <row r="199" spans="1:18">
      <c r="A199">
        <v>31626</v>
      </c>
      <c r="B199" t="s">
        <v>1160</v>
      </c>
      <c r="C199" t="s">
        <v>1161</v>
      </c>
      <c r="D199" t="s">
        <v>1162</v>
      </c>
      <c r="E199" s="4">
        <v>7995</v>
      </c>
      <c r="G199" t="s">
        <v>44</v>
      </c>
      <c r="H199" t="s">
        <v>1087</v>
      </c>
    </row>
    <row r="200" spans="1:18">
      <c r="A200">
        <v>31627</v>
      </c>
      <c r="B200" t="s">
        <v>1163</v>
      </c>
      <c r="C200" t="s">
        <v>1164</v>
      </c>
      <c r="D200" t="s">
        <v>1165</v>
      </c>
      <c r="E200" s="4">
        <v>7290</v>
      </c>
      <c r="G200" t="s">
        <v>148</v>
      </c>
      <c r="H200" t="s">
        <v>1166</v>
      </c>
    </row>
    <row r="201" spans="1:18">
      <c r="A201">
        <v>31625</v>
      </c>
      <c r="B201" t="s">
        <v>1167</v>
      </c>
      <c r="C201" t="s">
        <v>1168</v>
      </c>
      <c r="D201" t="s">
        <v>1169</v>
      </c>
      <c r="E201" s="4">
        <v>7489</v>
      </c>
      <c r="G201" t="s">
        <v>418</v>
      </c>
      <c r="H201" t="s">
        <v>1170</v>
      </c>
    </row>
    <row r="202" spans="1:18">
      <c r="A202">
        <v>35302</v>
      </c>
      <c r="B202" t="s">
        <v>1171</v>
      </c>
      <c r="C202" t="s">
        <v>1172</v>
      </c>
      <c r="D202" t="s">
        <v>1173</v>
      </c>
      <c r="E202" s="4">
        <v>13890</v>
      </c>
      <c r="G202" t="s">
        <v>512</v>
      </c>
      <c r="H202" t="s">
        <v>1174</v>
      </c>
      <c r="I202" t="s">
        <v>410</v>
      </c>
      <c r="J202" t="s">
        <v>1175</v>
      </c>
      <c r="K202" t="s">
        <v>1176</v>
      </c>
      <c r="L202" t="s">
        <v>584</v>
      </c>
    </row>
    <row r="203" spans="1:18">
      <c r="A203">
        <v>35301</v>
      </c>
      <c r="B203" t="s">
        <v>1177</v>
      </c>
      <c r="C203" t="s">
        <v>1178</v>
      </c>
      <c r="D203" t="s">
        <v>1179</v>
      </c>
      <c r="E203" s="4">
        <v>13490</v>
      </c>
      <c r="G203" t="s">
        <v>408</v>
      </c>
      <c r="H203" t="s">
        <v>1056</v>
      </c>
    </row>
    <row r="204" spans="1:18">
      <c r="A204">
        <v>35300</v>
      </c>
      <c r="B204" t="s">
        <v>1180</v>
      </c>
      <c r="C204" t="s">
        <v>1181</v>
      </c>
      <c r="D204" t="s">
        <v>1182</v>
      </c>
      <c r="E204" s="4">
        <v>15999</v>
      </c>
      <c r="G204" t="s">
        <v>242</v>
      </c>
      <c r="H204" t="s">
        <v>570</v>
      </c>
    </row>
    <row r="205" spans="1:18">
      <c r="A205">
        <v>35294</v>
      </c>
      <c r="B205" t="s">
        <v>1183</v>
      </c>
      <c r="C205" t="s">
        <v>1184</v>
      </c>
      <c r="D205" t="s">
        <v>1185</v>
      </c>
      <c r="E205" s="4">
        <v>12988</v>
      </c>
      <c r="G205" t="s">
        <v>890</v>
      </c>
      <c r="H205" t="s">
        <v>1186</v>
      </c>
      <c r="I205" t="s">
        <v>552</v>
      </c>
      <c r="J205" t="s">
        <v>1187</v>
      </c>
    </row>
    <row r="206" spans="1:18">
      <c r="A206">
        <v>35297</v>
      </c>
      <c r="B206" t="s">
        <v>1188</v>
      </c>
      <c r="C206" t="s">
        <v>1189</v>
      </c>
      <c r="D206" t="s">
        <v>1190</v>
      </c>
      <c r="E206" s="4">
        <v>14348</v>
      </c>
      <c r="G206" t="s">
        <v>1079</v>
      </c>
      <c r="H206" t="s">
        <v>1191</v>
      </c>
    </row>
    <row r="207" spans="1:18">
      <c r="A207">
        <v>35291</v>
      </c>
      <c r="B207" t="s">
        <v>1192</v>
      </c>
      <c r="C207" t="s">
        <v>1193</v>
      </c>
      <c r="D207" t="s">
        <v>1194</v>
      </c>
      <c r="E207" s="4">
        <v>14385</v>
      </c>
      <c r="G207" t="s">
        <v>418</v>
      </c>
      <c r="H207" t="s">
        <v>1195</v>
      </c>
      <c r="I207" t="s">
        <v>1079</v>
      </c>
      <c r="J207" t="s">
        <v>1196</v>
      </c>
      <c r="K207" t="s">
        <v>559</v>
      </c>
      <c r="L207" t="s">
        <v>1197</v>
      </c>
      <c r="M207" t="s">
        <v>890</v>
      </c>
      <c r="N207" t="s">
        <v>544</v>
      </c>
    </row>
    <row r="208" spans="1:18">
      <c r="A208">
        <v>33597</v>
      </c>
      <c r="B208" t="s">
        <v>1198</v>
      </c>
      <c r="C208" t="s">
        <v>1199</v>
      </c>
      <c r="D208" t="s">
        <v>1200</v>
      </c>
      <c r="E208" s="4">
        <v>16990</v>
      </c>
      <c r="G208" t="s">
        <v>512</v>
      </c>
      <c r="H208" t="s">
        <v>963</v>
      </c>
    </row>
    <row r="209" spans="1:18">
      <c r="A209">
        <v>33598</v>
      </c>
      <c r="B209" t="s">
        <v>1201</v>
      </c>
      <c r="C209" t="s">
        <v>1202</v>
      </c>
      <c r="D209" t="s">
        <v>1203</v>
      </c>
      <c r="E209" s="4">
        <v>17990</v>
      </c>
      <c r="G209" t="s">
        <v>512</v>
      </c>
      <c r="H209" t="s">
        <v>611</v>
      </c>
    </row>
    <row r="210" spans="1:18">
      <c r="A210">
        <v>33599</v>
      </c>
      <c r="B210" t="s">
        <v>1204</v>
      </c>
      <c r="C210" t="s">
        <v>1205</v>
      </c>
      <c r="D210" t="s">
        <v>1206</v>
      </c>
      <c r="E210" s="4">
        <v>19099</v>
      </c>
      <c r="G210" t="s">
        <v>530</v>
      </c>
      <c r="H210" t="s">
        <v>1207</v>
      </c>
    </row>
    <row r="211" spans="1:18">
      <c r="A211">
        <v>34642</v>
      </c>
      <c r="B211" t="s">
        <v>1208</v>
      </c>
      <c r="C211" t="s">
        <v>1209</v>
      </c>
      <c r="D211" t="s">
        <v>1210</v>
      </c>
      <c r="E211" s="4">
        <v>19999</v>
      </c>
      <c r="G211" t="s">
        <v>878</v>
      </c>
      <c r="H211" t="s">
        <v>370</v>
      </c>
      <c r="I211" t="s">
        <v>1211</v>
      </c>
      <c r="J211" t="s">
        <v>370</v>
      </c>
      <c r="K211" t="s">
        <v>1019</v>
      </c>
      <c r="L211" t="s">
        <v>370</v>
      </c>
      <c r="M211" t="s">
        <v>1212</v>
      </c>
      <c r="N211" t="s">
        <v>629</v>
      </c>
      <c r="O211" t="s">
        <v>1213</v>
      </c>
      <c r="P211" t="s">
        <v>1214</v>
      </c>
      <c r="Q211" t="s">
        <v>1176</v>
      </c>
      <c r="R211" t="s">
        <v>1215</v>
      </c>
    </row>
    <row r="212" spans="1:18">
      <c r="A212">
        <v>33600</v>
      </c>
      <c r="B212" t="s">
        <v>1216</v>
      </c>
      <c r="C212" t="s">
        <v>1217</v>
      </c>
      <c r="D212" t="s">
        <v>1218</v>
      </c>
      <c r="E212" s="4">
        <v>19999</v>
      </c>
      <c r="G212" t="s">
        <v>1019</v>
      </c>
      <c r="H212" t="s">
        <v>370</v>
      </c>
      <c r="I212" t="s">
        <v>754</v>
      </c>
      <c r="J212" t="s">
        <v>370</v>
      </c>
      <c r="K212" t="s">
        <v>1212</v>
      </c>
      <c r="L212" t="s">
        <v>1219</v>
      </c>
      <c r="M212" t="s">
        <v>410</v>
      </c>
      <c r="N212" t="s">
        <v>370</v>
      </c>
    </row>
    <row r="213" spans="1:18">
      <c r="A213">
        <v>33630</v>
      </c>
      <c r="B213" t="s">
        <v>1220</v>
      </c>
      <c r="C213" t="s">
        <v>1221</v>
      </c>
      <c r="D213" t="s">
        <v>1222</v>
      </c>
      <c r="E213" s="4">
        <v>19980</v>
      </c>
      <c r="G213" t="s">
        <v>1212</v>
      </c>
      <c r="H213" t="s">
        <v>1223</v>
      </c>
    </row>
    <row r="214" spans="1:18">
      <c r="A214">
        <v>33631</v>
      </c>
      <c r="B214" t="s">
        <v>1224</v>
      </c>
      <c r="C214" t="s">
        <v>1225</v>
      </c>
      <c r="D214" t="s">
        <v>1226</v>
      </c>
      <c r="E214" s="4">
        <v>19999</v>
      </c>
      <c r="G214" t="s">
        <v>1019</v>
      </c>
      <c r="H214" t="s">
        <v>370</v>
      </c>
      <c r="I214" t="s">
        <v>754</v>
      </c>
      <c r="J214" t="s">
        <v>370</v>
      </c>
      <c r="K214" t="s">
        <v>1212</v>
      </c>
      <c r="L214" t="s">
        <v>1227</v>
      </c>
      <c r="M214" t="s">
        <v>44</v>
      </c>
      <c r="N214" t="s">
        <v>1228</v>
      </c>
      <c r="O214" t="s">
        <v>1118</v>
      </c>
      <c r="P214" t="s">
        <v>630</v>
      </c>
    </row>
    <row r="215" spans="1:18">
      <c r="A215">
        <v>33632</v>
      </c>
      <c r="B215" t="s">
        <v>1229</v>
      </c>
      <c r="C215" t="s">
        <v>1230</v>
      </c>
      <c r="D215" t="s">
        <v>1231</v>
      </c>
      <c r="E215" s="4">
        <v>22990</v>
      </c>
      <c r="G215" t="s">
        <v>1232</v>
      </c>
      <c r="H215" t="s">
        <v>1233</v>
      </c>
    </row>
    <row r="216" spans="1:18">
      <c r="A216">
        <v>33634</v>
      </c>
      <c r="B216" t="s">
        <v>1234</v>
      </c>
      <c r="C216" t="s">
        <v>1235</v>
      </c>
      <c r="D216" t="s">
        <v>1236</v>
      </c>
      <c r="E216" s="4">
        <v>22099</v>
      </c>
      <c r="G216" t="s">
        <v>530</v>
      </c>
      <c r="H216" t="s">
        <v>1237</v>
      </c>
    </row>
    <row r="217" spans="1:18">
      <c r="A217">
        <v>34086</v>
      </c>
      <c r="B217" t="s">
        <v>1238</v>
      </c>
      <c r="C217" t="s">
        <v>1239</v>
      </c>
      <c r="D217" t="s">
        <v>1240</v>
      </c>
      <c r="E217" s="4">
        <v>16499</v>
      </c>
      <c r="G217" t="s">
        <v>1241</v>
      </c>
      <c r="H217" t="s">
        <v>583</v>
      </c>
      <c r="I217" t="s">
        <v>1118</v>
      </c>
      <c r="J217" t="s">
        <v>1242</v>
      </c>
    </row>
    <row r="218" spans="1:18">
      <c r="A218">
        <v>34567</v>
      </c>
      <c r="B218" t="s">
        <v>1243</v>
      </c>
      <c r="C218" t="s">
        <v>1244</v>
      </c>
      <c r="D218" t="s">
        <v>1245</v>
      </c>
      <c r="E218" s="4">
        <v>16499</v>
      </c>
      <c r="G218" t="s">
        <v>1241</v>
      </c>
      <c r="H218" t="s">
        <v>583</v>
      </c>
      <c r="I218" t="s">
        <v>1019</v>
      </c>
      <c r="J218" t="s">
        <v>583</v>
      </c>
    </row>
    <row r="219" spans="1:18">
      <c r="A219">
        <v>34087</v>
      </c>
      <c r="B219" t="s">
        <v>1246</v>
      </c>
      <c r="C219" t="s">
        <v>1247</v>
      </c>
      <c r="D219" t="s">
        <v>1248</v>
      </c>
      <c r="E219" s="4">
        <v>16499</v>
      </c>
      <c r="G219" t="s">
        <v>1241</v>
      </c>
      <c r="H219" t="s">
        <v>583</v>
      </c>
      <c r="I219" t="s">
        <v>44</v>
      </c>
      <c r="J219" t="s">
        <v>593</v>
      </c>
    </row>
    <row r="220" spans="1:18">
      <c r="A220">
        <v>34088</v>
      </c>
      <c r="B220" t="s">
        <v>1249</v>
      </c>
      <c r="C220" t="s">
        <v>1250</v>
      </c>
      <c r="D220" t="s">
        <v>1251</v>
      </c>
      <c r="E220" s="4">
        <v>16499</v>
      </c>
      <c r="G220" t="s">
        <v>816</v>
      </c>
      <c r="H220" t="s">
        <v>583</v>
      </c>
    </row>
    <row r="221" spans="1:18">
      <c r="A221">
        <v>34566</v>
      </c>
      <c r="B221" t="s">
        <v>1252</v>
      </c>
      <c r="C221" t="s">
        <v>1253</v>
      </c>
      <c r="D221" t="s">
        <v>1254</v>
      </c>
      <c r="E221" s="4">
        <v>16999</v>
      </c>
      <c r="G221" t="s">
        <v>1020</v>
      </c>
      <c r="H221" t="s">
        <v>586</v>
      </c>
      <c r="I221" t="s">
        <v>1019</v>
      </c>
      <c r="J221" t="s">
        <v>586</v>
      </c>
      <c r="K221" t="s">
        <v>1212</v>
      </c>
      <c r="L221" t="s">
        <v>495</v>
      </c>
    </row>
    <row r="222" spans="1:18">
      <c r="A222">
        <v>34084</v>
      </c>
      <c r="B222" t="s">
        <v>1255</v>
      </c>
      <c r="C222" t="s">
        <v>1256</v>
      </c>
      <c r="D222" t="s">
        <v>1257</v>
      </c>
      <c r="E222" s="4">
        <v>16999</v>
      </c>
      <c r="G222" t="s">
        <v>1019</v>
      </c>
      <c r="H222" t="s">
        <v>586</v>
      </c>
      <c r="I222" t="s">
        <v>1020</v>
      </c>
      <c r="J222" t="s">
        <v>586</v>
      </c>
      <c r="K222" t="s">
        <v>130</v>
      </c>
      <c r="L222" t="s">
        <v>495</v>
      </c>
      <c r="M222" t="s">
        <v>406</v>
      </c>
      <c r="N222" t="s">
        <v>566</v>
      </c>
      <c r="O222" t="s">
        <v>44</v>
      </c>
      <c r="P222" t="s">
        <v>1258</v>
      </c>
      <c r="Q222" t="s">
        <v>878</v>
      </c>
      <c r="R222" t="s">
        <v>586</v>
      </c>
    </row>
    <row r="223" spans="1:18">
      <c r="A223">
        <v>34083</v>
      </c>
      <c r="B223" t="s">
        <v>1259</v>
      </c>
      <c r="C223" t="s">
        <v>1260</v>
      </c>
      <c r="D223" t="s">
        <v>1261</v>
      </c>
      <c r="E223" s="4">
        <v>14999</v>
      </c>
      <c r="G223" t="s">
        <v>1019</v>
      </c>
      <c r="H223" t="s">
        <v>517</v>
      </c>
      <c r="I223" t="s">
        <v>1020</v>
      </c>
      <c r="J223" t="s">
        <v>517</v>
      </c>
    </row>
    <row r="224" spans="1:18">
      <c r="A224">
        <v>34085</v>
      </c>
      <c r="B224" t="s">
        <v>1262</v>
      </c>
      <c r="C224" t="s">
        <v>1263</v>
      </c>
      <c r="D224" t="s">
        <v>1264</v>
      </c>
      <c r="E224" s="4">
        <v>14999</v>
      </c>
      <c r="G224" t="s">
        <v>324</v>
      </c>
      <c r="H224" t="s">
        <v>923</v>
      </c>
    </row>
    <row r="225" spans="1:18">
      <c r="A225">
        <v>35567</v>
      </c>
      <c r="B225" t="s">
        <v>1265</v>
      </c>
      <c r="C225" t="s">
        <v>1266</v>
      </c>
      <c r="D225" t="s">
        <v>1267</v>
      </c>
      <c r="E225" s="4">
        <v>18499</v>
      </c>
      <c r="G225" t="s">
        <v>816</v>
      </c>
      <c r="H225" t="s">
        <v>627</v>
      </c>
    </row>
    <row r="226" spans="1:18">
      <c r="A226">
        <v>35562</v>
      </c>
      <c r="B226" t="s">
        <v>1268</v>
      </c>
      <c r="C226" t="s">
        <v>1269</v>
      </c>
      <c r="D226" t="s">
        <v>1270</v>
      </c>
      <c r="E226" s="4">
        <v>18499</v>
      </c>
      <c r="G226" t="s">
        <v>1241</v>
      </c>
      <c r="H226" t="s">
        <v>627</v>
      </c>
    </row>
    <row r="227" spans="1:18">
      <c r="A227">
        <v>35561</v>
      </c>
      <c r="B227" t="s">
        <v>1271</v>
      </c>
      <c r="C227" t="s">
        <v>1272</v>
      </c>
      <c r="D227" t="s">
        <v>1273</v>
      </c>
      <c r="E227" s="4">
        <v>18499</v>
      </c>
      <c r="G227" t="s">
        <v>1241</v>
      </c>
      <c r="H227" t="s">
        <v>627</v>
      </c>
      <c r="I227" t="s">
        <v>521</v>
      </c>
      <c r="J227" t="s">
        <v>1274</v>
      </c>
      <c r="K227" t="s">
        <v>1021</v>
      </c>
      <c r="L227" t="s">
        <v>1275</v>
      </c>
      <c r="M227" t="s">
        <v>1118</v>
      </c>
      <c r="N227" t="s">
        <v>1276</v>
      </c>
      <c r="O227" t="s">
        <v>552</v>
      </c>
      <c r="P227" t="s">
        <v>1277</v>
      </c>
      <c r="Q227" t="s">
        <v>1176</v>
      </c>
      <c r="R227" t="s">
        <v>976</v>
      </c>
    </row>
    <row r="228" spans="1:18">
      <c r="A228">
        <v>35566</v>
      </c>
      <c r="B228" t="s">
        <v>1278</v>
      </c>
      <c r="C228" t="s">
        <v>1279</v>
      </c>
      <c r="D228" t="s">
        <v>1280</v>
      </c>
      <c r="E228" s="4">
        <v>18499</v>
      </c>
      <c r="G228" t="s">
        <v>1241</v>
      </c>
      <c r="H228" t="s">
        <v>627</v>
      </c>
    </row>
    <row r="229" spans="1:18">
      <c r="A229">
        <v>34619</v>
      </c>
      <c r="B229" t="s">
        <v>1281</v>
      </c>
      <c r="C229" t="s">
        <v>1282</v>
      </c>
      <c r="D229" t="s">
        <v>1283</v>
      </c>
      <c r="E229" s="4">
        <v>14999</v>
      </c>
      <c r="G229" t="s">
        <v>1241</v>
      </c>
      <c r="H229" t="s">
        <v>517</v>
      </c>
    </row>
    <row r="230" spans="1:18">
      <c r="A230">
        <v>34618</v>
      </c>
      <c r="B230" t="s">
        <v>1284</v>
      </c>
      <c r="C230" t="s">
        <v>1285</v>
      </c>
      <c r="D230" t="s">
        <v>1286</v>
      </c>
      <c r="E230" s="4">
        <v>14999</v>
      </c>
      <c r="G230" t="s">
        <v>1241</v>
      </c>
      <c r="H230" t="s">
        <v>517</v>
      </c>
    </row>
    <row r="231" spans="1:18">
      <c r="A231">
        <v>34617</v>
      </c>
      <c r="B231" t="s">
        <v>1287</v>
      </c>
      <c r="C231" t="s">
        <v>1288</v>
      </c>
      <c r="D231" t="s">
        <v>1289</v>
      </c>
      <c r="E231" s="4">
        <v>14999</v>
      </c>
      <c r="G231" t="s">
        <v>1241</v>
      </c>
      <c r="H231" t="s">
        <v>517</v>
      </c>
    </row>
    <row r="232" spans="1:18">
      <c r="A232">
        <v>34616</v>
      </c>
      <c r="B232" t="s">
        <v>1290</v>
      </c>
      <c r="C232" t="s">
        <v>1291</v>
      </c>
      <c r="D232" t="s">
        <v>1292</v>
      </c>
      <c r="E232" s="4">
        <v>14999</v>
      </c>
      <c r="G232" t="s">
        <v>1241</v>
      </c>
      <c r="H232" t="s">
        <v>517</v>
      </c>
    </row>
    <row r="233" spans="1:18">
      <c r="A233">
        <v>34622</v>
      </c>
      <c r="B233" t="s">
        <v>1293</v>
      </c>
      <c r="C233" t="s">
        <v>1294</v>
      </c>
      <c r="D233" t="s">
        <v>1295</v>
      </c>
      <c r="E233" s="4">
        <v>16999</v>
      </c>
      <c r="G233" t="s">
        <v>1020</v>
      </c>
      <c r="H233" t="s">
        <v>586</v>
      </c>
    </row>
    <row r="234" spans="1:18">
      <c r="A234">
        <v>34620</v>
      </c>
      <c r="B234" t="s">
        <v>1296</v>
      </c>
      <c r="C234" t="s">
        <v>1297</v>
      </c>
      <c r="D234" t="s">
        <v>1298</v>
      </c>
      <c r="E234" s="4">
        <v>16999</v>
      </c>
      <c r="G234" t="s">
        <v>1020</v>
      </c>
      <c r="H234" t="s">
        <v>586</v>
      </c>
    </row>
    <row r="235" spans="1:18">
      <c r="A235">
        <v>34621</v>
      </c>
      <c r="B235" t="s">
        <v>1299</v>
      </c>
      <c r="C235" t="s">
        <v>1300</v>
      </c>
      <c r="D235" t="s">
        <v>1301</v>
      </c>
      <c r="E235" s="4">
        <v>16999</v>
      </c>
      <c r="G235" t="s">
        <v>1019</v>
      </c>
      <c r="H235" t="s">
        <v>586</v>
      </c>
    </row>
    <row r="236" spans="1:18">
      <c r="A236">
        <v>36090</v>
      </c>
      <c r="B236" t="s">
        <v>1302</v>
      </c>
      <c r="C236" t="s">
        <v>1303</v>
      </c>
      <c r="D236" t="s">
        <v>1304</v>
      </c>
      <c r="E236" s="4">
        <v>14490</v>
      </c>
      <c r="G236" t="s">
        <v>1176</v>
      </c>
      <c r="H236" t="s">
        <v>554</v>
      </c>
      <c r="I236" t="s">
        <v>270</v>
      </c>
      <c r="J236" t="s">
        <v>1305</v>
      </c>
      <c r="K236" t="s">
        <v>1118</v>
      </c>
      <c r="L236" t="s">
        <v>362</v>
      </c>
      <c r="M236" t="s">
        <v>44</v>
      </c>
      <c r="N236" t="s">
        <v>1306</v>
      </c>
      <c r="O236" t="s">
        <v>1111</v>
      </c>
      <c r="P236" t="s">
        <v>1307</v>
      </c>
      <c r="Q236" t="s">
        <v>34</v>
      </c>
      <c r="R236" t="s">
        <v>1308</v>
      </c>
    </row>
    <row r="237" spans="1:18">
      <c r="A237">
        <v>37357</v>
      </c>
      <c r="B237" t="s">
        <v>1309</v>
      </c>
      <c r="C237" t="s">
        <v>1310</v>
      </c>
      <c r="D237" t="s">
        <v>1311</v>
      </c>
      <c r="E237" s="4">
        <v>19900</v>
      </c>
      <c r="G237" t="s">
        <v>8</v>
      </c>
      <c r="H237" t="s">
        <v>1005</v>
      </c>
      <c r="I237" t="s">
        <v>444</v>
      </c>
      <c r="J237" t="s">
        <v>374</v>
      </c>
      <c r="K237" t="s">
        <v>148</v>
      </c>
      <c r="L237" t="s">
        <v>1312</v>
      </c>
      <c r="M237" t="s">
        <v>1313</v>
      </c>
      <c r="N237" t="s">
        <v>1314</v>
      </c>
      <c r="O237" t="s">
        <v>665</v>
      </c>
      <c r="P237" t="s">
        <v>1314</v>
      </c>
      <c r="Q237" t="s">
        <v>1315</v>
      </c>
      <c r="R237" t="s">
        <v>1316</v>
      </c>
    </row>
    <row r="238" spans="1:18">
      <c r="A238">
        <v>36538</v>
      </c>
      <c r="B238" t="s">
        <v>1317</v>
      </c>
      <c r="C238" t="s">
        <v>1318</v>
      </c>
      <c r="D238" t="s">
        <v>1319</v>
      </c>
      <c r="E238" s="4">
        <v>19230</v>
      </c>
      <c r="G238" t="s">
        <v>61</v>
      </c>
      <c r="H238" t="s">
        <v>1320</v>
      </c>
    </row>
    <row r="239" spans="1:18">
      <c r="A239">
        <v>36600</v>
      </c>
      <c r="B239" t="s">
        <v>1321</v>
      </c>
      <c r="C239" t="s">
        <v>1322</v>
      </c>
      <c r="D239" t="s">
        <v>1323</v>
      </c>
      <c r="E239" s="4">
        <v>21490</v>
      </c>
      <c r="G239" t="s">
        <v>412</v>
      </c>
      <c r="H239" t="s">
        <v>959</v>
      </c>
      <c r="I239" t="s">
        <v>1324</v>
      </c>
      <c r="J239" t="s">
        <v>1325</v>
      </c>
      <c r="K239" t="s">
        <v>1076</v>
      </c>
      <c r="L239" t="s">
        <v>1326</v>
      </c>
      <c r="M239" t="s">
        <v>845</v>
      </c>
      <c r="N239" t="s">
        <v>1327</v>
      </c>
    </row>
    <row r="240" spans="1:18">
      <c r="A240">
        <v>36598</v>
      </c>
      <c r="B240" t="s">
        <v>1328</v>
      </c>
      <c r="C240" t="s">
        <v>1329</v>
      </c>
      <c r="D240" t="s">
        <v>1330</v>
      </c>
      <c r="E240" s="4">
        <v>22899</v>
      </c>
      <c r="G240" t="s">
        <v>420</v>
      </c>
      <c r="H240" t="s">
        <v>1331</v>
      </c>
    </row>
    <row r="241" spans="1:18">
      <c r="A241">
        <v>35079</v>
      </c>
      <c r="B241" t="s">
        <v>1332</v>
      </c>
      <c r="C241" t="s">
        <v>1333</v>
      </c>
      <c r="D241" t="s">
        <v>1334</v>
      </c>
      <c r="E241" s="4">
        <v>21989</v>
      </c>
      <c r="G241" t="s">
        <v>453</v>
      </c>
      <c r="H241" t="s">
        <v>1335</v>
      </c>
    </row>
    <row r="242" spans="1:18">
      <c r="A242">
        <v>35080</v>
      </c>
      <c r="B242" t="s">
        <v>1336</v>
      </c>
      <c r="C242" t="s">
        <v>1337</v>
      </c>
      <c r="D242" t="s">
        <v>1338</v>
      </c>
      <c r="E242" s="4">
        <v>21980</v>
      </c>
      <c r="G242" t="s">
        <v>1074</v>
      </c>
      <c r="H242" t="s">
        <v>1339</v>
      </c>
    </row>
    <row r="243" spans="1:18">
      <c r="A243">
        <v>35078</v>
      </c>
      <c r="B243" t="s">
        <v>1340</v>
      </c>
      <c r="C243" t="s">
        <v>1341</v>
      </c>
      <c r="D243" t="s">
        <v>1342</v>
      </c>
      <c r="E243" s="4">
        <v>23199</v>
      </c>
      <c r="G243" t="s">
        <v>845</v>
      </c>
      <c r="H243" t="s">
        <v>1343</v>
      </c>
    </row>
    <row r="244" spans="1:18">
      <c r="A244">
        <v>35082</v>
      </c>
      <c r="B244" t="s">
        <v>1344</v>
      </c>
      <c r="C244" t="s">
        <v>1345</v>
      </c>
      <c r="D244" t="s">
        <v>1346</v>
      </c>
      <c r="E244" s="4">
        <v>22450</v>
      </c>
      <c r="G244" t="s">
        <v>890</v>
      </c>
      <c r="H244" t="s">
        <v>1347</v>
      </c>
    </row>
    <row r="245" spans="1:18">
      <c r="A245">
        <v>35084</v>
      </c>
      <c r="B245" t="s">
        <v>1348</v>
      </c>
      <c r="C245" t="s">
        <v>1349</v>
      </c>
      <c r="D245" t="s">
        <v>1350</v>
      </c>
      <c r="E245" s="4">
        <v>24830</v>
      </c>
      <c r="G245" t="s">
        <v>1021</v>
      </c>
      <c r="H245" t="s">
        <v>1351</v>
      </c>
      <c r="I245" t="s">
        <v>1067</v>
      </c>
      <c r="J245" t="s">
        <v>1352</v>
      </c>
      <c r="K245" t="s">
        <v>8</v>
      </c>
      <c r="L245" t="s">
        <v>1353</v>
      </c>
      <c r="M245" t="s">
        <v>117</v>
      </c>
      <c r="N245" t="s">
        <v>797</v>
      </c>
      <c r="O245" t="s">
        <v>181</v>
      </c>
      <c r="P245" t="s">
        <v>1354</v>
      </c>
      <c r="Q245" t="s">
        <v>34</v>
      </c>
      <c r="R245" t="s">
        <v>1355</v>
      </c>
    </row>
    <row r="246" spans="1:18">
      <c r="A246">
        <v>35083</v>
      </c>
      <c r="B246" t="s">
        <v>1356</v>
      </c>
      <c r="C246" t="s">
        <v>1357</v>
      </c>
      <c r="D246" t="s">
        <v>1358</v>
      </c>
      <c r="E246" s="4">
        <v>22800</v>
      </c>
      <c r="G246" t="s">
        <v>257</v>
      </c>
      <c r="H246" t="s">
        <v>1359</v>
      </c>
    </row>
    <row r="247" spans="1:18">
      <c r="A247">
        <v>35732</v>
      </c>
      <c r="B247" t="s">
        <v>1360</v>
      </c>
      <c r="C247" t="s">
        <v>1361</v>
      </c>
      <c r="D247" t="s">
        <v>1362</v>
      </c>
      <c r="E247" s="4">
        <v>24999</v>
      </c>
      <c r="G247" t="s">
        <v>1241</v>
      </c>
      <c r="H247" t="s">
        <v>786</v>
      </c>
    </row>
    <row r="248" spans="1:18">
      <c r="A248">
        <v>35734</v>
      </c>
      <c r="B248" t="s">
        <v>1363</v>
      </c>
      <c r="C248" t="s">
        <v>1364</v>
      </c>
      <c r="D248" t="s">
        <v>1365</v>
      </c>
      <c r="E248" s="4">
        <v>24999</v>
      </c>
      <c r="G248" t="s">
        <v>1241</v>
      </c>
      <c r="H248" t="s">
        <v>786</v>
      </c>
    </row>
    <row r="249" spans="1:18">
      <c r="A249">
        <v>35735</v>
      </c>
      <c r="B249" t="s">
        <v>1366</v>
      </c>
      <c r="C249" t="s">
        <v>1367</v>
      </c>
      <c r="D249" t="s">
        <v>1368</v>
      </c>
      <c r="E249" s="4">
        <v>24999</v>
      </c>
      <c r="G249" t="s">
        <v>397</v>
      </c>
      <c r="H249" t="s">
        <v>786</v>
      </c>
      <c r="I249" t="s">
        <v>1241</v>
      </c>
      <c r="J249" t="s">
        <v>786</v>
      </c>
    </row>
    <row r="250" spans="1:18">
      <c r="A250">
        <v>35733</v>
      </c>
      <c r="B250" t="s">
        <v>1369</v>
      </c>
      <c r="C250" t="s">
        <v>1370</v>
      </c>
      <c r="D250" t="s">
        <v>1371</v>
      </c>
      <c r="E250" s="4">
        <v>24999</v>
      </c>
      <c r="G250" t="s">
        <v>1241</v>
      </c>
      <c r="H250" t="s">
        <v>786</v>
      </c>
    </row>
    <row r="251" spans="1:18">
      <c r="A251">
        <v>35730</v>
      </c>
      <c r="B251" t="s">
        <v>1372</v>
      </c>
      <c r="C251" t="s">
        <v>1373</v>
      </c>
      <c r="D251" t="s">
        <v>1374</v>
      </c>
      <c r="E251" s="4">
        <v>26999</v>
      </c>
      <c r="G251" t="s">
        <v>1241</v>
      </c>
      <c r="H251" t="s">
        <v>1375</v>
      </c>
      <c r="I251" t="s">
        <v>397</v>
      </c>
      <c r="J251" t="s">
        <v>1375</v>
      </c>
    </row>
    <row r="252" spans="1:18">
      <c r="A252">
        <v>35713</v>
      </c>
      <c r="B252" t="s">
        <v>1376</v>
      </c>
      <c r="C252" t="s">
        <v>1377</v>
      </c>
      <c r="D252" t="s">
        <v>1378</v>
      </c>
      <c r="E252" s="4">
        <v>26999</v>
      </c>
      <c r="G252" t="s">
        <v>397</v>
      </c>
      <c r="H252" t="s">
        <v>1375</v>
      </c>
    </row>
    <row r="253" spans="1:18">
      <c r="A253">
        <v>35714</v>
      </c>
      <c r="B253" t="s">
        <v>1379</v>
      </c>
      <c r="C253" t="s">
        <v>1380</v>
      </c>
      <c r="D253" t="s">
        <v>1381</v>
      </c>
      <c r="E253" s="4">
        <v>26999</v>
      </c>
      <c r="G253" t="s">
        <v>397</v>
      </c>
      <c r="H253" t="s">
        <v>1375</v>
      </c>
    </row>
    <row r="254" spans="1:18">
      <c r="A254">
        <v>35715</v>
      </c>
      <c r="B254" t="s">
        <v>1382</v>
      </c>
      <c r="C254" t="s">
        <v>1383</v>
      </c>
      <c r="D254" t="s">
        <v>1384</v>
      </c>
      <c r="E254" s="4">
        <v>26999</v>
      </c>
      <c r="G254" t="s">
        <v>1241</v>
      </c>
      <c r="H254" t="s">
        <v>1375</v>
      </c>
    </row>
    <row r="255" spans="1:18">
      <c r="A255">
        <v>35718</v>
      </c>
      <c r="B255" t="s">
        <v>1385</v>
      </c>
      <c r="C255" t="s">
        <v>1386</v>
      </c>
      <c r="D255" t="s">
        <v>1387</v>
      </c>
      <c r="E255" s="4">
        <v>26999</v>
      </c>
      <c r="G255" t="s">
        <v>397</v>
      </c>
      <c r="H255" t="s">
        <v>1375</v>
      </c>
      <c r="I255" t="s">
        <v>1241</v>
      </c>
      <c r="J255" t="s">
        <v>1375</v>
      </c>
    </row>
    <row r="256" spans="1:18">
      <c r="A256">
        <v>35719</v>
      </c>
      <c r="B256" t="s">
        <v>1388</v>
      </c>
      <c r="C256" t="s">
        <v>1389</v>
      </c>
      <c r="D256" t="s">
        <v>1390</v>
      </c>
      <c r="E256" s="4">
        <v>26999</v>
      </c>
      <c r="G256" t="s">
        <v>397</v>
      </c>
      <c r="H256" t="s">
        <v>1375</v>
      </c>
      <c r="I256" t="s">
        <v>1241</v>
      </c>
      <c r="J256" t="s">
        <v>1375</v>
      </c>
    </row>
    <row r="257" spans="1:12">
      <c r="A257">
        <v>35716</v>
      </c>
      <c r="B257" t="s">
        <v>1391</v>
      </c>
      <c r="C257" t="s">
        <v>1392</v>
      </c>
      <c r="D257" t="s">
        <v>1393</v>
      </c>
      <c r="E257" s="4">
        <v>26999</v>
      </c>
      <c r="G257" t="s">
        <v>397</v>
      </c>
      <c r="H257" t="s">
        <v>1375</v>
      </c>
    </row>
    <row r="258" spans="1:12">
      <c r="A258">
        <v>35717</v>
      </c>
      <c r="B258" t="s">
        <v>1394</v>
      </c>
      <c r="C258" t="s">
        <v>1395</v>
      </c>
      <c r="D258" t="s">
        <v>1396</v>
      </c>
      <c r="E258" s="4">
        <v>26999</v>
      </c>
      <c r="G258" t="s">
        <v>1241</v>
      </c>
      <c r="H258" t="s">
        <v>1375</v>
      </c>
    </row>
    <row r="259" spans="1:12">
      <c r="A259">
        <v>35731</v>
      </c>
      <c r="B259" t="s">
        <v>1397</v>
      </c>
      <c r="C259" t="s">
        <v>1398</v>
      </c>
      <c r="D259" t="s">
        <v>1399</v>
      </c>
      <c r="E259" s="4">
        <v>28999</v>
      </c>
      <c r="G259" t="s">
        <v>397</v>
      </c>
      <c r="H259" t="s">
        <v>389</v>
      </c>
    </row>
    <row r="260" spans="1:12">
      <c r="A260">
        <v>35722</v>
      </c>
      <c r="B260" t="s">
        <v>1400</v>
      </c>
      <c r="C260" t="s">
        <v>1401</v>
      </c>
      <c r="D260" t="s">
        <v>1402</v>
      </c>
      <c r="E260" s="4">
        <v>28999</v>
      </c>
      <c r="G260" t="s">
        <v>397</v>
      </c>
      <c r="H260" t="s">
        <v>389</v>
      </c>
    </row>
    <row r="261" spans="1:12">
      <c r="A261">
        <v>35721</v>
      </c>
      <c r="B261" t="s">
        <v>1403</v>
      </c>
      <c r="C261" t="s">
        <v>1404</v>
      </c>
      <c r="D261" t="s">
        <v>1405</v>
      </c>
      <c r="E261" s="4">
        <v>28999</v>
      </c>
      <c r="G261" t="s">
        <v>397</v>
      </c>
      <c r="H261" t="s">
        <v>389</v>
      </c>
    </row>
    <row r="262" spans="1:12">
      <c r="A262">
        <v>35720</v>
      </c>
      <c r="B262" t="s">
        <v>1406</v>
      </c>
      <c r="C262" t="s">
        <v>1407</v>
      </c>
      <c r="D262" t="s">
        <v>1408</v>
      </c>
      <c r="E262" s="4">
        <v>28999</v>
      </c>
      <c r="G262" t="s">
        <v>397</v>
      </c>
      <c r="H262" t="s">
        <v>389</v>
      </c>
    </row>
    <row r="263" spans="1:12">
      <c r="A263">
        <v>35761</v>
      </c>
      <c r="B263" t="s">
        <v>1409</v>
      </c>
      <c r="C263" t="s">
        <v>1410</v>
      </c>
      <c r="D263" t="s">
        <v>1411</v>
      </c>
      <c r="E263" s="4">
        <v>37989</v>
      </c>
      <c r="G263" t="s">
        <v>406</v>
      </c>
      <c r="H263" t="s">
        <v>1412</v>
      </c>
    </row>
    <row r="264" spans="1:12">
      <c r="A264">
        <v>35762</v>
      </c>
      <c r="B264" t="s">
        <v>1413</v>
      </c>
      <c r="C264" t="s">
        <v>1414</v>
      </c>
      <c r="D264" t="s">
        <v>1415</v>
      </c>
      <c r="E264" s="4">
        <v>53990</v>
      </c>
      <c r="G264" t="s">
        <v>230</v>
      </c>
      <c r="H264" t="s">
        <v>1416</v>
      </c>
    </row>
    <row r="265" spans="1:12">
      <c r="A265">
        <v>35760</v>
      </c>
      <c r="B265" t="s">
        <v>1417</v>
      </c>
      <c r="C265" t="s">
        <v>1418</v>
      </c>
      <c r="D265" t="s">
        <v>1419</v>
      </c>
      <c r="E265" s="4">
        <v>37995</v>
      </c>
      <c r="G265" t="s">
        <v>418</v>
      </c>
      <c r="H265" t="s">
        <v>1420</v>
      </c>
    </row>
    <row r="266" spans="1:12">
      <c r="A266">
        <v>35756</v>
      </c>
      <c r="B266" t="s">
        <v>1421</v>
      </c>
      <c r="C266" t="s">
        <v>1422</v>
      </c>
      <c r="D266" t="s">
        <v>1423</v>
      </c>
      <c r="E266" s="4">
        <v>33399</v>
      </c>
      <c r="G266" t="s">
        <v>83</v>
      </c>
      <c r="H266" t="s">
        <v>1424</v>
      </c>
      <c r="I266" t="s">
        <v>8</v>
      </c>
      <c r="J266" t="s">
        <v>812</v>
      </c>
    </row>
    <row r="267" spans="1:12">
      <c r="A267">
        <v>35754</v>
      </c>
      <c r="B267" t="s">
        <v>1425</v>
      </c>
      <c r="C267" t="s">
        <v>1426</v>
      </c>
      <c r="D267" t="s">
        <v>1427</v>
      </c>
      <c r="E267" s="4">
        <v>34990</v>
      </c>
      <c r="G267" t="s">
        <v>8</v>
      </c>
      <c r="H267" t="s">
        <v>812</v>
      </c>
      <c r="I267" t="s">
        <v>512</v>
      </c>
      <c r="J267" t="s">
        <v>1428</v>
      </c>
    </row>
    <row r="268" spans="1:12">
      <c r="A268">
        <v>35755</v>
      </c>
      <c r="B268" t="s">
        <v>1429</v>
      </c>
      <c r="C268" t="s">
        <v>1430</v>
      </c>
      <c r="D268" t="s">
        <v>1431</v>
      </c>
      <c r="E268" s="4">
        <v>34490</v>
      </c>
      <c r="G268" t="s">
        <v>512</v>
      </c>
      <c r="H268" t="s">
        <v>1432</v>
      </c>
      <c r="I268" t="s">
        <v>8</v>
      </c>
      <c r="J268" t="s">
        <v>812</v>
      </c>
      <c r="K268" t="s">
        <v>453</v>
      </c>
      <c r="L268" t="s">
        <v>1433</v>
      </c>
    </row>
    <row r="269" spans="1:12">
      <c r="A269">
        <v>35759</v>
      </c>
      <c r="B269" t="s">
        <v>1434</v>
      </c>
      <c r="C269" t="s">
        <v>1435</v>
      </c>
      <c r="D269" t="s">
        <v>1436</v>
      </c>
      <c r="E269" s="4">
        <v>37990</v>
      </c>
      <c r="G269" t="s">
        <v>8</v>
      </c>
      <c r="H269" t="s">
        <v>1428</v>
      </c>
      <c r="I269" t="s">
        <v>845</v>
      </c>
      <c r="J269" t="s">
        <v>674</v>
      </c>
    </row>
    <row r="270" spans="1:12">
      <c r="A270">
        <v>35757</v>
      </c>
      <c r="B270" t="s">
        <v>1437</v>
      </c>
      <c r="C270" t="s">
        <v>1438</v>
      </c>
      <c r="D270" t="s">
        <v>1439</v>
      </c>
      <c r="E270" s="4">
        <v>37690</v>
      </c>
      <c r="G270" t="s">
        <v>410</v>
      </c>
      <c r="H270" t="s">
        <v>1440</v>
      </c>
    </row>
    <row r="271" spans="1:12">
      <c r="A271">
        <v>35758</v>
      </c>
      <c r="B271" t="s">
        <v>1441</v>
      </c>
      <c r="C271" t="s">
        <v>1442</v>
      </c>
      <c r="D271" t="s">
        <v>1443</v>
      </c>
      <c r="E271" s="4">
        <v>37990</v>
      </c>
      <c r="G271" t="s">
        <v>8</v>
      </c>
      <c r="H271" t="s">
        <v>1428</v>
      </c>
    </row>
    <row r="272" spans="1:12">
      <c r="A272">
        <v>37615</v>
      </c>
      <c r="B272" t="s">
        <v>1444</v>
      </c>
      <c r="C272" t="s">
        <v>1445</v>
      </c>
      <c r="D272" t="s">
        <v>1446</v>
      </c>
      <c r="E272" s="4">
        <v>63999</v>
      </c>
      <c r="G272" t="s">
        <v>845</v>
      </c>
      <c r="H272" t="s">
        <v>1447</v>
      </c>
    </row>
    <row r="273" spans="1:18">
      <c r="A273">
        <v>37613</v>
      </c>
      <c r="B273" t="s">
        <v>1448</v>
      </c>
      <c r="C273" t="s">
        <v>1449</v>
      </c>
      <c r="D273" t="s">
        <v>1450</v>
      </c>
      <c r="E273" s="4">
        <v>53999</v>
      </c>
      <c r="G273" t="s">
        <v>1076</v>
      </c>
      <c r="H273" t="s">
        <v>1451</v>
      </c>
    </row>
    <row r="274" spans="1:18">
      <c r="A274">
        <v>37614</v>
      </c>
      <c r="B274" t="s">
        <v>1452</v>
      </c>
      <c r="C274" t="s">
        <v>1453</v>
      </c>
      <c r="D274" t="s">
        <v>1454</v>
      </c>
      <c r="E274" s="4">
        <v>58990</v>
      </c>
      <c r="G274" t="s">
        <v>1076</v>
      </c>
      <c r="H274" t="s">
        <v>1455</v>
      </c>
      <c r="I274" t="s">
        <v>1021</v>
      </c>
      <c r="J274" t="s">
        <v>1456</v>
      </c>
      <c r="K274" t="s">
        <v>181</v>
      </c>
      <c r="L274" t="s">
        <v>1457</v>
      </c>
    </row>
    <row r="275" spans="1:18">
      <c r="A275">
        <v>37647</v>
      </c>
      <c r="B275" t="s">
        <v>1458</v>
      </c>
      <c r="C275" t="s">
        <v>1459</v>
      </c>
      <c r="D275" t="s">
        <v>1460</v>
      </c>
      <c r="E275" s="4">
        <v>49990</v>
      </c>
      <c r="G275" t="s">
        <v>610</v>
      </c>
      <c r="H275" t="s">
        <v>1461</v>
      </c>
    </row>
    <row r="276" spans="1:18">
      <c r="A276">
        <v>37616</v>
      </c>
      <c r="B276" t="s">
        <v>1462</v>
      </c>
      <c r="C276" t="s">
        <v>1463</v>
      </c>
      <c r="D276" t="s">
        <v>1464</v>
      </c>
      <c r="E276" s="4">
        <v>51999</v>
      </c>
      <c r="G276" t="s">
        <v>8</v>
      </c>
      <c r="H276" t="s">
        <v>1465</v>
      </c>
    </row>
    <row r="277" spans="1:18">
      <c r="A277">
        <v>37646</v>
      </c>
      <c r="B277" t="s">
        <v>1466</v>
      </c>
      <c r="C277" t="s">
        <v>1467</v>
      </c>
      <c r="D277" t="s">
        <v>1468</v>
      </c>
      <c r="E277" s="4">
        <v>48950</v>
      </c>
      <c r="G277" t="s">
        <v>1076</v>
      </c>
      <c r="H277" t="s">
        <v>1469</v>
      </c>
    </row>
    <row r="278" spans="1:18">
      <c r="A278">
        <v>32223</v>
      </c>
      <c r="B278" t="s">
        <v>1470</v>
      </c>
      <c r="C278" t="s">
        <v>1471</v>
      </c>
      <c r="D278" t="s">
        <v>1472</v>
      </c>
      <c r="E278" s="4">
        <v>10990</v>
      </c>
      <c r="G278" t="s">
        <v>322</v>
      </c>
      <c r="H278" t="s">
        <v>325</v>
      </c>
    </row>
    <row r="279" spans="1:18">
      <c r="A279">
        <v>32225</v>
      </c>
      <c r="B279" t="s">
        <v>1473</v>
      </c>
      <c r="C279" t="s">
        <v>1474</v>
      </c>
      <c r="D279" t="s">
        <v>1475</v>
      </c>
      <c r="E279" s="4">
        <v>10990</v>
      </c>
      <c r="G279" t="s">
        <v>322</v>
      </c>
      <c r="H279" t="s">
        <v>325</v>
      </c>
    </row>
    <row r="280" spans="1:18">
      <c r="A280">
        <v>33596</v>
      </c>
      <c r="B280" t="s">
        <v>1476</v>
      </c>
      <c r="C280" t="s">
        <v>1477</v>
      </c>
      <c r="D280" t="s">
        <v>1478</v>
      </c>
      <c r="E280" s="4">
        <v>17999</v>
      </c>
      <c r="G280" t="s">
        <v>1019</v>
      </c>
      <c r="H280" t="s">
        <v>362</v>
      </c>
      <c r="I280" t="s">
        <v>754</v>
      </c>
      <c r="J280" t="s">
        <v>362</v>
      </c>
      <c r="K280" t="s">
        <v>410</v>
      </c>
      <c r="L280" t="s">
        <v>370</v>
      </c>
      <c r="M280" t="s">
        <v>424</v>
      </c>
      <c r="N280" t="s">
        <v>1223</v>
      </c>
    </row>
    <row r="281" spans="1:18">
      <c r="A281">
        <v>32226</v>
      </c>
      <c r="B281" t="s">
        <v>1479</v>
      </c>
      <c r="C281" t="s">
        <v>1480</v>
      </c>
      <c r="D281" t="s">
        <v>1481</v>
      </c>
      <c r="E281" s="4">
        <v>10047</v>
      </c>
      <c r="G281" t="s">
        <v>1482</v>
      </c>
      <c r="H281" t="s">
        <v>1483</v>
      </c>
    </row>
    <row r="282" spans="1:18">
      <c r="A282">
        <v>34790</v>
      </c>
      <c r="B282" t="s">
        <v>1484</v>
      </c>
      <c r="C282" t="s">
        <v>1485</v>
      </c>
      <c r="D282" t="s">
        <v>1486</v>
      </c>
      <c r="E282" s="4">
        <v>12990</v>
      </c>
      <c r="G282" t="s">
        <v>1487</v>
      </c>
      <c r="H282" t="s">
        <v>323</v>
      </c>
      <c r="I282" t="s">
        <v>326</v>
      </c>
      <c r="J282" t="s">
        <v>323</v>
      </c>
      <c r="K282" t="s">
        <v>571</v>
      </c>
      <c r="L282" t="s">
        <v>1488</v>
      </c>
      <c r="M282" t="s">
        <v>117</v>
      </c>
      <c r="N282" t="s">
        <v>454</v>
      </c>
    </row>
    <row r="283" spans="1:18">
      <c r="A283">
        <v>34791</v>
      </c>
      <c r="B283" t="s">
        <v>1489</v>
      </c>
      <c r="C283" t="s">
        <v>1490</v>
      </c>
      <c r="D283" t="s">
        <v>1491</v>
      </c>
      <c r="E283" s="4">
        <v>12990</v>
      </c>
      <c r="G283" t="s">
        <v>1487</v>
      </c>
      <c r="H283" t="s">
        <v>323</v>
      </c>
      <c r="I283" t="s">
        <v>845</v>
      </c>
      <c r="J283" t="s">
        <v>454</v>
      </c>
      <c r="K283" t="s">
        <v>326</v>
      </c>
      <c r="L283" t="s">
        <v>323</v>
      </c>
      <c r="M283" t="s">
        <v>530</v>
      </c>
      <c r="N283" t="s">
        <v>1492</v>
      </c>
      <c r="O283" t="s">
        <v>571</v>
      </c>
      <c r="P283" t="s">
        <v>1488</v>
      </c>
      <c r="Q283" t="s">
        <v>1493</v>
      </c>
      <c r="R283" t="s">
        <v>1056</v>
      </c>
    </row>
    <row r="284" spans="1:18">
      <c r="A284">
        <v>35797</v>
      </c>
      <c r="B284" t="s">
        <v>1494</v>
      </c>
      <c r="C284" t="s">
        <v>1495</v>
      </c>
      <c r="D284" t="s">
        <v>1496</v>
      </c>
      <c r="E284" s="4">
        <v>9490</v>
      </c>
      <c r="G284" t="s">
        <v>816</v>
      </c>
      <c r="H284" t="s">
        <v>473</v>
      </c>
    </row>
    <row r="285" spans="1:18">
      <c r="A285">
        <v>36285</v>
      </c>
      <c r="B285" t="s">
        <v>1497</v>
      </c>
      <c r="C285" t="s">
        <v>1498</v>
      </c>
      <c r="D285" t="s">
        <v>1499</v>
      </c>
      <c r="E285" s="4">
        <v>15999</v>
      </c>
      <c r="G285" t="s">
        <v>1500</v>
      </c>
      <c r="H285" t="s">
        <v>570</v>
      </c>
      <c r="I285" t="s">
        <v>1501</v>
      </c>
      <c r="J285" t="s">
        <v>570</v>
      </c>
    </row>
    <row r="286" spans="1:18">
      <c r="A286">
        <v>36284</v>
      </c>
      <c r="B286" t="s">
        <v>1502</v>
      </c>
      <c r="C286" t="s">
        <v>1503</v>
      </c>
      <c r="D286" t="s">
        <v>1504</v>
      </c>
      <c r="E286" s="4">
        <v>15999</v>
      </c>
      <c r="G286" t="s">
        <v>1500</v>
      </c>
      <c r="H286" t="s">
        <v>570</v>
      </c>
      <c r="I286" t="s">
        <v>1501</v>
      </c>
      <c r="J286" t="s">
        <v>570</v>
      </c>
    </row>
    <row r="287" spans="1:18">
      <c r="A287">
        <v>36286</v>
      </c>
      <c r="B287" t="s">
        <v>1505</v>
      </c>
      <c r="C287" t="s">
        <v>1506</v>
      </c>
      <c r="D287" t="s">
        <v>1507</v>
      </c>
      <c r="E287" s="4">
        <v>17499</v>
      </c>
      <c r="G287" t="s">
        <v>1501</v>
      </c>
      <c r="H287" t="s">
        <v>540</v>
      </c>
    </row>
    <row r="288" spans="1:18">
      <c r="A288">
        <v>35982</v>
      </c>
      <c r="B288" t="s">
        <v>1508</v>
      </c>
      <c r="C288" t="s">
        <v>1509</v>
      </c>
      <c r="D288" t="s">
        <v>1510</v>
      </c>
      <c r="E288" s="4">
        <v>10490</v>
      </c>
      <c r="G288" t="s">
        <v>816</v>
      </c>
      <c r="H288" t="s">
        <v>342</v>
      </c>
    </row>
    <row r="289" spans="1:12">
      <c r="A289">
        <v>35983</v>
      </c>
      <c r="B289" t="s">
        <v>1511</v>
      </c>
      <c r="C289" t="s">
        <v>1512</v>
      </c>
      <c r="D289" t="s">
        <v>1513</v>
      </c>
      <c r="E289" s="4">
        <v>9999</v>
      </c>
      <c r="G289" t="s">
        <v>816</v>
      </c>
      <c r="H289" t="s">
        <v>282</v>
      </c>
    </row>
    <row r="290" spans="1:12">
      <c r="A290">
        <v>36287</v>
      </c>
      <c r="B290" t="s">
        <v>1514</v>
      </c>
      <c r="C290" t="s">
        <v>1515</v>
      </c>
      <c r="D290" t="s">
        <v>1516</v>
      </c>
      <c r="E290" s="4">
        <v>17499</v>
      </c>
      <c r="G290" t="s">
        <v>1501</v>
      </c>
      <c r="H290" t="s">
        <v>540</v>
      </c>
    </row>
    <row r="291" spans="1:12">
      <c r="A291">
        <v>36288</v>
      </c>
      <c r="B291" t="s">
        <v>1517</v>
      </c>
      <c r="C291" t="s">
        <v>1518</v>
      </c>
      <c r="D291" t="s">
        <v>1519</v>
      </c>
      <c r="E291" s="4">
        <v>19999</v>
      </c>
      <c r="G291" t="s">
        <v>1501</v>
      </c>
      <c r="H291" t="s">
        <v>370</v>
      </c>
    </row>
    <row r="292" spans="1:12">
      <c r="A292">
        <v>34636</v>
      </c>
      <c r="B292" t="s">
        <v>1520</v>
      </c>
      <c r="C292" t="s">
        <v>1521</v>
      </c>
      <c r="D292" t="s">
        <v>1522</v>
      </c>
      <c r="E292" s="4">
        <v>17999</v>
      </c>
      <c r="G292" t="s">
        <v>1019</v>
      </c>
      <c r="H292" t="s">
        <v>362</v>
      </c>
    </row>
    <row r="293" spans="1:12">
      <c r="A293">
        <v>36289</v>
      </c>
      <c r="B293" t="s">
        <v>1523</v>
      </c>
      <c r="C293" t="s">
        <v>1524</v>
      </c>
      <c r="D293" t="s">
        <v>1525</v>
      </c>
      <c r="E293" s="4">
        <v>19999</v>
      </c>
      <c r="G293" t="s">
        <v>1501</v>
      </c>
      <c r="H293" t="s">
        <v>370</v>
      </c>
    </row>
    <row r="294" spans="1:12">
      <c r="A294">
        <v>34683</v>
      </c>
      <c r="B294" t="s">
        <v>1526</v>
      </c>
      <c r="C294" t="s">
        <v>1527</v>
      </c>
      <c r="D294" t="s">
        <v>1528</v>
      </c>
      <c r="E294" s="4">
        <v>32499</v>
      </c>
      <c r="G294" t="s">
        <v>401</v>
      </c>
      <c r="H294" t="s">
        <v>1529</v>
      </c>
    </row>
    <row r="295" spans="1:12">
      <c r="A295">
        <v>34685</v>
      </c>
      <c r="B295" t="s">
        <v>1530</v>
      </c>
      <c r="C295" t="s">
        <v>1531</v>
      </c>
      <c r="D295" t="s">
        <v>1532</v>
      </c>
      <c r="E295" s="4">
        <v>32499</v>
      </c>
      <c r="G295" t="s">
        <v>482</v>
      </c>
      <c r="H295" t="s">
        <v>1529</v>
      </c>
    </row>
    <row r="296" spans="1:12">
      <c r="A296">
        <v>34684</v>
      </c>
      <c r="B296" t="s">
        <v>1533</v>
      </c>
      <c r="C296" t="s">
        <v>1534</v>
      </c>
      <c r="D296" t="s">
        <v>1535</v>
      </c>
      <c r="E296" s="4">
        <v>29579</v>
      </c>
      <c r="G296" t="s">
        <v>486</v>
      </c>
      <c r="H296" t="s">
        <v>1536</v>
      </c>
    </row>
    <row r="297" spans="1:12">
      <c r="A297">
        <v>36292</v>
      </c>
      <c r="B297" t="s">
        <v>1537</v>
      </c>
      <c r="C297" t="s">
        <v>1538</v>
      </c>
      <c r="D297" t="s">
        <v>1539</v>
      </c>
      <c r="E297" s="4">
        <v>22999</v>
      </c>
      <c r="G297" t="s">
        <v>1501</v>
      </c>
      <c r="H297" t="s">
        <v>630</v>
      </c>
      <c r="I297" t="s">
        <v>1540</v>
      </c>
      <c r="J297" t="s">
        <v>630</v>
      </c>
    </row>
    <row r="298" spans="1:12">
      <c r="A298">
        <v>36290</v>
      </c>
      <c r="B298" t="s">
        <v>1541</v>
      </c>
      <c r="C298" t="s">
        <v>1542</v>
      </c>
      <c r="D298" t="s">
        <v>1543</v>
      </c>
      <c r="E298" s="4">
        <v>22999</v>
      </c>
      <c r="G298" t="s">
        <v>1500</v>
      </c>
      <c r="H298" t="s">
        <v>630</v>
      </c>
      <c r="I298" t="s">
        <v>1501</v>
      </c>
      <c r="J298" t="s">
        <v>630</v>
      </c>
      <c r="K298" t="s">
        <v>1540</v>
      </c>
      <c r="L298" t="s">
        <v>630</v>
      </c>
    </row>
    <row r="299" spans="1:12">
      <c r="A299">
        <v>36087</v>
      </c>
      <c r="B299" t="s">
        <v>1544</v>
      </c>
      <c r="C299" t="s">
        <v>1545</v>
      </c>
      <c r="D299" t="s">
        <v>1546</v>
      </c>
      <c r="E299" s="4">
        <v>18999</v>
      </c>
      <c r="G299" t="s">
        <v>754</v>
      </c>
      <c r="H299" t="s">
        <v>628</v>
      </c>
      <c r="I299" t="s">
        <v>767</v>
      </c>
      <c r="J299" t="s">
        <v>628</v>
      </c>
    </row>
    <row r="300" spans="1:12">
      <c r="A300">
        <v>30772</v>
      </c>
      <c r="B300" t="s">
        <v>1547</v>
      </c>
      <c r="C300" t="s">
        <v>1548</v>
      </c>
      <c r="D300" t="s">
        <v>1549</v>
      </c>
      <c r="E300" s="4">
        <v>1599</v>
      </c>
      <c r="G300" t="s">
        <v>482</v>
      </c>
      <c r="H300" t="s">
        <v>36</v>
      </c>
    </row>
    <row r="301" spans="1:12">
      <c r="A301">
        <v>34190</v>
      </c>
      <c r="B301" t="s">
        <v>1550</v>
      </c>
      <c r="C301" t="s">
        <v>1551</v>
      </c>
      <c r="D301" t="s">
        <v>1552</v>
      </c>
      <c r="E301" s="4">
        <v>20499</v>
      </c>
      <c r="G301" t="s">
        <v>482</v>
      </c>
      <c r="H301" t="s">
        <v>653</v>
      </c>
    </row>
    <row r="302" spans="1:12">
      <c r="A302">
        <v>34686</v>
      </c>
      <c r="B302" t="s">
        <v>1553</v>
      </c>
      <c r="C302" t="s">
        <v>1554</v>
      </c>
      <c r="D302" t="s">
        <v>1555</v>
      </c>
      <c r="E302" s="4">
        <v>40999</v>
      </c>
      <c r="G302" t="s">
        <v>401</v>
      </c>
      <c r="H302" t="s">
        <v>674</v>
      </c>
    </row>
    <row r="303" spans="1:12">
      <c r="A303">
        <v>33595</v>
      </c>
      <c r="B303" t="s">
        <v>1556</v>
      </c>
      <c r="C303" t="s">
        <v>1557</v>
      </c>
      <c r="D303" t="s">
        <v>1558</v>
      </c>
      <c r="E303" s="4">
        <v>19999</v>
      </c>
      <c r="G303" t="s">
        <v>1211</v>
      </c>
      <c r="H303" t="s">
        <v>370</v>
      </c>
    </row>
    <row r="304" spans="1:12">
      <c r="A304">
        <v>36086</v>
      </c>
      <c r="B304" t="s">
        <v>1559</v>
      </c>
      <c r="C304" t="s">
        <v>1560</v>
      </c>
      <c r="D304" t="s">
        <v>1561</v>
      </c>
      <c r="E304" s="4">
        <v>18999</v>
      </c>
      <c r="G304" t="s">
        <v>767</v>
      </c>
      <c r="H304" t="s">
        <v>628</v>
      </c>
    </row>
    <row r="305" spans="1:8">
      <c r="A305">
        <v>36088</v>
      </c>
      <c r="B305" t="s">
        <v>1562</v>
      </c>
      <c r="C305" t="s">
        <v>1563</v>
      </c>
      <c r="D305" t="s">
        <v>1564</v>
      </c>
      <c r="E305" s="4">
        <v>18999</v>
      </c>
      <c r="G305" t="s">
        <v>754</v>
      </c>
      <c r="H305" t="s">
        <v>628</v>
      </c>
    </row>
    <row r="306" spans="1:8">
      <c r="A306">
        <v>36089</v>
      </c>
      <c r="B306" t="s">
        <v>1565</v>
      </c>
      <c r="C306" t="s">
        <v>1566</v>
      </c>
      <c r="D306" t="s">
        <v>1567</v>
      </c>
      <c r="E306" s="4">
        <v>20999</v>
      </c>
      <c r="G306" t="s">
        <v>1540</v>
      </c>
      <c r="H306" t="s">
        <v>374</v>
      </c>
    </row>
    <row r="307" spans="1:8">
      <c r="A307">
        <v>36091</v>
      </c>
      <c r="B307" t="s">
        <v>1568</v>
      </c>
      <c r="C307" t="s">
        <v>1569</v>
      </c>
      <c r="D307" t="s">
        <v>1570</v>
      </c>
      <c r="E307" s="4">
        <v>20999</v>
      </c>
      <c r="G307" t="s">
        <v>767</v>
      </c>
      <c r="H307" t="s">
        <v>374</v>
      </c>
    </row>
    <row r="308" spans="1:8">
      <c r="A308">
        <v>36092</v>
      </c>
      <c r="B308" t="s">
        <v>1571</v>
      </c>
      <c r="C308" t="s">
        <v>1572</v>
      </c>
      <c r="D308" t="s">
        <v>1573</v>
      </c>
      <c r="E308" s="4">
        <v>20999</v>
      </c>
      <c r="G308" t="s">
        <v>767</v>
      </c>
      <c r="H308" t="s">
        <v>374</v>
      </c>
    </row>
    <row r="309" spans="1:8">
      <c r="A309">
        <v>36099</v>
      </c>
      <c r="B309" t="s">
        <v>1574</v>
      </c>
      <c r="C309" t="s">
        <v>1575</v>
      </c>
      <c r="D309" t="s">
        <v>1576</v>
      </c>
      <c r="E309" s="4">
        <v>26999</v>
      </c>
      <c r="G309" t="s">
        <v>1019</v>
      </c>
      <c r="H309" t="s">
        <v>1375</v>
      </c>
    </row>
    <row r="310" spans="1:8">
      <c r="A310">
        <v>36102</v>
      </c>
      <c r="B310" t="s">
        <v>1577</v>
      </c>
      <c r="C310" t="s">
        <v>1578</v>
      </c>
      <c r="D310" t="s">
        <v>1579</v>
      </c>
      <c r="E310" s="4">
        <v>26999</v>
      </c>
      <c r="G310" t="s">
        <v>1019</v>
      </c>
      <c r="H310" t="s">
        <v>1375</v>
      </c>
    </row>
    <row r="311" spans="1:8">
      <c r="A311">
        <v>35560</v>
      </c>
      <c r="B311" t="s">
        <v>1580</v>
      </c>
      <c r="C311" t="s">
        <v>1581</v>
      </c>
      <c r="D311" t="s">
        <v>1582</v>
      </c>
      <c r="E311" s="4">
        <v>14999</v>
      </c>
      <c r="G311" t="s">
        <v>816</v>
      </c>
      <c r="H311" t="s">
        <v>517</v>
      </c>
    </row>
    <row r="312" spans="1:8">
      <c r="A312">
        <v>35622</v>
      </c>
      <c r="B312" t="s">
        <v>1583</v>
      </c>
      <c r="C312" t="s">
        <v>1584</v>
      </c>
      <c r="D312" t="s">
        <v>1585</v>
      </c>
      <c r="E312" s="4">
        <v>13499</v>
      </c>
      <c r="G312" t="s">
        <v>816</v>
      </c>
      <c r="H312" t="s">
        <v>495</v>
      </c>
    </row>
    <row r="313" spans="1:8">
      <c r="A313">
        <v>33556</v>
      </c>
      <c r="B313" t="s">
        <v>1586</v>
      </c>
      <c r="C313" t="s">
        <v>1587</v>
      </c>
      <c r="D313" t="s">
        <v>1588</v>
      </c>
      <c r="E313" s="4">
        <v>15949</v>
      </c>
      <c r="G313" t="s">
        <v>424</v>
      </c>
      <c r="H313" t="s">
        <v>1589</v>
      </c>
    </row>
    <row r="314" spans="1:8">
      <c r="A314">
        <v>33557</v>
      </c>
      <c r="B314" t="s">
        <v>1590</v>
      </c>
      <c r="C314" t="s">
        <v>1591</v>
      </c>
      <c r="D314" t="s">
        <v>1592</v>
      </c>
      <c r="E314" s="4">
        <v>14499</v>
      </c>
      <c r="G314" t="s">
        <v>80</v>
      </c>
      <c r="H314" t="s">
        <v>505</v>
      </c>
    </row>
    <row r="315" spans="1:8">
      <c r="A315">
        <v>36104</v>
      </c>
      <c r="B315" t="s">
        <v>1593</v>
      </c>
      <c r="C315" t="s">
        <v>1594</v>
      </c>
      <c r="D315" t="s">
        <v>1595</v>
      </c>
      <c r="E315" s="4">
        <v>26999</v>
      </c>
      <c r="G315" t="s">
        <v>1019</v>
      </c>
      <c r="H315" t="s">
        <v>1375</v>
      </c>
    </row>
    <row r="316" spans="1:8">
      <c r="A316">
        <v>36107</v>
      </c>
      <c r="B316" t="s">
        <v>1596</v>
      </c>
      <c r="C316" t="s">
        <v>1597</v>
      </c>
      <c r="D316" t="s">
        <v>1598</v>
      </c>
      <c r="E316" s="4">
        <v>28999</v>
      </c>
      <c r="G316" t="s">
        <v>1019</v>
      </c>
      <c r="H316" t="s">
        <v>389</v>
      </c>
    </row>
    <row r="317" spans="1:8">
      <c r="A317">
        <v>36106</v>
      </c>
      <c r="B317" t="s">
        <v>1599</v>
      </c>
      <c r="C317" t="s">
        <v>1600</v>
      </c>
      <c r="D317" t="s">
        <v>1601</v>
      </c>
      <c r="E317" s="4">
        <v>28999</v>
      </c>
      <c r="G317" t="s">
        <v>1019</v>
      </c>
      <c r="H317" t="s">
        <v>389</v>
      </c>
    </row>
    <row r="318" spans="1:8">
      <c r="A318">
        <v>36108</v>
      </c>
      <c r="B318" t="s">
        <v>1602</v>
      </c>
      <c r="C318" t="s">
        <v>1603</v>
      </c>
      <c r="D318" t="s">
        <v>1604</v>
      </c>
      <c r="E318" s="4">
        <v>28999</v>
      </c>
      <c r="G318" t="s">
        <v>1019</v>
      </c>
      <c r="H318" t="s">
        <v>389</v>
      </c>
    </row>
    <row r="319" spans="1:8">
      <c r="A319">
        <v>30769</v>
      </c>
      <c r="B319" t="s">
        <v>1605</v>
      </c>
      <c r="C319" t="s">
        <v>1606</v>
      </c>
      <c r="D319" t="s">
        <v>1607</v>
      </c>
      <c r="E319" s="4">
        <v>1660</v>
      </c>
      <c r="G319" t="s">
        <v>482</v>
      </c>
      <c r="H319" t="s">
        <v>1608</v>
      </c>
    </row>
    <row r="320" spans="1:8">
      <c r="A320">
        <v>34637</v>
      </c>
      <c r="B320" t="s">
        <v>1609</v>
      </c>
      <c r="C320" t="s">
        <v>1610</v>
      </c>
      <c r="D320" t="s">
        <v>1611</v>
      </c>
      <c r="E320" s="4">
        <v>9499</v>
      </c>
      <c r="G320" t="s">
        <v>1612</v>
      </c>
      <c r="H320" t="s">
        <v>470</v>
      </c>
    </row>
    <row r="321" spans="1:14">
      <c r="A321">
        <v>34638</v>
      </c>
      <c r="B321" t="s">
        <v>1613</v>
      </c>
      <c r="C321" t="s">
        <v>1614</v>
      </c>
      <c r="D321" t="s">
        <v>1615</v>
      </c>
      <c r="E321" s="4">
        <v>9499</v>
      </c>
      <c r="G321" t="s">
        <v>1501</v>
      </c>
      <c r="H321" t="s">
        <v>470</v>
      </c>
      <c r="I321" t="s">
        <v>1612</v>
      </c>
      <c r="J321" t="s">
        <v>470</v>
      </c>
      <c r="K321" t="s">
        <v>1487</v>
      </c>
      <c r="L321" t="s">
        <v>470</v>
      </c>
    </row>
    <row r="322" spans="1:14">
      <c r="A322">
        <v>35527</v>
      </c>
      <c r="B322" t="s">
        <v>1616</v>
      </c>
      <c r="C322" t="s">
        <v>1617</v>
      </c>
      <c r="D322" t="s">
        <v>1618</v>
      </c>
      <c r="E322" s="4">
        <v>11999</v>
      </c>
      <c r="G322" t="s">
        <v>397</v>
      </c>
      <c r="H322" t="s">
        <v>294</v>
      </c>
    </row>
    <row r="323" spans="1:14">
      <c r="A323">
        <v>35528</v>
      </c>
      <c r="B323" t="s">
        <v>1619</v>
      </c>
      <c r="C323" t="s">
        <v>1620</v>
      </c>
      <c r="D323" t="s">
        <v>1621</v>
      </c>
      <c r="E323" s="4">
        <v>11999</v>
      </c>
      <c r="G323" t="s">
        <v>397</v>
      </c>
      <c r="H323" t="s">
        <v>294</v>
      </c>
    </row>
    <row r="324" spans="1:14">
      <c r="A324">
        <v>35525</v>
      </c>
      <c r="B324" t="s">
        <v>1622</v>
      </c>
      <c r="C324" t="s">
        <v>1623</v>
      </c>
      <c r="D324" t="s">
        <v>1624</v>
      </c>
      <c r="E324" s="4">
        <v>10999</v>
      </c>
      <c r="G324" t="s">
        <v>397</v>
      </c>
      <c r="H324" t="s">
        <v>286</v>
      </c>
    </row>
    <row r="325" spans="1:14">
      <c r="A325">
        <v>35526</v>
      </c>
      <c r="B325" t="s">
        <v>1625</v>
      </c>
      <c r="C325" t="s">
        <v>1626</v>
      </c>
      <c r="D325" t="s">
        <v>1627</v>
      </c>
      <c r="E325" s="4">
        <v>10999</v>
      </c>
      <c r="G325" t="s">
        <v>397</v>
      </c>
      <c r="H325" t="s">
        <v>286</v>
      </c>
      <c r="I325" t="s">
        <v>1500</v>
      </c>
      <c r="J325" t="s">
        <v>286</v>
      </c>
    </row>
    <row r="326" spans="1:14">
      <c r="A326">
        <v>35064</v>
      </c>
      <c r="B326" t="s">
        <v>1628</v>
      </c>
      <c r="C326" t="s">
        <v>1629</v>
      </c>
      <c r="D326" t="s">
        <v>1630</v>
      </c>
      <c r="E326" s="4">
        <v>8999</v>
      </c>
      <c r="G326" t="s">
        <v>1487</v>
      </c>
      <c r="H326" t="s">
        <v>14</v>
      </c>
    </row>
    <row r="327" spans="1:14">
      <c r="A327">
        <v>36266</v>
      </c>
      <c r="B327" t="s">
        <v>1631</v>
      </c>
      <c r="C327" t="s">
        <v>1632</v>
      </c>
      <c r="D327" t="s">
        <v>1633</v>
      </c>
      <c r="E327" s="4">
        <v>12999</v>
      </c>
      <c r="G327" t="s">
        <v>1026</v>
      </c>
      <c r="H327" t="s">
        <v>560</v>
      </c>
    </row>
    <row r="328" spans="1:14">
      <c r="A328">
        <v>36267</v>
      </c>
      <c r="B328" t="s">
        <v>1634</v>
      </c>
      <c r="C328" t="s">
        <v>1635</v>
      </c>
      <c r="D328" t="s">
        <v>1636</v>
      </c>
      <c r="E328" s="4">
        <v>12999</v>
      </c>
      <c r="G328" t="s">
        <v>1500</v>
      </c>
      <c r="H328" t="s">
        <v>560</v>
      </c>
      <c r="I328" t="s">
        <v>1026</v>
      </c>
      <c r="J328" t="s">
        <v>560</v>
      </c>
    </row>
    <row r="329" spans="1:14">
      <c r="A329">
        <v>36265</v>
      </c>
      <c r="B329" t="s">
        <v>1637</v>
      </c>
      <c r="C329" t="s">
        <v>1638</v>
      </c>
      <c r="D329" t="s">
        <v>1639</v>
      </c>
      <c r="E329" s="4">
        <v>11999</v>
      </c>
      <c r="G329" t="s">
        <v>1241</v>
      </c>
      <c r="H329" t="s">
        <v>294</v>
      </c>
      <c r="I329" t="s">
        <v>1026</v>
      </c>
      <c r="J329" t="s">
        <v>294</v>
      </c>
    </row>
    <row r="330" spans="1:14">
      <c r="A330">
        <v>36264</v>
      </c>
      <c r="B330" t="s">
        <v>1640</v>
      </c>
      <c r="C330" t="s">
        <v>1641</v>
      </c>
      <c r="D330" t="s">
        <v>1642</v>
      </c>
      <c r="E330" s="4">
        <v>11999</v>
      </c>
      <c r="G330" t="s">
        <v>1241</v>
      </c>
      <c r="H330" t="s">
        <v>294</v>
      </c>
      <c r="I330" t="s">
        <v>1500</v>
      </c>
      <c r="J330" t="s">
        <v>294</v>
      </c>
      <c r="K330" t="s">
        <v>1026</v>
      </c>
      <c r="L330" t="s">
        <v>294</v>
      </c>
    </row>
    <row r="331" spans="1:14">
      <c r="A331">
        <v>34579</v>
      </c>
      <c r="B331" t="s">
        <v>1643</v>
      </c>
      <c r="C331" t="s">
        <v>1644</v>
      </c>
      <c r="D331" t="s">
        <v>1645</v>
      </c>
      <c r="E331" s="4">
        <v>37999</v>
      </c>
      <c r="G331" t="s">
        <v>1646</v>
      </c>
      <c r="H331" t="s">
        <v>1647</v>
      </c>
    </row>
    <row r="332" spans="1:14">
      <c r="A332">
        <v>34580</v>
      </c>
      <c r="B332" t="s">
        <v>1648</v>
      </c>
      <c r="C332" t="s">
        <v>1649</v>
      </c>
      <c r="D332" t="s">
        <v>1650</v>
      </c>
      <c r="E332" s="4">
        <v>37999</v>
      </c>
      <c r="G332" t="s">
        <v>1651</v>
      </c>
      <c r="H332" t="s">
        <v>1647</v>
      </c>
      <c r="I332" t="s">
        <v>1646</v>
      </c>
      <c r="J332" t="s">
        <v>1647</v>
      </c>
    </row>
    <row r="333" spans="1:14">
      <c r="A333">
        <v>35464</v>
      </c>
      <c r="B333" t="s">
        <v>1652</v>
      </c>
      <c r="C333" t="s">
        <v>1653</v>
      </c>
      <c r="D333" t="s">
        <v>1654</v>
      </c>
      <c r="E333" s="4">
        <v>35999</v>
      </c>
      <c r="G333" t="s">
        <v>1487</v>
      </c>
      <c r="H333" t="s">
        <v>1655</v>
      </c>
      <c r="I333" t="s">
        <v>1500</v>
      </c>
      <c r="J333" t="s">
        <v>1655</v>
      </c>
      <c r="K333" t="s">
        <v>1540</v>
      </c>
      <c r="L333" t="s">
        <v>1655</v>
      </c>
    </row>
    <row r="334" spans="1:14">
      <c r="A334">
        <v>34775</v>
      </c>
      <c r="B334" t="s">
        <v>1656</v>
      </c>
      <c r="C334" t="s">
        <v>1657</v>
      </c>
      <c r="D334" t="s">
        <v>1658</v>
      </c>
      <c r="E334" s="4">
        <v>13999</v>
      </c>
      <c r="G334" t="s">
        <v>397</v>
      </c>
      <c r="H334" t="s">
        <v>313</v>
      </c>
      <c r="I334" t="s">
        <v>1487</v>
      </c>
      <c r="J334" t="s">
        <v>313</v>
      </c>
    </row>
    <row r="335" spans="1:14">
      <c r="A335">
        <v>34776</v>
      </c>
      <c r="B335" t="s">
        <v>1659</v>
      </c>
      <c r="C335" t="s">
        <v>1660</v>
      </c>
      <c r="D335" t="s">
        <v>1661</v>
      </c>
      <c r="E335" s="4">
        <v>13999</v>
      </c>
      <c r="G335" t="s">
        <v>1540</v>
      </c>
      <c r="H335" t="s">
        <v>313</v>
      </c>
      <c r="I335" t="s">
        <v>1487</v>
      </c>
      <c r="J335" t="s">
        <v>313</v>
      </c>
      <c r="K335" t="s">
        <v>397</v>
      </c>
      <c r="L335" t="s">
        <v>313</v>
      </c>
      <c r="M335" t="s">
        <v>816</v>
      </c>
      <c r="N335" t="s">
        <v>313</v>
      </c>
    </row>
    <row r="336" spans="1:14">
      <c r="A336">
        <v>34777</v>
      </c>
      <c r="B336" t="s">
        <v>1662</v>
      </c>
      <c r="C336" t="s">
        <v>1663</v>
      </c>
      <c r="D336" t="s">
        <v>1664</v>
      </c>
      <c r="E336" s="4">
        <v>15929</v>
      </c>
      <c r="G336" t="s">
        <v>1487</v>
      </c>
      <c r="H336" t="s">
        <v>1665</v>
      </c>
      <c r="I336" t="s">
        <v>1540</v>
      </c>
      <c r="J336" t="s">
        <v>1665</v>
      </c>
    </row>
    <row r="337" spans="1:16">
      <c r="A337">
        <v>34771</v>
      </c>
      <c r="B337" t="s">
        <v>1666</v>
      </c>
      <c r="C337" t="s">
        <v>1667</v>
      </c>
      <c r="D337" t="s">
        <v>1668</v>
      </c>
      <c r="E337" s="4">
        <v>17999</v>
      </c>
      <c r="G337" t="s">
        <v>1612</v>
      </c>
      <c r="H337" t="s">
        <v>362</v>
      </c>
      <c r="I337" t="s">
        <v>1669</v>
      </c>
      <c r="J337" t="s">
        <v>362</v>
      </c>
    </row>
    <row r="338" spans="1:16">
      <c r="A338">
        <v>34772</v>
      </c>
      <c r="B338" t="s">
        <v>1670</v>
      </c>
      <c r="C338" t="s">
        <v>1671</v>
      </c>
      <c r="D338" t="s">
        <v>1672</v>
      </c>
      <c r="E338" s="4">
        <v>19999</v>
      </c>
      <c r="G338" t="s">
        <v>1500</v>
      </c>
      <c r="H338" t="s">
        <v>370</v>
      </c>
    </row>
    <row r="339" spans="1:16">
      <c r="A339">
        <v>34863</v>
      </c>
      <c r="B339" t="s">
        <v>1673</v>
      </c>
      <c r="C339" t="s">
        <v>1674</v>
      </c>
      <c r="D339" t="s">
        <v>1675</v>
      </c>
      <c r="E339" s="4">
        <v>18516</v>
      </c>
      <c r="G339" t="s">
        <v>1676</v>
      </c>
      <c r="H339" t="s">
        <v>1677</v>
      </c>
      <c r="I339" t="s">
        <v>1678</v>
      </c>
      <c r="J339" t="s">
        <v>1679</v>
      </c>
    </row>
    <row r="340" spans="1:16">
      <c r="A340">
        <v>35086</v>
      </c>
      <c r="B340" t="s">
        <v>1680</v>
      </c>
      <c r="C340" t="s">
        <v>1681</v>
      </c>
      <c r="D340" t="s">
        <v>1682</v>
      </c>
      <c r="E340" s="4">
        <v>7499</v>
      </c>
      <c r="G340" t="s">
        <v>878</v>
      </c>
      <c r="H340" t="s">
        <v>1159</v>
      </c>
      <c r="I340" t="s">
        <v>1241</v>
      </c>
      <c r="J340" t="s">
        <v>1159</v>
      </c>
      <c r="K340" t="s">
        <v>1019</v>
      </c>
      <c r="L340" t="s">
        <v>1159</v>
      </c>
      <c r="M340" t="s">
        <v>401</v>
      </c>
      <c r="N340" t="s">
        <v>1159</v>
      </c>
      <c r="O340" t="s">
        <v>816</v>
      </c>
      <c r="P340" t="s">
        <v>1159</v>
      </c>
    </row>
    <row r="341" spans="1:16">
      <c r="A341">
        <v>34639</v>
      </c>
      <c r="B341" t="s">
        <v>1683</v>
      </c>
      <c r="C341" t="s">
        <v>1684</v>
      </c>
      <c r="D341" t="s">
        <v>1685</v>
      </c>
      <c r="E341" s="4">
        <v>10499</v>
      </c>
      <c r="G341" t="s">
        <v>816</v>
      </c>
      <c r="H341" t="s">
        <v>898</v>
      </c>
      <c r="I341" t="s">
        <v>1612</v>
      </c>
      <c r="J341" t="s">
        <v>898</v>
      </c>
      <c r="K341" t="s">
        <v>1487</v>
      </c>
      <c r="L341" t="s">
        <v>898</v>
      </c>
    </row>
    <row r="342" spans="1:16">
      <c r="A342">
        <v>35513</v>
      </c>
      <c r="B342" t="s">
        <v>1686</v>
      </c>
      <c r="C342" t="s">
        <v>1687</v>
      </c>
      <c r="D342" t="s">
        <v>1688</v>
      </c>
      <c r="E342" s="4">
        <v>10499</v>
      </c>
      <c r="G342" t="s">
        <v>1501</v>
      </c>
      <c r="H342" t="s">
        <v>898</v>
      </c>
      <c r="I342" t="s">
        <v>1487</v>
      </c>
      <c r="J342" t="s">
        <v>898</v>
      </c>
      <c r="K342" t="s">
        <v>1540</v>
      </c>
      <c r="L342" t="s">
        <v>898</v>
      </c>
      <c r="M342" t="s">
        <v>1500</v>
      </c>
      <c r="N342" t="s">
        <v>898</v>
      </c>
    </row>
    <row r="343" spans="1:16">
      <c r="A343">
        <v>35066</v>
      </c>
      <c r="B343" t="s">
        <v>1689</v>
      </c>
      <c r="C343" t="s">
        <v>1690</v>
      </c>
      <c r="D343" t="s">
        <v>1691</v>
      </c>
      <c r="E343" s="4">
        <v>11999</v>
      </c>
      <c r="G343" t="s">
        <v>1500</v>
      </c>
      <c r="H343" t="s">
        <v>294</v>
      </c>
    </row>
    <row r="344" spans="1:16">
      <c r="A344">
        <v>34864</v>
      </c>
      <c r="B344" t="s">
        <v>1692</v>
      </c>
      <c r="C344" t="s">
        <v>1693</v>
      </c>
      <c r="D344" t="s">
        <v>1694</v>
      </c>
      <c r="E344" s="4">
        <v>19999</v>
      </c>
      <c r="G344" t="s">
        <v>322</v>
      </c>
      <c r="H344" t="s">
        <v>370</v>
      </c>
    </row>
    <row r="345" spans="1:16">
      <c r="A345">
        <v>36023</v>
      </c>
      <c r="B345" t="s">
        <v>1695</v>
      </c>
      <c r="C345" t="s">
        <v>1696</v>
      </c>
      <c r="D345" t="s">
        <v>1697</v>
      </c>
      <c r="E345" s="4">
        <v>28999</v>
      </c>
      <c r="G345" t="s">
        <v>322</v>
      </c>
      <c r="H345" t="s">
        <v>389</v>
      </c>
    </row>
    <row r="346" spans="1:16">
      <c r="A346">
        <v>35901</v>
      </c>
      <c r="B346" t="s">
        <v>1698</v>
      </c>
      <c r="C346" t="s">
        <v>1699</v>
      </c>
      <c r="D346" t="s">
        <v>1700</v>
      </c>
      <c r="E346" s="4">
        <v>34999</v>
      </c>
      <c r="G346" t="s">
        <v>322</v>
      </c>
      <c r="H346" t="s">
        <v>391</v>
      </c>
      <c r="I346" t="s">
        <v>392</v>
      </c>
      <c r="J346" t="s">
        <v>1701</v>
      </c>
    </row>
    <row r="347" spans="1:16">
      <c r="A347">
        <v>35900</v>
      </c>
      <c r="B347" t="s">
        <v>1702</v>
      </c>
      <c r="C347" t="s">
        <v>1703</v>
      </c>
      <c r="D347" t="s">
        <v>1704</v>
      </c>
      <c r="E347" s="4">
        <v>34999</v>
      </c>
      <c r="G347" t="s">
        <v>322</v>
      </c>
      <c r="H347" t="s">
        <v>391</v>
      </c>
    </row>
    <row r="348" spans="1:16">
      <c r="A348">
        <v>33159</v>
      </c>
      <c r="B348" t="s">
        <v>1705</v>
      </c>
      <c r="C348" t="s">
        <v>1706</v>
      </c>
      <c r="D348" t="s">
        <v>1707</v>
      </c>
      <c r="E348" s="4">
        <v>29999</v>
      </c>
      <c r="G348" t="s">
        <v>816</v>
      </c>
      <c r="H348" t="s">
        <v>1708</v>
      </c>
      <c r="I348" t="s">
        <v>1669</v>
      </c>
      <c r="J348" t="s">
        <v>1708</v>
      </c>
    </row>
    <row r="349" spans="1:16">
      <c r="A349">
        <v>32629</v>
      </c>
      <c r="B349" t="s">
        <v>1709</v>
      </c>
      <c r="C349" t="s">
        <v>1710</v>
      </c>
      <c r="D349" t="s">
        <v>1711</v>
      </c>
      <c r="E349" s="4">
        <v>11300</v>
      </c>
      <c r="G349" t="s">
        <v>44</v>
      </c>
      <c r="H349" t="s">
        <v>1712</v>
      </c>
    </row>
    <row r="350" spans="1:16">
      <c r="A350">
        <v>32981</v>
      </c>
      <c r="B350" t="s">
        <v>1713</v>
      </c>
      <c r="C350" t="s">
        <v>1714</v>
      </c>
      <c r="D350" t="s">
        <v>1715</v>
      </c>
      <c r="E350" s="4">
        <v>11499</v>
      </c>
      <c r="G350" t="s">
        <v>32</v>
      </c>
      <c r="H350" t="s">
        <v>478</v>
      </c>
    </row>
    <row r="351" spans="1:16">
      <c r="A351">
        <v>32630</v>
      </c>
      <c r="B351" t="s">
        <v>1716</v>
      </c>
      <c r="C351" t="s">
        <v>1717</v>
      </c>
      <c r="D351" t="s">
        <v>1718</v>
      </c>
      <c r="E351" s="4">
        <v>10399</v>
      </c>
      <c r="G351" t="s">
        <v>18</v>
      </c>
      <c r="H351" t="s">
        <v>1719</v>
      </c>
    </row>
    <row r="352" spans="1:16">
      <c r="A352">
        <v>32311</v>
      </c>
      <c r="B352" t="s">
        <v>1720</v>
      </c>
      <c r="C352" t="s">
        <v>1721</v>
      </c>
      <c r="D352" t="s">
        <v>1722</v>
      </c>
      <c r="E352" s="4">
        <v>35999</v>
      </c>
      <c r="G352" t="s">
        <v>1020</v>
      </c>
      <c r="H352" t="s">
        <v>1655</v>
      </c>
      <c r="I352" t="s">
        <v>1211</v>
      </c>
      <c r="J352" t="s">
        <v>1655</v>
      </c>
      <c r="K352" t="s">
        <v>1315</v>
      </c>
      <c r="L352" t="s">
        <v>1723</v>
      </c>
      <c r="M352" t="s">
        <v>1158</v>
      </c>
      <c r="N352" t="s">
        <v>678</v>
      </c>
      <c r="O352" t="s">
        <v>552</v>
      </c>
      <c r="P352" t="s">
        <v>1724</v>
      </c>
    </row>
    <row r="353" spans="1:10">
      <c r="A353">
        <v>32312</v>
      </c>
      <c r="B353" t="s">
        <v>1725</v>
      </c>
      <c r="C353" t="s">
        <v>1726</v>
      </c>
      <c r="D353" t="s">
        <v>1727</v>
      </c>
      <c r="E353" s="4">
        <v>39999</v>
      </c>
      <c r="G353" t="s">
        <v>1211</v>
      </c>
      <c r="H353" t="s">
        <v>740</v>
      </c>
    </row>
    <row r="354" spans="1:10">
      <c r="A354">
        <v>32893</v>
      </c>
      <c r="B354" t="s">
        <v>1728</v>
      </c>
      <c r="C354" t="s">
        <v>1729</v>
      </c>
      <c r="D354" t="s">
        <v>1730</v>
      </c>
      <c r="E354" s="4">
        <v>25049</v>
      </c>
      <c r="G354" t="s">
        <v>767</v>
      </c>
      <c r="H354" t="s">
        <v>1731</v>
      </c>
    </row>
    <row r="355" spans="1:10">
      <c r="A355">
        <v>32895</v>
      </c>
      <c r="B355" t="s">
        <v>1732</v>
      </c>
      <c r="C355" t="s">
        <v>1733</v>
      </c>
      <c r="D355" t="s">
        <v>1734</v>
      </c>
      <c r="E355" s="4">
        <v>25049</v>
      </c>
      <c r="G355" t="s">
        <v>767</v>
      </c>
      <c r="H355" t="s">
        <v>1731</v>
      </c>
    </row>
    <row r="356" spans="1:10">
      <c r="A356">
        <v>33776</v>
      </c>
      <c r="B356" t="s">
        <v>1735</v>
      </c>
      <c r="C356" t="s">
        <v>1736</v>
      </c>
      <c r="D356" t="s">
        <v>1737</v>
      </c>
      <c r="E356" s="4">
        <v>39000</v>
      </c>
      <c r="G356" t="s">
        <v>230</v>
      </c>
      <c r="H356" t="s">
        <v>1738</v>
      </c>
      <c r="I356" t="s">
        <v>794</v>
      </c>
      <c r="J356" t="s">
        <v>1739</v>
      </c>
    </row>
    <row r="357" spans="1:10">
      <c r="A357">
        <v>33777</v>
      </c>
      <c r="B357" t="s">
        <v>1740</v>
      </c>
      <c r="C357" t="s">
        <v>1741</v>
      </c>
      <c r="D357" t="s">
        <v>1742</v>
      </c>
      <c r="E357" s="4">
        <v>30990</v>
      </c>
      <c r="G357" t="s">
        <v>767</v>
      </c>
      <c r="H357" t="s">
        <v>1743</v>
      </c>
    </row>
    <row r="358" spans="1:10">
      <c r="A358">
        <v>35075</v>
      </c>
      <c r="B358" t="s">
        <v>1744</v>
      </c>
      <c r="C358" t="s">
        <v>1745</v>
      </c>
      <c r="D358" t="s">
        <v>1746</v>
      </c>
      <c r="E358" s="4">
        <v>52990</v>
      </c>
      <c r="G358" t="s">
        <v>767</v>
      </c>
      <c r="H358" t="s">
        <v>1747</v>
      </c>
    </row>
    <row r="359" spans="1:10">
      <c r="A359">
        <v>35074</v>
      </c>
      <c r="B359" t="s">
        <v>1748</v>
      </c>
      <c r="C359" t="s">
        <v>1749</v>
      </c>
      <c r="D359" t="s">
        <v>1750</v>
      </c>
      <c r="E359" s="4">
        <v>46990</v>
      </c>
      <c r="G359" t="s">
        <v>767</v>
      </c>
      <c r="H359" t="s">
        <v>1751</v>
      </c>
    </row>
    <row r="360" spans="1:10">
      <c r="A360">
        <v>35076</v>
      </c>
      <c r="B360" t="s">
        <v>1752</v>
      </c>
      <c r="C360" t="s">
        <v>1753</v>
      </c>
      <c r="D360" t="s">
        <v>1754</v>
      </c>
      <c r="E360" s="4">
        <v>52990</v>
      </c>
      <c r="G360" t="s">
        <v>767</v>
      </c>
      <c r="H360" t="s">
        <v>1747</v>
      </c>
    </row>
    <row r="361" spans="1:10">
      <c r="A361">
        <v>33228</v>
      </c>
      <c r="B361" t="s">
        <v>1755</v>
      </c>
      <c r="C361" t="s">
        <v>1756</v>
      </c>
      <c r="D361" t="s">
        <v>1757</v>
      </c>
      <c r="E361" s="4">
        <v>7490</v>
      </c>
      <c r="G361" t="s">
        <v>324</v>
      </c>
      <c r="H361" t="s">
        <v>1758</v>
      </c>
    </row>
    <row r="362" spans="1:10">
      <c r="A362">
        <v>34196</v>
      </c>
      <c r="B362" t="s">
        <v>1759</v>
      </c>
      <c r="C362" t="s">
        <v>1760</v>
      </c>
      <c r="D362" t="s">
        <v>1761</v>
      </c>
      <c r="E362" s="4">
        <v>9490</v>
      </c>
      <c r="G362" t="s">
        <v>767</v>
      </c>
      <c r="H362" t="s">
        <v>473</v>
      </c>
    </row>
    <row r="363" spans="1:10">
      <c r="A363">
        <v>33227</v>
      </c>
      <c r="B363" t="s">
        <v>1762</v>
      </c>
      <c r="C363" t="s">
        <v>1763</v>
      </c>
      <c r="D363" t="s">
        <v>1764</v>
      </c>
      <c r="E363" s="4">
        <v>8590</v>
      </c>
      <c r="G363" t="s">
        <v>530</v>
      </c>
      <c r="H363" t="s">
        <v>1765</v>
      </c>
    </row>
    <row r="364" spans="1:10">
      <c r="A364">
        <v>34195</v>
      </c>
      <c r="B364" t="s">
        <v>1766</v>
      </c>
      <c r="C364" t="s">
        <v>1767</v>
      </c>
      <c r="D364" t="s">
        <v>1768</v>
      </c>
      <c r="E364" s="4">
        <v>9490</v>
      </c>
      <c r="G364" t="s">
        <v>767</v>
      </c>
      <c r="H364" t="s">
        <v>473</v>
      </c>
    </row>
    <row r="365" spans="1:10">
      <c r="A365">
        <v>33408</v>
      </c>
      <c r="B365" t="s">
        <v>1769</v>
      </c>
      <c r="C365" t="s">
        <v>1770</v>
      </c>
      <c r="D365" t="s">
        <v>1771</v>
      </c>
      <c r="E365" s="4">
        <v>12990</v>
      </c>
      <c r="G365" t="s">
        <v>688</v>
      </c>
      <c r="H365" t="s">
        <v>323</v>
      </c>
    </row>
    <row r="366" spans="1:10">
      <c r="A366">
        <v>33407</v>
      </c>
      <c r="B366" t="s">
        <v>1772</v>
      </c>
      <c r="C366" t="s">
        <v>1773</v>
      </c>
      <c r="D366" t="s">
        <v>1774</v>
      </c>
      <c r="E366" s="4">
        <v>15490</v>
      </c>
      <c r="G366" t="s">
        <v>767</v>
      </c>
      <c r="H366" t="s">
        <v>949</v>
      </c>
    </row>
    <row r="367" spans="1:10">
      <c r="A367">
        <v>35254</v>
      </c>
      <c r="B367" t="s">
        <v>1775</v>
      </c>
      <c r="C367" t="s">
        <v>1776</v>
      </c>
      <c r="D367" t="s">
        <v>1777</v>
      </c>
      <c r="E367" s="4">
        <v>9490</v>
      </c>
      <c r="G367" t="s">
        <v>767</v>
      </c>
      <c r="H367" t="s">
        <v>473</v>
      </c>
    </row>
    <row r="368" spans="1:10">
      <c r="A368">
        <v>35403</v>
      </c>
      <c r="B368" t="s">
        <v>1778</v>
      </c>
      <c r="C368" t="s">
        <v>1779</v>
      </c>
      <c r="D368" t="s">
        <v>1780</v>
      </c>
      <c r="E368" s="4">
        <v>9490</v>
      </c>
      <c r="G368" t="s">
        <v>767</v>
      </c>
      <c r="H368" t="s">
        <v>473</v>
      </c>
    </row>
    <row r="369" spans="1:14">
      <c r="A369">
        <v>35255</v>
      </c>
      <c r="B369" t="s">
        <v>1781</v>
      </c>
      <c r="C369" t="s">
        <v>1782</v>
      </c>
      <c r="D369" t="s">
        <v>1783</v>
      </c>
      <c r="E369" s="4">
        <v>9490</v>
      </c>
      <c r="G369" t="s">
        <v>767</v>
      </c>
      <c r="H369" t="s">
        <v>473</v>
      </c>
    </row>
    <row r="370" spans="1:14">
      <c r="A370">
        <v>34216</v>
      </c>
      <c r="B370" t="s">
        <v>1784</v>
      </c>
      <c r="C370" t="s">
        <v>1785</v>
      </c>
      <c r="D370" t="s">
        <v>1786</v>
      </c>
      <c r="E370" s="4">
        <v>17049</v>
      </c>
      <c r="G370" t="s">
        <v>767</v>
      </c>
      <c r="H370" t="s">
        <v>1787</v>
      </c>
    </row>
    <row r="371" spans="1:14">
      <c r="A371">
        <v>34215</v>
      </c>
      <c r="B371" t="s">
        <v>1788</v>
      </c>
      <c r="C371" t="s">
        <v>1789</v>
      </c>
      <c r="D371" t="s">
        <v>1790</v>
      </c>
      <c r="E371" s="4">
        <v>17049</v>
      </c>
      <c r="G371" t="s">
        <v>767</v>
      </c>
      <c r="H371" t="s">
        <v>1787</v>
      </c>
    </row>
    <row r="372" spans="1:14">
      <c r="A372">
        <v>33428</v>
      </c>
      <c r="B372" t="s">
        <v>1791</v>
      </c>
      <c r="C372" t="s">
        <v>1792</v>
      </c>
      <c r="D372" t="s">
        <v>1793</v>
      </c>
      <c r="E372" s="4">
        <v>22999</v>
      </c>
      <c r="G372" t="s">
        <v>1794</v>
      </c>
      <c r="H372" t="s">
        <v>630</v>
      </c>
    </row>
    <row r="373" spans="1:14">
      <c r="A373">
        <v>33468</v>
      </c>
      <c r="B373" t="s">
        <v>1795</v>
      </c>
      <c r="C373" t="s">
        <v>1796</v>
      </c>
      <c r="D373" t="s">
        <v>1797</v>
      </c>
      <c r="E373" s="4">
        <v>10550</v>
      </c>
      <c r="G373" t="s">
        <v>1798</v>
      </c>
      <c r="H373" t="s">
        <v>1799</v>
      </c>
    </row>
    <row r="374" spans="1:14">
      <c r="A374">
        <v>33469</v>
      </c>
      <c r="B374" t="s">
        <v>1800</v>
      </c>
      <c r="C374" t="s">
        <v>1801</v>
      </c>
      <c r="D374" t="s">
        <v>1802</v>
      </c>
      <c r="E374" s="4">
        <v>12490</v>
      </c>
      <c r="G374" t="s">
        <v>416</v>
      </c>
      <c r="H374" t="s">
        <v>1803</v>
      </c>
    </row>
    <row r="375" spans="1:14">
      <c r="A375">
        <v>33809</v>
      </c>
      <c r="B375" t="s">
        <v>1804</v>
      </c>
      <c r="C375" t="s">
        <v>1805</v>
      </c>
      <c r="D375" t="s">
        <v>1806</v>
      </c>
      <c r="E375" s="4">
        <v>23999</v>
      </c>
      <c r="G375" t="s">
        <v>1117</v>
      </c>
      <c r="H375" t="s">
        <v>623</v>
      </c>
    </row>
    <row r="376" spans="1:14">
      <c r="A376">
        <v>33811</v>
      </c>
      <c r="B376" t="s">
        <v>1807</v>
      </c>
      <c r="C376" t="s">
        <v>1808</v>
      </c>
      <c r="D376" t="s">
        <v>1809</v>
      </c>
      <c r="E376" s="4">
        <v>24449</v>
      </c>
      <c r="G376" t="s">
        <v>1810</v>
      </c>
      <c r="H376" t="s">
        <v>1811</v>
      </c>
      <c r="I376" t="s">
        <v>117</v>
      </c>
      <c r="J376" t="s">
        <v>1812</v>
      </c>
      <c r="K376" t="s">
        <v>552</v>
      </c>
      <c r="L376" t="s">
        <v>1813</v>
      </c>
    </row>
    <row r="377" spans="1:14">
      <c r="A377">
        <v>33815</v>
      </c>
      <c r="B377" t="s">
        <v>1814</v>
      </c>
      <c r="C377" t="s">
        <v>1815</v>
      </c>
      <c r="D377" t="s">
        <v>1816</v>
      </c>
      <c r="E377" s="4">
        <v>31980</v>
      </c>
      <c r="G377" t="s">
        <v>424</v>
      </c>
      <c r="H377" t="s">
        <v>1817</v>
      </c>
      <c r="I377" t="s">
        <v>1818</v>
      </c>
      <c r="J377" t="s">
        <v>1819</v>
      </c>
    </row>
    <row r="378" spans="1:14">
      <c r="A378">
        <v>33816</v>
      </c>
      <c r="B378" t="s">
        <v>1820</v>
      </c>
      <c r="C378" t="s">
        <v>1821</v>
      </c>
      <c r="D378" t="s">
        <v>1822</v>
      </c>
      <c r="E378" s="4">
        <v>30980</v>
      </c>
      <c r="G378" t="s">
        <v>424</v>
      </c>
      <c r="H378" t="s">
        <v>1823</v>
      </c>
      <c r="I378" t="s">
        <v>8</v>
      </c>
      <c r="J378" t="s">
        <v>1335</v>
      </c>
      <c r="K378" t="s">
        <v>1067</v>
      </c>
      <c r="L378" t="s">
        <v>1824</v>
      </c>
      <c r="M378" t="s">
        <v>1818</v>
      </c>
      <c r="N378" t="s">
        <v>1739</v>
      </c>
    </row>
    <row r="379" spans="1:14">
      <c r="A379">
        <v>33817</v>
      </c>
      <c r="B379" t="s">
        <v>1825</v>
      </c>
      <c r="C379" t="s">
        <v>1826</v>
      </c>
      <c r="D379" t="s">
        <v>1827</v>
      </c>
      <c r="E379" s="4">
        <v>31990</v>
      </c>
      <c r="G379" t="s">
        <v>424</v>
      </c>
      <c r="H379" t="s">
        <v>1739</v>
      </c>
      <c r="I379" t="s">
        <v>8</v>
      </c>
      <c r="J379" t="s">
        <v>1335</v>
      </c>
      <c r="K379" t="s">
        <v>845</v>
      </c>
      <c r="L379" t="s">
        <v>1647</v>
      </c>
    </row>
    <row r="380" spans="1:14">
      <c r="A380">
        <v>33275</v>
      </c>
      <c r="B380" t="s">
        <v>1828</v>
      </c>
      <c r="C380" t="s">
        <v>1829</v>
      </c>
      <c r="D380" t="s">
        <v>1830</v>
      </c>
      <c r="E380" s="4">
        <v>13499</v>
      </c>
      <c r="G380" t="s">
        <v>1241</v>
      </c>
      <c r="H380" t="s">
        <v>495</v>
      </c>
    </row>
    <row r="381" spans="1:14">
      <c r="A381">
        <v>33277</v>
      </c>
      <c r="B381" t="s">
        <v>1831</v>
      </c>
      <c r="C381" t="s">
        <v>1832</v>
      </c>
      <c r="D381" t="s">
        <v>1833</v>
      </c>
      <c r="E381" s="4">
        <v>15880</v>
      </c>
      <c r="G381" t="s">
        <v>408</v>
      </c>
      <c r="H381" t="s">
        <v>1834</v>
      </c>
    </row>
    <row r="382" spans="1:14">
      <c r="A382">
        <v>34429</v>
      </c>
      <c r="B382" t="s">
        <v>1835</v>
      </c>
      <c r="C382" t="s">
        <v>1836</v>
      </c>
      <c r="D382" t="s">
        <v>1837</v>
      </c>
      <c r="E382" s="4">
        <v>9499</v>
      </c>
      <c r="G382" t="s">
        <v>482</v>
      </c>
      <c r="H382" t="s">
        <v>470</v>
      </c>
    </row>
    <row r="383" spans="1:14">
      <c r="A383">
        <v>33007</v>
      </c>
      <c r="B383" t="s">
        <v>1838</v>
      </c>
      <c r="C383" t="s">
        <v>1839</v>
      </c>
      <c r="D383" t="s">
        <v>1840</v>
      </c>
      <c r="E383" s="4">
        <v>128999</v>
      </c>
      <c r="G383" t="s">
        <v>482</v>
      </c>
      <c r="H383" t="s">
        <v>1841</v>
      </c>
    </row>
    <row r="384" spans="1:14">
      <c r="A384">
        <v>35073</v>
      </c>
      <c r="B384" t="s">
        <v>1842</v>
      </c>
      <c r="C384" t="s">
        <v>1843</v>
      </c>
      <c r="D384" t="s">
        <v>1844</v>
      </c>
      <c r="E384" s="4">
        <v>46990</v>
      </c>
      <c r="G384" t="s">
        <v>767</v>
      </c>
      <c r="H384" t="s">
        <v>1751</v>
      </c>
    </row>
    <row r="385" spans="1:18">
      <c r="A385">
        <v>35070</v>
      </c>
      <c r="B385" t="s">
        <v>1845</v>
      </c>
      <c r="C385" t="s">
        <v>1846</v>
      </c>
      <c r="D385" t="s">
        <v>1847</v>
      </c>
      <c r="E385" s="4">
        <v>49990</v>
      </c>
      <c r="G385" t="s">
        <v>767</v>
      </c>
      <c r="H385" t="s">
        <v>1461</v>
      </c>
    </row>
    <row r="386" spans="1:18">
      <c r="A386">
        <v>35071</v>
      </c>
      <c r="B386" t="s">
        <v>1848</v>
      </c>
      <c r="C386" t="s">
        <v>1849</v>
      </c>
      <c r="D386" t="s">
        <v>1850</v>
      </c>
      <c r="E386" s="4">
        <v>49990</v>
      </c>
      <c r="G386" t="s">
        <v>767</v>
      </c>
      <c r="H386" t="s">
        <v>1461</v>
      </c>
    </row>
    <row r="387" spans="1:18">
      <c r="A387">
        <v>35072</v>
      </c>
      <c r="B387" t="s">
        <v>1851</v>
      </c>
      <c r="C387" t="s">
        <v>1852</v>
      </c>
      <c r="D387" t="s">
        <v>1853</v>
      </c>
      <c r="E387" s="4">
        <v>77990</v>
      </c>
      <c r="G387" t="s">
        <v>888</v>
      </c>
      <c r="H387" t="s">
        <v>1854</v>
      </c>
    </row>
    <row r="388" spans="1:18">
      <c r="A388">
        <v>33812</v>
      </c>
      <c r="B388" t="s">
        <v>1855</v>
      </c>
      <c r="C388" t="s">
        <v>1856</v>
      </c>
      <c r="D388" t="s">
        <v>1857</v>
      </c>
      <c r="E388" s="4">
        <v>27490</v>
      </c>
      <c r="G388" t="s">
        <v>8</v>
      </c>
      <c r="H388" t="s">
        <v>1858</v>
      </c>
    </row>
    <row r="389" spans="1:18">
      <c r="A389">
        <v>33810</v>
      </c>
      <c r="B389" t="s">
        <v>1859</v>
      </c>
      <c r="C389" t="s">
        <v>1860</v>
      </c>
      <c r="D389" t="s">
        <v>1861</v>
      </c>
      <c r="E389" s="4">
        <v>23990</v>
      </c>
      <c r="G389" t="s">
        <v>512</v>
      </c>
      <c r="H389" t="s">
        <v>644</v>
      </c>
      <c r="I389" t="s">
        <v>1158</v>
      </c>
      <c r="J389" t="s">
        <v>1862</v>
      </c>
      <c r="K389" t="s">
        <v>230</v>
      </c>
      <c r="L389" t="s">
        <v>1739</v>
      </c>
      <c r="M389" t="s">
        <v>1810</v>
      </c>
      <c r="N389" t="s">
        <v>849</v>
      </c>
      <c r="O389" t="s">
        <v>117</v>
      </c>
      <c r="P389" t="s">
        <v>1863</v>
      </c>
      <c r="Q389" t="s">
        <v>552</v>
      </c>
      <c r="R389" t="s">
        <v>1813</v>
      </c>
    </row>
    <row r="390" spans="1:18">
      <c r="A390">
        <v>33813</v>
      </c>
      <c r="B390" t="s">
        <v>1864</v>
      </c>
      <c r="C390" t="s">
        <v>1865</v>
      </c>
      <c r="D390" t="s">
        <v>1866</v>
      </c>
      <c r="E390" s="4">
        <v>27989</v>
      </c>
      <c r="G390" t="s">
        <v>406</v>
      </c>
      <c r="H390" t="s">
        <v>1867</v>
      </c>
      <c r="I390" t="s">
        <v>552</v>
      </c>
      <c r="J390" t="s">
        <v>1868</v>
      </c>
      <c r="K390" t="s">
        <v>8</v>
      </c>
      <c r="L390" t="s">
        <v>1869</v>
      </c>
      <c r="M390" t="s">
        <v>444</v>
      </c>
      <c r="N390" t="s">
        <v>1870</v>
      </c>
    </row>
    <row r="391" spans="1:18">
      <c r="A391">
        <v>33276</v>
      </c>
      <c r="B391" t="s">
        <v>1871</v>
      </c>
      <c r="C391" t="s">
        <v>1872</v>
      </c>
      <c r="D391" t="s">
        <v>1873</v>
      </c>
      <c r="E391" s="4">
        <v>15999</v>
      </c>
      <c r="G391" t="s">
        <v>8</v>
      </c>
      <c r="H391" t="s">
        <v>570</v>
      </c>
    </row>
    <row r="392" spans="1:18">
      <c r="A392">
        <v>33274</v>
      </c>
      <c r="B392" t="s">
        <v>1874</v>
      </c>
      <c r="C392" t="s">
        <v>1875</v>
      </c>
      <c r="D392" t="s">
        <v>1876</v>
      </c>
      <c r="E392" s="4">
        <v>15740</v>
      </c>
      <c r="G392" t="s">
        <v>8</v>
      </c>
      <c r="H392" t="s">
        <v>1877</v>
      </c>
    </row>
    <row r="393" spans="1:18">
      <c r="A393">
        <v>33021</v>
      </c>
      <c r="B393" t="s">
        <v>1878</v>
      </c>
      <c r="C393" t="s">
        <v>1879</v>
      </c>
      <c r="D393" t="s">
        <v>1880</v>
      </c>
      <c r="E393" s="4">
        <v>35990</v>
      </c>
      <c r="G393" t="s">
        <v>816</v>
      </c>
      <c r="H393" t="s">
        <v>393</v>
      </c>
    </row>
    <row r="394" spans="1:18">
      <c r="A394">
        <v>33020</v>
      </c>
      <c r="B394" t="s">
        <v>1881</v>
      </c>
      <c r="C394" t="s">
        <v>1882</v>
      </c>
      <c r="D394" t="s">
        <v>1883</v>
      </c>
      <c r="E394" s="4">
        <v>35990</v>
      </c>
      <c r="G394" t="s">
        <v>322</v>
      </c>
      <c r="H394" t="s">
        <v>393</v>
      </c>
    </row>
    <row r="395" spans="1:18">
      <c r="A395">
        <v>33505</v>
      </c>
      <c r="B395" t="s">
        <v>1884</v>
      </c>
      <c r="C395" t="s">
        <v>1885</v>
      </c>
      <c r="D395" t="s">
        <v>1886</v>
      </c>
      <c r="E395" s="4">
        <v>15999</v>
      </c>
      <c r="G395" t="s">
        <v>1211</v>
      </c>
      <c r="H395" t="s">
        <v>570</v>
      </c>
      <c r="I395" t="s">
        <v>1500</v>
      </c>
      <c r="J395" t="s">
        <v>570</v>
      </c>
    </row>
    <row r="396" spans="1:18">
      <c r="A396">
        <v>33506</v>
      </c>
      <c r="B396" t="s">
        <v>1887</v>
      </c>
      <c r="C396" t="s">
        <v>1888</v>
      </c>
      <c r="D396" t="s">
        <v>1889</v>
      </c>
      <c r="E396" s="4">
        <v>15999</v>
      </c>
      <c r="G396" t="s">
        <v>1211</v>
      </c>
      <c r="H396" t="s">
        <v>570</v>
      </c>
      <c r="I396" t="s">
        <v>1540</v>
      </c>
      <c r="J396" t="s">
        <v>570</v>
      </c>
      <c r="K396" t="s">
        <v>1612</v>
      </c>
      <c r="L396" t="s">
        <v>570</v>
      </c>
      <c r="M396" t="s">
        <v>1500</v>
      </c>
      <c r="N396" t="s">
        <v>570</v>
      </c>
    </row>
    <row r="397" spans="1:18">
      <c r="A397">
        <v>33499</v>
      </c>
      <c r="B397" t="s">
        <v>1890</v>
      </c>
      <c r="C397" t="s">
        <v>1891</v>
      </c>
      <c r="D397" t="s">
        <v>1892</v>
      </c>
      <c r="E397" s="4">
        <v>16999</v>
      </c>
      <c r="G397" t="s">
        <v>1500</v>
      </c>
      <c r="H397" t="s">
        <v>586</v>
      </c>
      <c r="I397" t="s">
        <v>1211</v>
      </c>
      <c r="J397" t="s">
        <v>586</v>
      </c>
    </row>
    <row r="398" spans="1:18">
      <c r="A398">
        <v>32724</v>
      </c>
      <c r="B398" t="s">
        <v>1893</v>
      </c>
      <c r="C398" t="s">
        <v>1894</v>
      </c>
      <c r="D398" t="s">
        <v>1895</v>
      </c>
      <c r="E398" s="4">
        <v>12990</v>
      </c>
      <c r="G398" t="s">
        <v>1896</v>
      </c>
      <c r="H398" t="s">
        <v>323</v>
      </c>
      <c r="I398" t="s">
        <v>61</v>
      </c>
      <c r="J398" t="s">
        <v>303</v>
      </c>
    </row>
    <row r="399" spans="1:18">
      <c r="A399">
        <v>33500</v>
      </c>
      <c r="B399" t="s">
        <v>1897</v>
      </c>
      <c r="C399" t="s">
        <v>1898</v>
      </c>
      <c r="D399" t="s">
        <v>1899</v>
      </c>
      <c r="E399" s="4">
        <v>16999</v>
      </c>
      <c r="G399" t="s">
        <v>1211</v>
      </c>
      <c r="H399" t="s">
        <v>586</v>
      </c>
    </row>
    <row r="400" spans="1:18">
      <c r="A400">
        <v>33503</v>
      </c>
      <c r="B400" t="s">
        <v>1900</v>
      </c>
      <c r="C400" t="s">
        <v>1901</v>
      </c>
      <c r="D400" t="s">
        <v>1902</v>
      </c>
      <c r="E400" s="4">
        <v>17999</v>
      </c>
      <c r="G400" t="s">
        <v>1500</v>
      </c>
      <c r="H400" t="s">
        <v>362</v>
      </c>
    </row>
    <row r="401" spans="1:22">
      <c r="A401">
        <v>32725</v>
      </c>
      <c r="B401" t="s">
        <v>1903</v>
      </c>
      <c r="C401" t="s">
        <v>1904</v>
      </c>
      <c r="D401" t="s">
        <v>1905</v>
      </c>
      <c r="E401" s="4">
        <v>11400</v>
      </c>
      <c r="G401" t="s">
        <v>499</v>
      </c>
      <c r="H401" t="s">
        <v>1070</v>
      </c>
      <c r="I401" t="s">
        <v>412</v>
      </c>
      <c r="J401" t="s">
        <v>1906</v>
      </c>
      <c r="K401" t="s">
        <v>845</v>
      </c>
      <c r="L401" t="s">
        <v>1022</v>
      </c>
    </row>
    <row r="402" spans="1:22">
      <c r="A402">
        <v>33504</v>
      </c>
      <c r="B402" t="s">
        <v>1907</v>
      </c>
      <c r="C402" t="s">
        <v>1908</v>
      </c>
      <c r="D402" t="s">
        <v>1909</v>
      </c>
      <c r="E402" s="4">
        <v>17999</v>
      </c>
      <c r="G402" t="s">
        <v>1612</v>
      </c>
      <c r="H402" t="s">
        <v>362</v>
      </c>
      <c r="I402" t="s">
        <v>1211</v>
      </c>
      <c r="J402" t="s">
        <v>362</v>
      </c>
      <c r="K402" t="s">
        <v>1500</v>
      </c>
      <c r="L402" t="s">
        <v>362</v>
      </c>
    </row>
    <row r="403" spans="1:22">
      <c r="A403">
        <v>32726</v>
      </c>
      <c r="B403" t="s">
        <v>1910</v>
      </c>
      <c r="C403" t="s">
        <v>1911</v>
      </c>
      <c r="D403" t="s">
        <v>1912</v>
      </c>
      <c r="E403" s="4">
        <v>11340</v>
      </c>
      <c r="G403" t="s">
        <v>499</v>
      </c>
      <c r="H403" t="s">
        <v>1913</v>
      </c>
      <c r="I403" t="s">
        <v>406</v>
      </c>
      <c r="J403" t="s">
        <v>1914</v>
      </c>
      <c r="K403" t="s">
        <v>1915</v>
      </c>
      <c r="L403" t="s">
        <v>1916</v>
      </c>
      <c r="M403" t="s">
        <v>412</v>
      </c>
      <c r="N403" t="s">
        <v>1917</v>
      </c>
      <c r="O403" t="s">
        <v>845</v>
      </c>
      <c r="P403" t="s">
        <v>501</v>
      </c>
      <c r="Q403" t="s">
        <v>1176</v>
      </c>
      <c r="R403" t="s">
        <v>323</v>
      </c>
    </row>
    <row r="404" spans="1:22">
      <c r="A404">
        <v>33833</v>
      </c>
      <c r="B404" t="s">
        <v>1918</v>
      </c>
      <c r="C404" t="s">
        <v>1919</v>
      </c>
      <c r="D404" t="s">
        <v>1920</v>
      </c>
      <c r="E404" s="4">
        <v>14990</v>
      </c>
      <c r="G404" t="s">
        <v>322</v>
      </c>
      <c r="H404" t="s">
        <v>567</v>
      </c>
      <c r="I404" t="s">
        <v>414</v>
      </c>
      <c r="J404" t="s">
        <v>474</v>
      </c>
      <c r="K404" t="s">
        <v>412</v>
      </c>
      <c r="L404" t="s">
        <v>554</v>
      </c>
      <c r="M404" t="s">
        <v>1021</v>
      </c>
      <c r="N404" t="s">
        <v>548</v>
      </c>
      <c r="O404" t="s">
        <v>530</v>
      </c>
      <c r="P404" t="s">
        <v>584</v>
      </c>
    </row>
    <row r="405" spans="1:22">
      <c r="A405">
        <v>33709</v>
      </c>
      <c r="B405" t="s">
        <v>1921</v>
      </c>
      <c r="C405" t="s">
        <v>1922</v>
      </c>
      <c r="D405" t="s">
        <v>1923</v>
      </c>
      <c r="E405" s="4">
        <v>15990</v>
      </c>
      <c r="G405" t="s">
        <v>322</v>
      </c>
      <c r="H405" t="s">
        <v>584</v>
      </c>
      <c r="I405" t="s">
        <v>406</v>
      </c>
      <c r="J405" t="s">
        <v>566</v>
      </c>
    </row>
    <row r="406" spans="1:22">
      <c r="A406">
        <v>33707</v>
      </c>
      <c r="B406" t="s">
        <v>1924</v>
      </c>
      <c r="C406" t="s">
        <v>1925</v>
      </c>
      <c r="D406" t="s">
        <v>1926</v>
      </c>
      <c r="E406" s="4">
        <v>12969</v>
      </c>
      <c r="G406" t="s">
        <v>1213</v>
      </c>
      <c r="H406" t="s">
        <v>1927</v>
      </c>
      <c r="I406" t="s">
        <v>499</v>
      </c>
      <c r="J406" t="s">
        <v>1928</v>
      </c>
      <c r="K406" t="s">
        <v>61</v>
      </c>
      <c r="L406" t="s">
        <v>1929</v>
      </c>
      <c r="M406" t="s">
        <v>1176</v>
      </c>
      <c r="N406" t="s">
        <v>1056</v>
      </c>
      <c r="O406" t="s">
        <v>845</v>
      </c>
      <c r="P406" t="s">
        <v>560</v>
      </c>
      <c r="Q406" t="s">
        <v>87</v>
      </c>
      <c r="R406" t="s">
        <v>1930</v>
      </c>
      <c r="S406" t="s">
        <v>322</v>
      </c>
      <c r="T406" t="s">
        <v>544</v>
      </c>
      <c r="U406" t="s">
        <v>412</v>
      </c>
      <c r="V406" t="s">
        <v>1931</v>
      </c>
    </row>
    <row r="407" spans="1:22">
      <c r="A407">
        <v>33768</v>
      </c>
      <c r="B407" t="s">
        <v>1932</v>
      </c>
      <c r="C407" t="s">
        <v>1933</v>
      </c>
      <c r="D407" t="s">
        <v>1934</v>
      </c>
      <c r="E407" s="4">
        <v>14990</v>
      </c>
      <c r="G407" t="s">
        <v>322</v>
      </c>
      <c r="H407" t="s">
        <v>567</v>
      </c>
      <c r="I407" t="s">
        <v>499</v>
      </c>
      <c r="J407" t="s">
        <v>313</v>
      </c>
    </row>
    <row r="408" spans="1:22">
      <c r="A408">
        <v>33786</v>
      </c>
      <c r="B408" t="s">
        <v>1935</v>
      </c>
      <c r="C408" t="s">
        <v>1936</v>
      </c>
      <c r="D408" t="s">
        <v>1937</v>
      </c>
      <c r="E408" s="4">
        <v>15990</v>
      </c>
      <c r="G408" t="s">
        <v>322</v>
      </c>
      <c r="H408" t="s">
        <v>584</v>
      </c>
    </row>
    <row r="409" spans="1:22">
      <c r="A409">
        <v>33769</v>
      </c>
      <c r="B409" t="s">
        <v>1938</v>
      </c>
      <c r="C409" t="s">
        <v>1939</v>
      </c>
      <c r="D409" t="s">
        <v>1940</v>
      </c>
      <c r="E409" s="4">
        <v>13990</v>
      </c>
      <c r="G409" t="s">
        <v>322</v>
      </c>
      <c r="H409" t="s">
        <v>544</v>
      </c>
    </row>
    <row r="410" spans="1:22">
      <c r="A410">
        <v>33767</v>
      </c>
      <c r="B410" t="s">
        <v>1941</v>
      </c>
      <c r="C410" t="s">
        <v>1942</v>
      </c>
      <c r="D410" t="s">
        <v>1943</v>
      </c>
      <c r="E410" s="4">
        <v>14490</v>
      </c>
      <c r="G410" t="s">
        <v>1176</v>
      </c>
      <c r="H410" t="s">
        <v>554</v>
      </c>
      <c r="I410" t="s">
        <v>414</v>
      </c>
      <c r="J410" t="s">
        <v>474</v>
      </c>
    </row>
    <row r="411" spans="1:22">
      <c r="A411">
        <v>30598</v>
      </c>
      <c r="B411" t="s">
        <v>1944</v>
      </c>
      <c r="C411" t="s">
        <v>1945</v>
      </c>
      <c r="D411" t="s">
        <v>1946</v>
      </c>
      <c r="E411" s="4">
        <v>2849</v>
      </c>
      <c r="G411" t="s">
        <v>25</v>
      </c>
      <c r="H411" t="s">
        <v>1947</v>
      </c>
    </row>
    <row r="412" spans="1:22">
      <c r="A412">
        <v>30650</v>
      </c>
      <c r="B412" t="s">
        <v>1948</v>
      </c>
      <c r="C412" t="s">
        <v>1949</v>
      </c>
      <c r="D412" t="s">
        <v>1950</v>
      </c>
      <c r="E412" s="4">
        <v>2849</v>
      </c>
      <c r="G412" t="s">
        <v>18</v>
      </c>
      <c r="H412" t="s">
        <v>1947</v>
      </c>
    </row>
    <row r="413" spans="1:22">
      <c r="A413">
        <v>33708</v>
      </c>
      <c r="B413" t="s">
        <v>1951</v>
      </c>
      <c r="C413" t="s">
        <v>1952</v>
      </c>
      <c r="D413" t="s">
        <v>1953</v>
      </c>
      <c r="E413" s="4">
        <v>14700</v>
      </c>
      <c r="G413" t="s">
        <v>499</v>
      </c>
      <c r="H413" t="s">
        <v>1954</v>
      </c>
      <c r="I413" t="s">
        <v>424</v>
      </c>
      <c r="J413" t="s">
        <v>1955</v>
      </c>
      <c r="K413" t="s">
        <v>1176</v>
      </c>
      <c r="L413" t="s">
        <v>584</v>
      </c>
      <c r="M413" t="s">
        <v>349</v>
      </c>
      <c r="N413" t="s">
        <v>584</v>
      </c>
    </row>
    <row r="414" spans="1:22">
      <c r="A414">
        <v>33706</v>
      </c>
      <c r="B414" t="s">
        <v>1956</v>
      </c>
      <c r="C414" t="s">
        <v>1957</v>
      </c>
      <c r="D414" t="s">
        <v>1958</v>
      </c>
      <c r="E414" s="4">
        <v>13999</v>
      </c>
      <c r="G414" t="s">
        <v>845</v>
      </c>
      <c r="H414" t="s">
        <v>313</v>
      </c>
      <c r="I414" t="s">
        <v>406</v>
      </c>
      <c r="J414" t="s">
        <v>1959</v>
      </c>
    </row>
    <row r="415" spans="1:22">
      <c r="A415">
        <v>33212</v>
      </c>
      <c r="B415" t="s">
        <v>1960</v>
      </c>
      <c r="C415" t="s">
        <v>1961</v>
      </c>
      <c r="D415" t="s">
        <v>1962</v>
      </c>
      <c r="E415" s="4">
        <v>13499</v>
      </c>
      <c r="G415" t="s">
        <v>32</v>
      </c>
      <c r="H415" t="s">
        <v>495</v>
      </c>
    </row>
    <row r="416" spans="1:22">
      <c r="A416">
        <v>33213</v>
      </c>
      <c r="B416" t="s">
        <v>1963</v>
      </c>
      <c r="C416" t="s">
        <v>1964</v>
      </c>
      <c r="D416" t="s">
        <v>1965</v>
      </c>
      <c r="E416" s="4">
        <v>11999</v>
      </c>
      <c r="G416" t="s">
        <v>259</v>
      </c>
      <c r="H416" t="s">
        <v>294</v>
      </c>
      <c r="I416" t="s">
        <v>1966</v>
      </c>
      <c r="J416" t="s">
        <v>286</v>
      </c>
    </row>
    <row r="417" spans="1:34">
      <c r="A417">
        <v>33214</v>
      </c>
      <c r="B417" t="s">
        <v>1967</v>
      </c>
      <c r="C417" t="s">
        <v>1968</v>
      </c>
      <c r="D417" t="s">
        <v>1969</v>
      </c>
      <c r="E417" s="4">
        <v>12198</v>
      </c>
      <c r="G417" t="s">
        <v>44</v>
      </c>
      <c r="H417" t="s">
        <v>1970</v>
      </c>
      <c r="I417" t="s">
        <v>13</v>
      </c>
      <c r="J417" t="s">
        <v>1971</v>
      </c>
      <c r="K417" t="s">
        <v>32</v>
      </c>
      <c r="L417" t="s">
        <v>560</v>
      </c>
    </row>
    <row r="418" spans="1:34">
      <c r="A418">
        <v>33554</v>
      </c>
      <c r="B418" t="s">
        <v>1972</v>
      </c>
      <c r="C418" t="s">
        <v>1973</v>
      </c>
      <c r="D418" t="s">
        <v>1974</v>
      </c>
      <c r="E418" s="4">
        <v>12490</v>
      </c>
      <c r="G418" t="s">
        <v>259</v>
      </c>
      <c r="H418" t="s">
        <v>1803</v>
      </c>
      <c r="I418" t="s">
        <v>44</v>
      </c>
      <c r="J418" t="s">
        <v>1975</v>
      </c>
      <c r="K418" t="s">
        <v>223</v>
      </c>
      <c r="L418" t="s">
        <v>945</v>
      </c>
      <c r="M418" t="s">
        <v>1966</v>
      </c>
      <c r="N418" t="s">
        <v>294</v>
      </c>
      <c r="O418" t="s">
        <v>148</v>
      </c>
      <c r="P418" t="s">
        <v>323</v>
      </c>
      <c r="Q418" t="s">
        <v>95</v>
      </c>
      <c r="R418" t="s">
        <v>1976</v>
      </c>
    </row>
    <row r="419" spans="1:34">
      <c r="A419">
        <v>33555</v>
      </c>
      <c r="B419" t="s">
        <v>1977</v>
      </c>
      <c r="C419" t="s">
        <v>1978</v>
      </c>
      <c r="D419" t="s">
        <v>1979</v>
      </c>
      <c r="E419" s="4">
        <v>12999</v>
      </c>
      <c r="G419" t="s">
        <v>80</v>
      </c>
      <c r="H419" t="s">
        <v>560</v>
      </c>
      <c r="I419" t="s">
        <v>95</v>
      </c>
      <c r="J419" t="s">
        <v>312</v>
      </c>
      <c r="K419" t="s">
        <v>259</v>
      </c>
      <c r="L419" t="s">
        <v>560</v>
      </c>
      <c r="M419" t="s">
        <v>1966</v>
      </c>
      <c r="N419" t="s">
        <v>1980</v>
      </c>
      <c r="O419" t="s">
        <v>32</v>
      </c>
      <c r="P419" t="s">
        <v>517</v>
      </c>
    </row>
    <row r="420" spans="1:34">
      <c r="A420">
        <v>30999</v>
      </c>
      <c r="B420" t="s">
        <v>1981</v>
      </c>
      <c r="C420" t="s">
        <v>1982</v>
      </c>
      <c r="D420" t="s">
        <v>1983</v>
      </c>
      <c r="E420" s="4">
        <v>3549</v>
      </c>
      <c r="G420" t="s">
        <v>25</v>
      </c>
      <c r="H420" t="s">
        <v>220</v>
      </c>
      <c r="I420" t="s">
        <v>50</v>
      </c>
      <c r="J420" t="s">
        <v>1984</v>
      </c>
      <c r="K420" t="s">
        <v>160</v>
      </c>
      <c r="L420" t="s">
        <v>221</v>
      </c>
      <c r="M420" t="s">
        <v>32</v>
      </c>
      <c r="N420" t="s">
        <v>1985</v>
      </c>
      <c r="O420" t="s">
        <v>242</v>
      </c>
      <c r="P420" t="s">
        <v>232</v>
      </c>
      <c r="Q420" t="s">
        <v>13</v>
      </c>
      <c r="R420" t="s">
        <v>1986</v>
      </c>
    </row>
    <row r="421" spans="1:34">
      <c r="A421">
        <v>30998</v>
      </c>
      <c r="B421" t="s">
        <v>1987</v>
      </c>
      <c r="C421" t="s">
        <v>1988</v>
      </c>
      <c r="D421" t="s">
        <v>1989</v>
      </c>
      <c r="E421" s="4">
        <v>3549</v>
      </c>
      <c r="G421" t="s">
        <v>80</v>
      </c>
      <c r="H421" t="s">
        <v>220</v>
      </c>
      <c r="I421" t="s">
        <v>95</v>
      </c>
      <c r="J421" t="s">
        <v>1990</v>
      </c>
      <c r="K421" t="s">
        <v>44</v>
      </c>
      <c r="L421" t="s">
        <v>208</v>
      </c>
      <c r="M421" t="s">
        <v>1991</v>
      </c>
      <c r="N421" t="s">
        <v>1992</v>
      </c>
      <c r="O421" t="s">
        <v>52</v>
      </c>
      <c r="P421" t="s">
        <v>1992</v>
      </c>
      <c r="Q421" t="s">
        <v>13</v>
      </c>
      <c r="R421" t="s">
        <v>1993</v>
      </c>
      <c r="S421" t="s">
        <v>135</v>
      </c>
      <c r="T421" t="s">
        <v>1994</v>
      </c>
      <c r="U421" t="s">
        <v>50</v>
      </c>
      <c r="V421" t="s">
        <v>1995</v>
      </c>
      <c r="W421" t="s">
        <v>184</v>
      </c>
      <c r="X421" t="s">
        <v>1996</v>
      </c>
      <c r="Y421" t="s">
        <v>32</v>
      </c>
      <c r="Z421" t="s">
        <v>232</v>
      </c>
      <c r="AA421" t="s">
        <v>1997</v>
      </c>
      <c r="AB421" t="s">
        <v>1998</v>
      </c>
      <c r="AC421" t="s">
        <v>67</v>
      </c>
      <c r="AD421" t="s">
        <v>1999</v>
      </c>
      <c r="AE421" t="s">
        <v>242</v>
      </c>
      <c r="AF421" t="s">
        <v>2000</v>
      </c>
      <c r="AG421" t="s">
        <v>148</v>
      </c>
      <c r="AH421" t="s">
        <v>2001</v>
      </c>
    </row>
    <row r="422" spans="1:34">
      <c r="A422">
        <v>34497</v>
      </c>
      <c r="B422" t="s">
        <v>2002</v>
      </c>
      <c r="C422" t="s">
        <v>2003</v>
      </c>
      <c r="D422" t="s">
        <v>2004</v>
      </c>
      <c r="E422" s="4">
        <v>10990</v>
      </c>
      <c r="G422" t="s">
        <v>767</v>
      </c>
      <c r="H422" t="s">
        <v>325</v>
      </c>
    </row>
    <row r="423" spans="1:34">
      <c r="A423">
        <v>34496</v>
      </c>
      <c r="B423" t="s">
        <v>2005</v>
      </c>
      <c r="C423" t="s">
        <v>2006</v>
      </c>
      <c r="D423" t="s">
        <v>2007</v>
      </c>
      <c r="E423" s="4">
        <v>10990</v>
      </c>
      <c r="G423" t="s">
        <v>767</v>
      </c>
      <c r="H423" t="s">
        <v>325</v>
      </c>
    </row>
    <row r="424" spans="1:34">
      <c r="A424">
        <v>33622</v>
      </c>
      <c r="B424" t="s">
        <v>2008</v>
      </c>
      <c r="C424" t="s">
        <v>2009</v>
      </c>
      <c r="D424" t="s">
        <v>2010</v>
      </c>
      <c r="E424" s="4">
        <v>15490</v>
      </c>
      <c r="G424" t="s">
        <v>322</v>
      </c>
      <c r="H424" t="s">
        <v>949</v>
      </c>
    </row>
    <row r="425" spans="1:34">
      <c r="A425">
        <v>30800</v>
      </c>
      <c r="B425" t="s">
        <v>2011</v>
      </c>
      <c r="C425" t="s">
        <v>2012</v>
      </c>
      <c r="D425" t="s">
        <v>2013</v>
      </c>
      <c r="E425" s="4">
        <v>19999</v>
      </c>
      <c r="G425" t="s">
        <v>482</v>
      </c>
      <c r="H425" t="s">
        <v>370</v>
      </c>
    </row>
    <row r="426" spans="1:34">
      <c r="A426">
        <v>30878</v>
      </c>
      <c r="B426" t="s">
        <v>2014</v>
      </c>
      <c r="C426" t="s">
        <v>2015</v>
      </c>
      <c r="D426" t="s">
        <v>2016</v>
      </c>
      <c r="E426" s="4">
        <v>2075</v>
      </c>
      <c r="G426" t="s">
        <v>486</v>
      </c>
      <c r="H426" t="s">
        <v>2017</v>
      </c>
      <c r="I426" t="s">
        <v>2018</v>
      </c>
      <c r="J426" t="s">
        <v>88</v>
      </c>
      <c r="K426" t="s">
        <v>255</v>
      </c>
      <c r="L426" t="s">
        <v>2019</v>
      </c>
      <c r="M426" t="s">
        <v>277</v>
      </c>
      <c r="N426" t="s">
        <v>2020</v>
      </c>
      <c r="O426" t="s">
        <v>2021</v>
      </c>
      <c r="P426" t="s">
        <v>2022</v>
      </c>
      <c r="Q426" t="s">
        <v>2023</v>
      </c>
      <c r="R426" t="s">
        <v>90</v>
      </c>
      <c r="S426" t="s">
        <v>2024</v>
      </c>
      <c r="T426" t="s">
        <v>90</v>
      </c>
      <c r="U426" t="s">
        <v>697</v>
      </c>
      <c r="V426" t="s">
        <v>2025</v>
      </c>
      <c r="W426" t="s">
        <v>2026</v>
      </c>
      <c r="X426" t="s">
        <v>2020</v>
      </c>
      <c r="Y426" t="s">
        <v>704</v>
      </c>
      <c r="Z426" t="s">
        <v>2027</v>
      </c>
      <c r="AA426" t="s">
        <v>2028</v>
      </c>
      <c r="AB426" t="s">
        <v>81</v>
      </c>
      <c r="AC426" t="s">
        <v>2029</v>
      </c>
      <c r="AD426" t="s">
        <v>2030</v>
      </c>
      <c r="AE426" t="s">
        <v>46</v>
      </c>
      <c r="AF426" t="s">
        <v>2031</v>
      </c>
    </row>
    <row r="427" spans="1:34">
      <c r="A427">
        <v>30775</v>
      </c>
      <c r="B427" t="s">
        <v>2032</v>
      </c>
      <c r="C427" t="s">
        <v>2033</v>
      </c>
      <c r="D427" t="s">
        <v>2034</v>
      </c>
      <c r="E427" s="4">
        <v>2160</v>
      </c>
      <c r="G427" t="s">
        <v>2029</v>
      </c>
      <c r="H427" t="s">
        <v>2035</v>
      </c>
      <c r="I427" t="s">
        <v>255</v>
      </c>
      <c r="J427" t="s">
        <v>2036</v>
      </c>
      <c r="K427" t="s">
        <v>697</v>
      </c>
      <c r="L427" t="s">
        <v>2037</v>
      </c>
      <c r="M427" t="s">
        <v>277</v>
      </c>
      <c r="N427" t="s">
        <v>2038</v>
      </c>
      <c r="O427" t="s">
        <v>46</v>
      </c>
      <c r="P427" t="s">
        <v>2039</v>
      </c>
      <c r="Q427" t="s">
        <v>2028</v>
      </c>
      <c r="R427" t="s">
        <v>81</v>
      </c>
      <c r="S427" t="s">
        <v>704</v>
      </c>
      <c r="T427" t="s">
        <v>2027</v>
      </c>
    </row>
    <row r="428" spans="1:34">
      <c r="A428">
        <v>32867</v>
      </c>
      <c r="B428" t="s">
        <v>2040</v>
      </c>
      <c r="C428" t="s">
        <v>2041</v>
      </c>
      <c r="D428" t="s">
        <v>2042</v>
      </c>
      <c r="E428" s="4">
        <v>12949</v>
      </c>
      <c r="G428" t="s">
        <v>521</v>
      </c>
      <c r="H428" t="s">
        <v>2043</v>
      </c>
      <c r="I428" t="s">
        <v>8</v>
      </c>
      <c r="J428" t="s">
        <v>323</v>
      </c>
      <c r="K428" t="s">
        <v>1019</v>
      </c>
      <c r="L428" t="s">
        <v>478</v>
      </c>
    </row>
    <row r="429" spans="1:34">
      <c r="A429">
        <v>32868</v>
      </c>
      <c r="B429" t="s">
        <v>2044</v>
      </c>
      <c r="C429" t="s">
        <v>2045</v>
      </c>
      <c r="D429" t="s">
        <v>2046</v>
      </c>
      <c r="E429" s="4">
        <v>11499</v>
      </c>
      <c r="G429" t="s">
        <v>1019</v>
      </c>
      <c r="H429" t="s">
        <v>478</v>
      </c>
      <c r="I429" t="s">
        <v>1211</v>
      </c>
      <c r="J429" t="s">
        <v>478</v>
      </c>
      <c r="K429" t="s">
        <v>8</v>
      </c>
      <c r="L429" t="s">
        <v>323</v>
      </c>
    </row>
    <row r="430" spans="1:34">
      <c r="A430">
        <v>32869</v>
      </c>
      <c r="B430" t="s">
        <v>2047</v>
      </c>
      <c r="C430" t="s">
        <v>2048</v>
      </c>
      <c r="D430" t="s">
        <v>2049</v>
      </c>
      <c r="E430" s="4">
        <v>11499</v>
      </c>
      <c r="G430" t="s">
        <v>1019</v>
      </c>
      <c r="H430" t="s">
        <v>478</v>
      </c>
    </row>
    <row r="431" spans="1:34">
      <c r="A431">
        <v>32866</v>
      </c>
      <c r="B431" t="s">
        <v>2050</v>
      </c>
      <c r="C431" t="s">
        <v>2051</v>
      </c>
      <c r="D431" t="s">
        <v>2052</v>
      </c>
      <c r="E431" s="4">
        <v>11499</v>
      </c>
      <c r="G431" t="s">
        <v>1019</v>
      </c>
      <c r="H431" t="s">
        <v>478</v>
      </c>
      <c r="I431" t="s">
        <v>8</v>
      </c>
      <c r="J431" t="s">
        <v>323</v>
      </c>
      <c r="K431" t="s">
        <v>444</v>
      </c>
      <c r="L431" t="s">
        <v>495</v>
      </c>
    </row>
    <row r="432" spans="1:34">
      <c r="A432">
        <v>33621</v>
      </c>
      <c r="B432" t="s">
        <v>2053</v>
      </c>
      <c r="C432" t="s">
        <v>2054</v>
      </c>
      <c r="D432" t="s">
        <v>2055</v>
      </c>
      <c r="E432" s="4">
        <v>15490</v>
      </c>
      <c r="G432" t="s">
        <v>322</v>
      </c>
      <c r="H432" t="s">
        <v>949</v>
      </c>
    </row>
    <row r="433" spans="1:14">
      <c r="A433">
        <v>33341</v>
      </c>
      <c r="B433" t="s">
        <v>2056</v>
      </c>
      <c r="C433" t="s">
        <v>2057</v>
      </c>
      <c r="D433" t="s">
        <v>2058</v>
      </c>
      <c r="E433" s="4">
        <v>18489</v>
      </c>
      <c r="G433" t="s">
        <v>444</v>
      </c>
      <c r="H433" t="s">
        <v>2059</v>
      </c>
    </row>
    <row r="434" spans="1:14">
      <c r="A434">
        <v>33392</v>
      </c>
      <c r="B434" t="s">
        <v>2060</v>
      </c>
      <c r="C434" t="s">
        <v>2061</v>
      </c>
      <c r="D434" t="s">
        <v>2062</v>
      </c>
      <c r="E434" s="4">
        <v>22990</v>
      </c>
      <c r="G434" t="s">
        <v>944</v>
      </c>
      <c r="H434" t="s">
        <v>1233</v>
      </c>
    </row>
    <row r="435" spans="1:14">
      <c r="A435">
        <v>34128</v>
      </c>
      <c r="B435" t="s">
        <v>2063</v>
      </c>
      <c r="C435" t="s">
        <v>2064</v>
      </c>
      <c r="D435" t="s">
        <v>2065</v>
      </c>
      <c r="E435" s="4">
        <v>19490</v>
      </c>
      <c r="G435" t="s">
        <v>1232</v>
      </c>
      <c r="H435" t="s">
        <v>2066</v>
      </c>
    </row>
    <row r="436" spans="1:14">
      <c r="A436">
        <v>34129</v>
      </c>
      <c r="B436" t="s">
        <v>2067</v>
      </c>
      <c r="C436" t="s">
        <v>2068</v>
      </c>
      <c r="D436" t="s">
        <v>2069</v>
      </c>
      <c r="E436" s="4">
        <v>18990</v>
      </c>
      <c r="G436" t="s">
        <v>322</v>
      </c>
      <c r="H436" t="s">
        <v>595</v>
      </c>
    </row>
    <row r="437" spans="1:14">
      <c r="A437">
        <v>33342</v>
      </c>
      <c r="B437" t="s">
        <v>2070</v>
      </c>
      <c r="C437" t="s">
        <v>2071</v>
      </c>
      <c r="D437" t="s">
        <v>2072</v>
      </c>
      <c r="E437" s="4">
        <v>17990</v>
      </c>
      <c r="G437" t="s">
        <v>322</v>
      </c>
      <c r="H437" t="s">
        <v>611</v>
      </c>
    </row>
    <row r="438" spans="1:14">
      <c r="A438">
        <v>33186</v>
      </c>
      <c r="B438" t="s">
        <v>2073</v>
      </c>
      <c r="C438" t="s">
        <v>2074</v>
      </c>
      <c r="D438" t="s">
        <v>2075</v>
      </c>
      <c r="E438" s="4">
        <v>8098</v>
      </c>
      <c r="G438" t="s">
        <v>2076</v>
      </c>
      <c r="H438" t="s">
        <v>2077</v>
      </c>
    </row>
    <row r="439" spans="1:14">
      <c r="A439">
        <v>32580</v>
      </c>
      <c r="B439" t="s">
        <v>2078</v>
      </c>
      <c r="C439" t="s">
        <v>2079</v>
      </c>
      <c r="D439" t="s">
        <v>2080</v>
      </c>
      <c r="E439" s="4">
        <v>30049</v>
      </c>
      <c r="G439" t="s">
        <v>767</v>
      </c>
      <c r="H439" t="s">
        <v>2081</v>
      </c>
    </row>
    <row r="440" spans="1:14">
      <c r="A440">
        <v>32579</v>
      </c>
      <c r="B440" t="s">
        <v>2082</v>
      </c>
      <c r="C440" t="s">
        <v>2083</v>
      </c>
      <c r="D440" t="s">
        <v>2084</v>
      </c>
      <c r="E440" s="4">
        <v>25855</v>
      </c>
      <c r="G440" t="s">
        <v>2085</v>
      </c>
      <c r="H440" t="s">
        <v>2086</v>
      </c>
    </row>
    <row r="441" spans="1:14">
      <c r="A441">
        <v>33838</v>
      </c>
      <c r="B441" t="s">
        <v>2087</v>
      </c>
      <c r="C441" t="s">
        <v>2088</v>
      </c>
      <c r="D441" t="s">
        <v>2089</v>
      </c>
      <c r="E441" s="4">
        <v>29990</v>
      </c>
      <c r="G441" t="s">
        <v>767</v>
      </c>
      <c r="H441" t="s">
        <v>822</v>
      </c>
      <c r="I441" t="s">
        <v>424</v>
      </c>
      <c r="J441" t="s">
        <v>2090</v>
      </c>
    </row>
    <row r="442" spans="1:14">
      <c r="A442">
        <v>35177</v>
      </c>
      <c r="B442" t="s">
        <v>2091</v>
      </c>
      <c r="C442" t="s">
        <v>2092</v>
      </c>
      <c r="D442" t="s">
        <v>2093</v>
      </c>
      <c r="E442" s="4">
        <v>27999</v>
      </c>
      <c r="G442" t="s">
        <v>44</v>
      </c>
      <c r="H442" t="s">
        <v>1868</v>
      </c>
      <c r="I442" t="s">
        <v>2094</v>
      </c>
      <c r="J442" t="s">
        <v>1868</v>
      </c>
      <c r="K442" t="s">
        <v>794</v>
      </c>
      <c r="L442" t="s">
        <v>390</v>
      </c>
      <c r="M442" t="s">
        <v>268</v>
      </c>
      <c r="N442" t="s">
        <v>822</v>
      </c>
    </row>
    <row r="443" spans="1:14">
      <c r="A443">
        <v>33551</v>
      </c>
      <c r="B443" t="s">
        <v>2095</v>
      </c>
      <c r="C443" t="s">
        <v>2096</v>
      </c>
      <c r="D443" t="s">
        <v>2097</v>
      </c>
      <c r="E443" s="4">
        <v>50049</v>
      </c>
      <c r="G443" t="s">
        <v>767</v>
      </c>
      <c r="H443" t="s">
        <v>2098</v>
      </c>
    </row>
    <row r="444" spans="1:14">
      <c r="A444">
        <v>33550</v>
      </c>
      <c r="B444" t="s">
        <v>2099</v>
      </c>
      <c r="C444" t="s">
        <v>2100</v>
      </c>
      <c r="D444" t="s">
        <v>2101</v>
      </c>
      <c r="E444" s="4">
        <v>50049</v>
      </c>
      <c r="G444" t="s">
        <v>767</v>
      </c>
      <c r="H444" t="s">
        <v>2098</v>
      </c>
    </row>
    <row r="445" spans="1:14">
      <c r="A445">
        <v>33552</v>
      </c>
      <c r="B445" t="s">
        <v>2102</v>
      </c>
      <c r="C445" t="s">
        <v>2103</v>
      </c>
      <c r="D445" t="s">
        <v>2104</v>
      </c>
      <c r="E445" s="4">
        <v>64990</v>
      </c>
      <c r="G445" t="s">
        <v>857</v>
      </c>
      <c r="H445" t="s">
        <v>867</v>
      </c>
      <c r="I445" t="s">
        <v>794</v>
      </c>
      <c r="J445" t="s">
        <v>2105</v>
      </c>
    </row>
    <row r="446" spans="1:14">
      <c r="A446">
        <v>33181</v>
      </c>
      <c r="B446" t="s">
        <v>2106</v>
      </c>
      <c r="C446" t="s">
        <v>2107</v>
      </c>
      <c r="D446" t="s">
        <v>2108</v>
      </c>
      <c r="E446" s="4">
        <v>7500</v>
      </c>
      <c r="G446" t="s">
        <v>499</v>
      </c>
      <c r="H446" t="s">
        <v>2109</v>
      </c>
    </row>
    <row r="447" spans="1:14">
      <c r="A447">
        <v>33185</v>
      </c>
      <c r="B447" t="s">
        <v>2110</v>
      </c>
      <c r="C447" t="s">
        <v>2111</v>
      </c>
      <c r="D447" t="s">
        <v>2112</v>
      </c>
      <c r="E447" s="4">
        <v>8399</v>
      </c>
      <c r="G447" t="s">
        <v>1090</v>
      </c>
      <c r="H447" t="s">
        <v>464</v>
      </c>
    </row>
    <row r="448" spans="1:14">
      <c r="A448">
        <v>33182</v>
      </c>
      <c r="B448" t="s">
        <v>2113</v>
      </c>
      <c r="C448" t="s">
        <v>2114</v>
      </c>
      <c r="D448" t="s">
        <v>2115</v>
      </c>
      <c r="E448" s="4">
        <v>7533</v>
      </c>
      <c r="G448" t="s">
        <v>83</v>
      </c>
      <c r="H448" t="s">
        <v>2116</v>
      </c>
    </row>
    <row r="449" spans="1:14">
      <c r="A449">
        <v>33183</v>
      </c>
      <c r="B449" t="s">
        <v>2117</v>
      </c>
      <c r="C449" t="s">
        <v>2118</v>
      </c>
      <c r="D449" t="s">
        <v>2119</v>
      </c>
      <c r="E449" s="4">
        <v>9490</v>
      </c>
      <c r="G449" t="s">
        <v>1213</v>
      </c>
      <c r="H449" t="s">
        <v>473</v>
      </c>
    </row>
    <row r="450" spans="1:14">
      <c r="A450">
        <v>33187</v>
      </c>
      <c r="B450" t="s">
        <v>2120</v>
      </c>
      <c r="C450" t="s">
        <v>2121</v>
      </c>
      <c r="D450" t="s">
        <v>2122</v>
      </c>
      <c r="E450" s="4">
        <v>8298</v>
      </c>
      <c r="G450" t="s">
        <v>1076</v>
      </c>
      <c r="H450" t="s">
        <v>2123</v>
      </c>
    </row>
    <row r="451" spans="1:14">
      <c r="A451">
        <v>33100</v>
      </c>
      <c r="B451" t="s">
        <v>2124</v>
      </c>
      <c r="C451" t="s">
        <v>2125</v>
      </c>
      <c r="D451" t="s">
        <v>2126</v>
      </c>
      <c r="E451" s="4">
        <v>9490</v>
      </c>
      <c r="G451" t="s">
        <v>1232</v>
      </c>
      <c r="H451" t="s">
        <v>473</v>
      </c>
    </row>
    <row r="452" spans="1:14">
      <c r="A452">
        <v>33101</v>
      </c>
      <c r="B452" t="s">
        <v>2127</v>
      </c>
      <c r="C452" t="s">
        <v>2128</v>
      </c>
      <c r="D452" t="s">
        <v>2129</v>
      </c>
      <c r="E452" s="4">
        <v>8597</v>
      </c>
      <c r="G452" t="s">
        <v>2130</v>
      </c>
      <c r="H452" t="s">
        <v>2131</v>
      </c>
    </row>
    <row r="453" spans="1:14">
      <c r="A453">
        <v>33391</v>
      </c>
      <c r="B453" t="s">
        <v>2132</v>
      </c>
      <c r="C453" t="s">
        <v>2133</v>
      </c>
      <c r="D453" t="s">
        <v>2134</v>
      </c>
      <c r="E453" s="4">
        <v>22999</v>
      </c>
      <c r="G453" t="s">
        <v>944</v>
      </c>
      <c r="H453" t="s">
        <v>630</v>
      </c>
    </row>
    <row r="454" spans="1:14">
      <c r="A454">
        <v>33344</v>
      </c>
      <c r="B454" t="s">
        <v>2135</v>
      </c>
      <c r="C454" t="s">
        <v>2136</v>
      </c>
      <c r="D454" t="s">
        <v>2137</v>
      </c>
      <c r="E454" s="4">
        <v>17999</v>
      </c>
      <c r="G454" t="s">
        <v>322</v>
      </c>
      <c r="H454" t="s">
        <v>362</v>
      </c>
      <c r="I454" t="s">
        <v>392</v>
      </c>
      <c r="J454" t="s">
        <v>822</v>
      </c>
    </row>
    <row r="455" spans="1:14">
      <c r="A455">
        <v>33343</v>
      </c>
      <c r="B455" t="s">
        <v>2138</v>
      </c>
      <c r="C455" t="s">
        <v>2139</v>
      </c>
      <c r="D455" t="s">
        <v>2140</v>
      </c>
      <c r="E455" s="4">
        <v>17999</v>
      </c>
      <c r="G455" t="s">
        <v>322</v>
      </c>
      <c r="H455" t="s">
        <v>362</v>
      </c>
    </row>
    <row r="456" spans="1:14">
      <c r="A456">
        <v>33904</v>
      </c>
      <c r="B456" t="s">
        <v>2141</v>
      </c>
      <c r="C456" t="s">
        <v>2142</v>
      </c>
      <c r="D456" t="s">
        <v>2143</v>
      </c>
      <c r="E456" s="4">
        <v>16499</v>
      </c>
      <c r="G456" t="s">
        <v>1669</v>
      </c>
      <c r="H456" t="s">
        <v>583</v>
      </c>
    </row>
    <row r="457" spans="1:14">
      <c r="A457">
        <v>34108</v>
      </c>
      <c r="B457" t="s">
        <v>2144</v>
      </c>
      <c r="C457" t="s">
        <v>2145</v>
      </c>
      <c r="D457" t="s">
        <v>2146</v>
      </c>
      <c r="E457" s="4">
        <v>11999</v>
      </c>
      <c r="G457" t="s">
        <v>397</v>
      </c>
      <c r="H457" t="s">
        <v>294</v>
      </c>
    </row>
    <row r="458" spans="1:14">
      <c r="A458">
        <v>34157</v>
      </c>
      <c r="B458" t="s">
        <v>2147</v>
      </c>
      <c r="C458" t="s">
        <v>2148</v>
      </c>
      <c r="D458" t="s">
        <v>2149</v>
      </c>
      <c r="E458" s="4">
        <v>19999</v>
      </c>
      <c r="G458" t="s">
        <v>1501</v>
      </c>
      <c r="H458" t="s">
        <v>370</v>
      </c>
      <c r="I458" t="s">
        <v>1810</v>
      </c>
      <c r="J458" t="s">
        <v>628</v>
      </c>
      <c r="K458" t="s">
        <v>87</v>
      </c>
      <c r="L458" t="s">
        <v>2150</v>
      </c>
    </row>
    <row r="459" spans="1:14">
      <c r="A459">
        <v>34160</v>
      </c>
      <c r="B459" t="s">
        <v>2151</v>
      </c>
      <c r="C459" t="s">
        <v>2152</v>
      </c>
      <c r="D459" t="s">
        <v>2153</v>
      </c>
      <c r="E459" s="4">
        <v>21999</v>
      </c>
      <c r="G459" t="s">
        <v>1241</v>
      </c>
      <c r="H459" t="s">
        <v>1327</v>
      </c>
      <c r="I459" t="s">
        <v>397</v>
      </c>
      <c r="J459" t="s">
        <v>1327</v>
      </c>
      <c r="K459" t="s">
        <v>1213</v>
      </c>
      <c r="L459" t="s">
        <v>2154</v>
      </c>
      <c r="M459" t="s">
        <v>87</v>
      </c>
      <c r="N459" t="s">
        <v>2155</v>
      </c>
    </row>
    <row r="460" spans="1:14">
      <c r="A460">
        <v>34158</v>
      </c>
      <c r="B460" t="s">
        <v>2156</v>
      </c>
      <c r="C460" t="s">
        <v>2157</v>
      </c>
      <c r="D460" t="s">
        <v>2158</v>
      </c>
      <c r="E460" s="4">
        <v>19999</v>
      </c>
      <c r="G460" t="s">
        <v>1501</v>
      </c>
      <c r="H460" t="s">
        <v>370</v>
      </c>
    </row>
    <row r="461" spans="1:14">
      <c r="A461">
        <v>34625</v>
      </c>
      <c r="B461" t="s">
        <v>2159</v>
      </c>
      <c r="C461" t="s">
        <v>2160</v>
      </c>
      <c r="D461" t="s">
        <v>2161</v>
      </c>
      <c r="E461" s="4">
        <v>12990</v>
      </c>
      <c r="G461" t="s">
        <v>944</v>
      </c>
      <c r="H461" t="s">
        <v>323</v>
      </c>
    </row>
    <row r="462" spans="1:14">
      <c r="A462">
        <v>34624</v>
      </c>
      <c r="B462" t="s">
        <v>2162</v>
      </c>
      <c r="C462" t="s">
        <v>2163</v>
      </c>
      <c r="D462" t="s">
        <v>2164</v>
      </c>
      <c r="E462" s="4">
        <v>11990</v>
      </c>
      <c r="G462" t="s">
        <v>767</v>
      </c>
      <c r="H462" t="s">
        <v>312</v>
      </c>
    </row>
    <row r="463" spans="1:14">
      <c r="A463">
        <v>32991</v>
      </c>
      <c r="B463" t="s">
        <v>2165</v>
      </c>
      <c r="C463" t="s">
        <v>2166</v>
      </c>
      <c r="D463" t="s">
        <v>2167</v>
      </c>
      <c r="E463" s="4">
        <v>10949</v>
      </c>
      <c r="G463" t="s">
        <v>767</v>
      </c>
      <c r="H463" t="s">
        <v>2168</v>
      </c>
    </row>
    <row r="464" spans="1:14">
      <c r="A464">
        <v>32990</v>
      </c>
      <c r="B464" t="s">
        <v>2169</v>
      </c>
      <c r="C464" t="s">
        <v>2170</v>
      </c>
      <c r="D464" t="s">
        <v>2171</v>
      </c>
      <c r="E464" s="4">
        <v>10949</v>
      </c>
      <c r="G464" t="s">
        <v>767</v>
      </c>
      <c r="H464" t="s">
        <v>2168</v>
      </c>
    </row>
    <row r="465" spans="1:20">
      <c r="A465">
        <v>35178</v>
      </c>
      <c r="B465" t="s">
        <v>2172</v>
      </c>
      <c r="C465" t="s">
        <v>2173</v>
      </c>
      <c r="D465" t="s">
        <v>2174</v>
      </c>
      <c r="E465" s="4">
        <v>15400</v>
      </c>
      <c r="G465" t="s">
        <v>530</v>
      </c>
      <c r="H465" t="s">
        <v>578</v>
      </c>
    </row>
    <row r="466" spans="1:20">
      <c r="A466">
        <v>35179</v>
      </c>
      <c r="B466" t="s">
        <v>2175</v>
      </c>
      <c r="C466" t="s">
        <v>2176</v>
      </c>
      <c r="D466" t="s">
        <v>2177</v>
      </c>
      <c r="E466" s="4">
        <v>15490</v>
      </c>
      <c r="G466" t="s">
        <v>767</v>
      </c>
      <c r="H466" t="s">
        <v>949</v>
      </c>
    </row>
    <row r="467" spans="1:20">
      <c r="A467">
        <v>34574</v>
      </c>
      <c r="B467" t="s">
        <v>2178</v>
      </c>
      <c r="C467" t="s">
        <v>2179</v>
      </c>
      <c r="D467" t="s">
        <v>2180</v>
      </c>
      <c r="E467" s="4">
        <v>15549</v>
      </c>
      <c r="G467" t="s">
        <v>767</v>
      </c>
      <c r="H467" t="s">
        <v>2181</v>
      </c>
    </row>
    <row r="468" spans="1:20">
      <c r="A468">
        <v>34573</v>
      </c>
      <c r="B468" t="s">
        <v>2182</v>
      </c>
      <c r="C468" t="s">
        <v>2183</v>
      </c>
      <c r="D468" t="s">
        <v>2184</v>
      </c>
      <c r="E468" s="4">
        <v>15549</v>
      </c>
      <c r="G468" t="s">
        <v>767</v>
      </c>
      <c r="H468" t="s">
        <v>2181</v>
      </c>
    </row>
    <row r="469" spans="1:20">
      <c r="A469">
        <v>34161</v>
      </c>
      <c r="B469" t="s">
        <v>2185</v>
      </c>
      <c r="C469" t="s">
        <v>2186</v>
      </c>
      <c r="D469" t="s">
        <v>2187</v>
      </c>
      <c r="E469" s="4">
        <v>21890</v>
      </c>
      <c r="G469" t="s">
        <v>424</v>
      </c>
      <c r="H469" t="s">
        <v>2188</v>
      </c>
    </row>
    <row r="470" spans="1:20">
      <c r="A470">
        <v>34159</v>
      </c>
      <c r="B470" t="s">
        <v>2189</v>
      </c>
      <c r="C470" t="s">
        <v>2190</v>
      </c>
      <c r="D470" t="s">
        <v>2191</v>
      </c>
      <c r="E470" s="4">
        <v>19900</v>
      </c>
      <c r="G470" t="s">
        <v>8</v>
      </c>
      <c r="H470" t="s">
        <v>1005</v>
      </c>
      <c r="I470" t="s">
        <v>424</v>
      </c>
      <c r="J470" t="s">
        <v>2192</v>
      </c>
      <c r="K470" t="s">
        <v>1818</v>
      </c>
      <c r="L470" t="s">
        <v>2154</v>
      </c>
    </row>
    <row r="471" spans="1:20">
      <c r="A471">
        <v>34162</v>
      </c>
      <c r="B471" t="s">
        <v>2193</v>
      </c>
      <c r="C471" t="s">
        <v>2194</v>
      </c>
      <c r="D471" t="s">
        <v>2195</v>
      </c>
      <c r="E471" s="4">
        <v>21999</v>
      </c>
      <c r="G471" t="s">
        <v>1501</v>
      </c>
      <c r="H471" t="s">
        <v>1327</v>
      </c>
      <c r="I471" t="s">
        <v>1241</v>
      </c>
      <c r="J471" t="s">
        <v>1327</v>
      </c>
      <c r="K471" t="s">
        <v>2196</v>
      </c>
      <c r="L471" t="s">
        <v>1327</v>
      </c>
      <c r="M471" t="s">
        <v>117</v>
      </c>
      <c r="N471" t="s">
        <v>595</v>
      </c>
      <c r="O471" t="s">
        <v>406</v>
      </c>
      <c r="P471" t="s">
        <v>998</v>
      </c>
      <c r="Q471" t="s">
        <v>1117</v>
      </c>
      <c r="R471" t="s">
        <v>2154</v>
      </c>
      <c r="S471" t="s">
        <v>87</v>
      </c>
      <c r="T471" t="s">
        <v>630</v>
      </c>
    </row>
    <row r="472" spans="1:20">
      <c r="A472">
        <v>34271</v>
      </c>
      <c r="B472" t="s">
        <v>2197</v>
      </c>
      <c r="C472" t="s">
        <v>2198</v>
      </c>
      <c r="D472" t="s">
        <v>2199</v>
      </c>
      <c r="E472" s="4">
        <v>29890</v>
      </c>
      <c r="G472" t="s">
        <v>8</v>
      </c>
      <c r="H472" t="s">
        <v>2200</v>
      </c>
      <c r="I472" t="s">
        <v>1810</v>
      </c>
      <c r="J472" t="s">
        <v>2201</v>
      </c>
      <c r="K472" t="s">
        <v>349</v>
      </c>
      <c r="L472" t="s">
        <v>822</v>
      </c>
    </row>
    <row r="473" spans="1:20">
      <c r="A473">
        <v>34270</v>
      </c>
      <c r="B473" t="s">
        <v>2202</v>
      </c>
      <c r="C473" t="s">
        <v>2203</v>
      </c>
      <c r="D473" t="s">
        <v>2204</v>
      </c>
      <c r="E473" s="4">
        <v>29890</v>
      </c>
      <c r="G473" t="s">
        <v>8</v>
      </c>
      <c r="H473" t="s">
        <v>2200</v>
      </c>
    </row>
    <row r="474" spans="1:20">
      <c r="A474">
        <v>34269</v>
      </c>
      <c r="B474" t="s">
        <v>2205</v>
      </c>
      <c r="C474" t="s">
        <v>2206</v>
      </c>
      <c r="D474" t="s">
        <v>2207</v>
      </c>
      <c r="E474" s="4">
        <v>39990</v>
      </c>
      <c r="G474" t="s">
        <v>322</v>
      </c>
      <c r="H474" t="s">
        <v>742</v>
      </c>
    </row>
    <row r="475" spans="1:20">
      <c r="A475">
        <v>35099</v>
      </c>
      <c r="B475" t="s">
        <v>2208</v>
      </c>
      <c r="C475" t="s">
        <v>2209</v>
      </c>
      <c r="D475" t="s">
        <v>2210</v>
      </c>
      <c r="E475" s="4">
        <v>41990</v>
      </c>
      <c r="G475" t="s">
        <v>322</v>
      </c>
      <c r="H475" t="s">
        <v>2211</v>
      </c>
    </row>
    <row r="476" spans="1:20">
      <c r="A476">
        <v>34268</v>
      </c>
      <c r="B476" t="s">
        <v>2212</v>
      </c>
      <c r="C476" t="s">
        <v>2213</v>
      </c>
      <c r="D476" t="s">
        <v>2214</v>
      </c>
      <c r="E476" s="4">
        <v>39990</v>
      </c>
      <c r="G476" t="s">
        <v>8</v>
      </c>
      <c r="H476" t="s">
        <v>742</v>
      </c>
    </row>
    <row r="477" spans="1:20">
      <c r="A477">
        <v>33549</v>
      </c>
      <c r="B477" t="s">
        <v>2215</v>
      </c>
      <c r="C477" t="s">
        <v>2216</v>
      </c>
      <c r="D477" t="s">
        <v>2217</v>
      </c>
      <c r="E477" s="4">
        <v>41999</v>
      </c>
      <c r="G477" t="s">
        <v>767</v>
      </c>
      <c r="H477" t="s">
        <v>682</v>
      </c>
    </row>
    <row r="478" spans="1:20">
      <c r="A478">
        <v>33548</v>
      </c>
      <c r="B478" t="s">
        <v>2218</v>
      </c>
      <c r="C478" t="s">
        <v>2219</v>
      </c>
      <c r="D478" t="s">
        <v>2220</v>
      </c>
      <c r="E478" s="4">
        <v>41990</v>
      </c>
      <c r="G478" t="s">
        <v>767</v>
      </c>
      <c r="H478" t="s">
        <v>2211</v>
      </c>
    </row>
    <row r="479" spans="1:20">
      <c r="A479">
        <v>34688</v>
      </c>
      <c r="B479" t="s">
        <v>2221</v>
      </c>
      <c r="C479" t="s">
        <v>2222</v>
      </c>
      <c r="D479" t="s">
        <v>2223</v>
      </c>
      <c r="E479" s="4">
        <v>40999</v>
      </c>
      <c r="G479" t="s">
        <v>482</v>
      </c>
      <c r="H479" t="s">
        <v>674</v>
      </c>
    </row>
    <row r="480" spans="1:20">
      <c r="A480">
        <v>34584</v>
      </c>
      <c r="B480" t="s">
        <v>2224</v>
      </c>
      <c r="C480" t="s">
        <v>2225</v>
      </c>
      <c r="D480" t="s">
        <v>2226</v>
      </c>
      <c r="E480" s="4">
        <v>27999</v>
      </c>
      <c r="G480" t="s">
        <v>1651</v>
      </c>
      <c r="H480" t="s">
        <v>1868</v>
      </c>
      <c r="I480" t="s">
        <v>1646</v>
      </c>
      <c r="J480" t="s">
        <v>1868</v>
      </c>
    </row>
    <row r="481" spans="1:12">
      <c r="A481">
        <v>34586</v>
      </c>
      <c r="B481" t="s">
        <v>2227</v>
      </c>
      <c r="C481" t="s">
        <v>2228</v>
      </c>
      <c r="D481" t="s">
        <v>2229</v>
      </c>
      <c r="E481" s="4">
        <v>27999</v>
      </c>
      <c r="G481" t="s">
        <v>1646</v>
      </c>
      <c r="H481" t="s">
        <v>1868</v>
      </c>
    </row>
    <row r="482" spans="1:12">
      <c r="A482">
        <v>36294</v>
      </c>
      <c r="B482" t="s">
        <v>2230</v>
      </c>
      <c r="C482" t="s">
        <v>2231</v>
      </c>
      <c r="D482" t="s">
        <v>2232</v>
      </c>
      <c r="E482" s="4">
        <v>17999</v>
      </c>
      <c r="G482" t="s">
        <v>322</v>
      </c>
      <c r="H482" t="s">
        <v>362</v>
      </c>
    </row>
    <row r="483" spans="1:12">
      <c r="A483">
        <v>36293</v>
      </c>
      <c r="B483" t="s">
        <v>2233</v>
      </c>
      <c r="C483" t="s">
        <v>2234</v>
      </c>
      <c r="D483" t="s">
        <v>2235</v>
      </c>
      <c r="E483" s="4">
        <v>17499</v>
      </c>
      <c r="G483" t="s">
        <v>322</v>
      </c>
      <c r="H483" t="s">
        <v>540</v>
      </c>
    </row>
    <row r="484" spans="1:12">
      <c r="A484">
        <v>36291</v>
      </c>
      <c r="B484" t="s">
        <v>2236</v>
      </c>
      <c r="C484" t="s">
        <v>2237</v>
      </c>
      <c r="D484" t="s">
        <v>2238</v>
      </c>
      <c r="E484" s="4">
        <v>17499</v>
      </c>
      <c r="G484" t="s">
        <v>322</v>
      </c>
      <c r="H484" t="s">
        <v>540</v>
      </c>
    </row>
    <row r="485" spans="1:12">
      <c r="A485">
        <v>34778</v>
      </c>
      <c r="B485" t="s">
        <v>2239</v>
      </c>
      <c r="C485" t="s">
        <v>2240</v>
      </c>
      <c r="D485" t="s">
        <v>2241</v>
      </c>
      <c r="E485" s="4">
        <v>15929</v>
      </c>
      <c r="G485" t="s">
        <v>816</v>
      </c>
      <c r="H485" t="s">
        <v>1665</v>
      </c>
    </row>
    <row r="486" spans="1:12">
      <c r="A486">
        <v>36502</v>
      </c>
      <c r="B486" t="s">
        <v>2242</v>
      </c>
      <c r="C486" t="s">
        <v>2243</v>
      </c>
      <c r="D486" t="s">
        <v>2244</v>
      </c>
      <c r="E486" s="4">
        <v>8999</v>
      </c>
      <c r="G486" t="s">
        <v>1669</v>
      </c>
      <c r="H486" t="s">
        <v>14</v>
      </c>
    </row>
    <row r="487" spans="1:12">
      <c r="A487">
        <v>36421</v>
      </c>
      <c r="B487" t="s">
        <v>2245</v>
      </c>
      <c r="C487" t="s">
        <v>2246</v>
      </c>
      <c r="D487" t="s">
        <v>2247</v>
      </c>
      <c r="E487" s="4">
        <v>35999</v>
      </c>
      <c r="G487" t="s">
        <v>230</v>
      </c>
      <c r="H487" t="s">
        <v>2248</v>
      </c>
    </row>
    <row r="488" spans="1:12">
      <c r="A488">
        <v>36419</v>
      </c>
      <c r="B488" t="s">
        <v>2249</v>
      </c>
      <c r="C488" t="s">
        <v>2250</v>
      </c>
      <c r="D488" t="s">
        <v>2251</v>
      </c>
      <c r="E488" s="4">
        <v>31999</v>
      </c>
      <c r="G488" t="s">
        <v>482</v>
      </c>
      <c r="H488" t="s">
        <v>1819</v>
      </c>
    </row>
    <row r="489" spans="1:12">
      <c r="A489">
        <v>36420</v>
      </c>
      <c r="B489" t="s">
        <v>2252</v>
      </c>
      <c r="C489" t="s">
        <v>2253</v>
      </c>
      <c r="D489" t="s">
        <v>2254</v>
      </c>
      <c r="E489" s="4">
        <v>31999</v>
      </c>
      <c r="G489" t="s">
        <v>482</v>
      </c>
      <c r="H489" t="s">
        <v>1819</v>
      </c>
    </row>
    <row r="490" spans="1:12">
      <c r="A490">
        <v>36501</v>
      </c>
      <c r="B490" t="s">
        <v>2255</v>
      </c>
      <c r="C490" t="s">
        <v>2256</v>
      </c>
      <c r="D490" t="s">
        <v>2257</v>
      </c>
      <c r="E490" s="4">
        <v>8299</v>
      </c>
      <c r="G490" t="s">
        <v>1669</v>
      </c>
      <c r="H490" t="s">
        <v>1091</v>
      </c>
      <c r="I490" t="s">
        <v>1241</v>
      </c>
      <c r="J490" t="s">
        <v>1091</v>
      </c>
      <c r="K490" t="s">
        <v>1500</v>
      </c>
      <c r="L490" t="s">
        <v>1091</v>
      </c>
    </row>
    <row r="491" spans="1:12">
      <c r="A491">
        <v>36500</v>
      </c>
      <c r="B491" t="s">
        <v>2258</v>
      </c>
      <c r="C491" t="s">
        <v>2259</v>
      </c>
      <c r="D491" t="s">
        <v>2260</v>
      </c>
      <c r="E491" s="4">
        <v>8299</v>
      </c>
      <c r="G491" t="s">
        <v>1669</v>
      </c>
      <c r="H491" t="s">
        <v>1091</v>
      </c>
      <c r="I491" t="s">
        <v>1241</v>
      </c>
      <c r="J491" t="s">
        <v>1091</v>
      </c>
      <c r="K491" t="s">
        <v>1500</v>
      </c>
      <c r="L491" t="s">
        <v>1091</v>
      </c>
    </row>
    <row r="492" spans="1:12">
      <c r="A492">
        <v>36503</v>
      </c>
      <c r="B492" t="s">
        <v>2261</v>
      </c>
      <c r="C492" t="s">
        <v>2262</v>
      </c>
      <c r="D492" t="s">
        <v>2263</v>
      </c>
      <c r="E492" s="4">
        <v>8999</v>
      </c>
      <c r="G492" t="s">
        <v>1669</v>
      </c>
      <c r="H492" t="s">
        <v>14</v>
      </c>
    </row>
    <row r="493" spans="1:12">
      <c r="A493">
        <v>36422</v>
      </c>
      <c r="B493" t="s">
        <v>2264</v>
      </c>
      <c r="C493" t="s">
        <v>2265</v>
      </c>
      <c r="D493" t="s">
        <v>2266</v>
      </c>
      <c r="E493" s="4">
        <v>33499</v>
      </c>
      <c r="G493" t="s">
        <v>482</v>
      </c>
      <c r="H493" t="s">
        <v>2267</v>
      </c>
    </row>
    <row r="494" spans="1:12">
      <c r="A494">
        <v>36413</v>
      </c>
      <c r="B494" t="s">
        <v>2268</v>
      </c>
      <c r="C494" t="s">
        <v>2269</v>
      </c>
      <c r="D494" t="s">
        <v>2270</v>
      </c>
      <c r="E494" s="4">
        <v>10990</v>
      </c>
      <c r="G494" t="s">
        <v>322</v>
      </c>
      <c r="H494" t="s">
        <v>325</v>
      </c>
    </row>
    <row r="495" spans="1:12">
      <c r="A495">
        <v>36504</v>
      </c>
      <c r="B495" t="s">
        <v>2271</v>
      </c>
      <c r="C495" t="s">
        <v>2272</v>
      </c>
      <c r="D495" t="s">
        <v>2273</v>
      </c>
      <c r="E495" s="4">
        <v>25999</v>
      </c>
      <c r="G495" t="s">
        <v>401</v>
      </c>
      <c r="H495" t="s">
        <v>385</v>
      </c>
    </row>
    <row r="496" spans="1:12">
      <c r="A496">
        <v>37545</v>
      </c>
      <c r="B496" t="s">
        <v>2274</v>
      </c>
      <c r="C496" t="s">
        <v>2275</v>
      </c>
      <c r="D496" t="s">
        <v>2276</v>
      </c>
      <c r="E496" s="4">
        <v>25999</v>
      </c>
      <c r="G496" t="s">
        <v>482</v>
      </c>
      <c r="H496" t="s">
        <v>385</v>
      </c>
    </row>
    <row r="497" spans="1:22">
      <c r="A497">
        <v>36505</v>
      </c>
      <c r="B497" t="s">
        <v>2277</v>
      </c>
      <c r="C497" t="s">
        <v>2278</v>
      </c>
      <c r="D497" t="s">
        <v>2279</v>
      </c>
      <c r="E497" s="4">
        <v>25999</v>
      </c>
      <c r="G497" t="s">
        <v>482</v>
      </c>
      <c r="H497" t="s">
        <v>385</v>
      </c>
    </row>
    <row r="498" spans="1:22">
      <c r="A498">
        <v>37544</v>
      </c>
      <c r="B498" t="s">
        <v>2280</v>
      </c>
      <c r="C498" t="s">
        <v>2281</v>
      </c>
      <c r="D498" t="s">
        <v>2282</v>
      </c>
      <c r="E498" s="4">
        <v>29999</v>
      </c>
      <c r="G498" t="s">
        <v>712</v>
      </c>
      <c r="H498" t="s">
        <v>2283</v>
      </c>
    </row>
    <row r="499" spans="1:22">
      <c r="A499">
        <v>36506</v>
      </c>
      <c r="B499" t="s">
        <v>2284</v>
      </c>
      <c r="C499" t="s">
        <v>2285</v>
      </c>
      <c r="D499" t="s">
        <v>2286</v>
      </c>
      <c r="E499" s="4">
        <v>27499</v>
      </c>
      <c r="G499" t="s">
        <v>401</v>
      </c>
      <c r="H499" t="s">
        <v>2287</v>
      </c>
    </row>
    <row r="500" spans="1:22">
      <c r="A500">
        <v>36507</v>
      </c>
      <c r="B500" t="s">
        <v>2288</v>
      </c>
      <c r="C500" t="s">
        <v>2289</v>
      </c>
      <c r="D500" t="s">
        <v>2290</v>
      </c>
      <c r="E500" s="4">
        <v>27499</v>
      </c>
      <c r="G500" t="s">
        <v>401</v>
      </c>
      <c r="H500" t="s">
        <v>2287</v>
      </c>
    </row>
    <row r="501" spans="1:22">
      <c r="A501">
        <v>37716</v>
      </c>
      <c r="B501" t="s">
        <v>2291</v>
      </c>
      <c r="C501" t="s">
        <v>2292</v>
      </c>
      <c r="D501" t="s">
        <v>2293</v>
      </c>
      <c r="E501" s="4">
        <v>33499</v>
      </c>
      <c r="G501" t="s">
        <v>482</v>
      </c>
      <c r="H501" t="s">
        <v>2267</v>
      </c>
    </row>
    <row r="502" spans="1:22">
      <c r="A502">
        <v>36508</v>
      </c>
      <c r="B502" t="s">
        <v>2294</v>
      </c>
      <c r="C502" t="s">
        <v>2295</v>
      </c>
      <c r="D502" t="s">
        <v>2296</v>
      </c>
      <c r="E502" s="4">
        <v>41999</v>
      </c>
      <c r="G502" t="s">
        <v>401</v>
      </c>
      <c r="H502" t="s">
        <v>682</v>
      </c>
      <c r="I502" t="s">
        <v>117</v>
      </c>
      <c r="J502" t="s">
        <v>836</v>
      </c>
      <c r="K502" t="s">
        <v>326</v>
      </c>
      <c r="L502" t="s">
        <v>682</v>
      </c>
      <c r="M502" t="s">
        <v>450</v>
      </c>
      <c r="N502" t="s">
        <v>2297</v>
      </c>
      <c r="O502" t="s">
        <v>230</v>
      </c>
      <c r="P502" t="s">
        <v>2298</v>
      </c>
      <c r="Q502" t="s">
        <v>712</v>
      </c>
      <c r="R502" t="s">
        <v>682</v>
      </c>
      <c r="S502" t="s">
        <v>148</v>
      </c>
      <c r="T502" t="s">
        <v>682</v>
      </c>
      <c r="U502" t="s">
        <v>181</v>
      </c>
      <c r="V502" t="s">
        <v>682</v>
      </c>
    </row>
    <row r="503" spans="1:22">
      <c r="A503">
        <v>36509</v>
      </c>
      <c r="B503" t="s">
        <v>2299</v>
      </c>
      <c r="C503" t="s">
        <v>2300</v>
      </c>
      <c r="D503" t="s">
        <v>2301</v>
      </c>
      <c r="E503" s="4">
        <v>41999</v>
      </c>
      <c r="G503" t="s">
        <v>401</v>
      </c>
      <c r="H503" t="s">
        <v>682</v>
      </c>
    </row>
    <row r="504" spans="1:22">
      <c r="A504">
        <v>36510</v>
      </c>
      <c r="B504" t="s">
        <v>2302</v>
      </c>
      <c r="C504" t="s">
        <v>2303</v>
      </c>
      <c r="D504" t="s">
        <v>2304</v>
      </c>
      <c r="E504" s="4">
        <v>41999</v>
      </c>
      <c r="G504" t="s">
        <v>401</v>
      </c>
      <c r="H504" t="s">
        <v>682</v>
      </c>
      <c r="I504" t="s">
        <v>117</v>
      </c>
      <c r="J504" t="s">
        <v>1428</v>
      </c>
    </row>
    <row r="505" spans="1:22">
      <c r="A505">
        <v>37546</v>
      </c>
      <c r="B505" t="s">
        <v>2305</v>
      </c>
      <c r="C505" t="s">
        <v>2306</v>
      </c>
      <c r="D505" t="s">
        <v>2307</v>
      </c>
      <c r="E505" s="4">
        <v>12999</v>
      </c>
      <c r="G505" t="s">
        <v>18</v>
      </c>
      <c r="H505" t="s">
        <v>560</v>
      </c>
    </row>
    <row r="506" spans="1:22">
      <c r="A506">
        <v>37547</v>
      </c>
      <c r="B506" t="s">
        <v>2308</v>
      </c>
      <c r="C506" t="s">
        <v>2309</v>
      </c>
      <c r="D506" t="s">
        <v>2310</v>
      </c>
      <c r="E506" s="4">
        <v>12999</v>
      </c>
      <c r="G506" t="s">
        <v>18</v>
      </c>
      <c r="H506" t="s">
        <v>560</v>
      </c>
      <c r="I506" t="s">
        <v>95</v>
      </c>
      <c r="J506" t="s">
        <v>2311</v>
      </c>
      <c r="K506" t="s">
        <v>44</v>
      </c>
      <c r="L506" t="s">
        <v>2312</v>
      </c>
    </row>
    <row r="507" spans="1:22">
      <c r="A507">
        <v>37549</v>
      </c>
      <c r="B507" t="s">
        <v>2313</v>
      </c>
      <c r="C507" t="s">
        <v>2314</v>
      </c>
      <c r="D507" t="s">
        <v>2315</v>
      </c>
      <c r="E507" s="4">
        <v>14999</v>
      </c>
      <c r="G507" t="s">
        <v>18</v>
      </c>
      <c r="H507" t="s">
        <v>517</v>
      </c>
      <c r="I507" t="s">
        <v>95</v>
      </c>
      <c r="J507" t="s">
        <v>2316</v>
      </c>
      <c r="K507" t="s">
        <v>44</v>
      </c>
      <c r="L507" t="s">
        <v>2317</v>
      </c>
    </row>
    <row r="508" spans="1:22">
      <c r="A508">
        <v>37548</v>
      </c>
      <c r="B508" t="s">
        <v>2318</v>
      </c>
      <c r="C508" t="s">
        <v>2319</v>
      </c>
      <c r="D508" t="s">
        <v>2320</v>
      </c>
      <c r="E508" s="4">
        <v>14999</v>
      </c>
      <c r="G508" t="s">
        <v>18</v>
      </c>
      <c r="H508" t="s">
        <v>517</v>
      </c>
    </row>
    <row r="509" spans="1:22">
      <c r="A509">
        <v>37062</v>
      </c>
      <c r="B509" t="s">
        <v>2321</v>
      </c>
      <c r="C509" t="s">
        <v>2322</v>
      </c>
      <c r="D509" t="s">
        <v>2323</v>
      </c>
      <c r="E509" s="4">
        <v>16999</v>
      </c>
      <c r="G509" t="s">
        <v>1669</v>
      </c>
      <c r="H509" t="s">
        <v>586</v>
      </c>
    </row>
    <row r="510" spans="1:22">
      <c r="A510">
        <v>37061</v>
      </c>
      <c r="B510" t="s">
        <v>2324</v>
      </c>
      <c r="C510" t="s">
        <v>2325</v>
      </c>
      <c r="D510" t="s">
        <v>2326</v>
      </c>
      <c r="E510" s="4">
        <v>14499</v>
      </c>
      <c r="G510" t="s">
        <v>1669</v>
      </c>
      <c r="H510" t="s">
        <v>505</v>
      </c>
    </row>
    <row r="511" spans="1:22">
      <c r="A511">
        <v>37060</v>
      </c>
      <c r="B511" t="s">
        <v>2327</v>
      </c>
      <c r="C511" t="s">
        <v>2328</v>
      </c>
      <c r="D511" t="s">
        <v>2329</v>
      </c>
      <c r="E511" s="4">
        <v>14499</v>
      </c>
      <c r="G511" t="s">
        <v>1669</v>
      </c>
      <c r="H511" t="s">
        <v>505</v>
      </c>
      <c r="I511" t="s">
        <v>1612</v>
      </c>
      <c r="J511" t="s">
        <v>505</v>
      </c>
    </row>
    <row r="512" spans="1:22">
      <c r="A512">
        <v>37065</v>
      </c>
      <c r="B512" t="s">
        <v>2330</v>
      </c>
      <c r="C512" t="s">
        <v>2331</v>
      </c>
      <c r="D512" t="s">
        <v>2332</v>
      </c>
      <c r="E512" s="4">
        <v>15499</v>
      </c>
      <c r="G512" t="s">
        <v>1540</v>
      </c>
      <c r="H512" t="s">
        <v>526</v>
      </c>
    </row>
    <row r="513" spans="1:10">
      <c r="A513">
        <v>37063</v>
      </c>
      <c r="B513" t="s">
        <v>2333</v>
      </c>
      <c r="C513" t="s">
        <v>2334</v>
      </c>
      <c r="D513" t="s">
        <v>2335</v>
      </c>
      <c r="E513" s="4">
        <v>15499</v>
      </c>
      <c r="G513" t="s">
        <v>1669</v>
      </c>
      <c r="H513" t="s">
        <v>526</v>
      </c>
    </row>
    <row r="514" spans="1:10">
      <c r="A514">
        <v>37064</v>
      </c>
      <c r="B514" t="s">
        <v>2336</v>
      </c>
      <c r="C514" t="s">
        <v>2337</v>
      </c>
      <c r="D514" t="s">
        <v>2338</v>
      </c>
      <c r="E514" s="4">
        <v>15499</v>
      </c>
      <c r="G514" t="s">
        <v>1500</v>
      </c>
      <c r="H514" t="s">
        <v>526</v>
      </c>
    </row>
    <row r="515" spans="1:10">
      <c r="A515">
        <v>37071</v>
      </c>
      <c r="B515" t="s">
        <v>2339</v>
      </c>
      <c r="C515" t="s">
        <v>2340</v>
      </c>
      <c r="D515" t="s">
        <v>2341</v>
      </c>
      <c r="E515" s="4">
        <v>57999</v>
      </c>
      <c r="G515" t="s">
        <v>1646</v>
      </c>
      <c r="H515" t="s">
        <v>2342</v>
      </c>
    </row>
    <row r="516" spans="1:10">
      <c r="A516">
        <v>37070</v>
      </c>
      <c r="B516" t="s">
        <v>2343</v>
      </c>
      <c r="C516" t="s">
        <v>2344</v>
      </c>
      <c r="D516" t="s">
        <v>2345</v>
      </c>
      <c r="E516" s="4">
        <v>57999</v>
      </c>
      <c r="G516" t="s">
        <v>1646</v>
      </c>
      <c r="H516" t="s">
        <v>2342</v>
      </c>
    </row>
    <row r="517" spans="1:10">
      <c r="A517">
        <v>37069</v>
      </c>
      <c r="B517" t="s">
        <v>2346</v>
      </c>
      <c r="C517" t="s">
        <v>2347</v>
      </c>
      <c r="D517" t="s">
        <v>2348</v>
      </c>
      <c r="E517" s="4">
        <v>57999</v>
      </c>
      <c r="G517" t="s">
        <v>1646</v>
      </c>
      <c r="H517" t="s">
        <v>2342</v>
      </c>
    </row>
    <row r="518" spans="1:10">
      <c r="A518">
        <v>37068</v>
      </c>
      <c r="B518" t="s">
        <v>2349</v>
      </c>
      <c r="C518" t="s">
        <v>2350</v>
      </c>
      <c r="D518" t="s">
        <v>2351</v>
      </c>
      <c r="E518" s="4">
        <v>49999</v>
      </c>
      <c r="G518" t="s">
        <v>1646</v>
      </c>
      <c r="H518" t="s">
        <v>2352</v>
      </c>
    </row>
    <row r="519" spans="1:10">
      <c r="A519">
        <v>37066</v>
      </c>
      <c r="B519" t="s">
        <v>2353</v>
      </c>
      <c r="C519" t="s">
        <v>2354</v>
      </c>
      <c r="D519" t="s">
        <v>2355</v>
      </c>
      <c r="E519" s="4">
        <v>49999</v>
      </c>
      <c r="G519" t="s">
        <v>1646</v>
      </c>
      <c r="H519" t="s">
        <v>2352</v>
      </c>
    </row>
    <row r="520" spans="1:10">
      <c r="A520">
        <v>37067</v>
      </c>
      <c r="B520" t="s">
        <v>2356</v>
      </c>
      <c r="C520" t="s">
        <v>2357</v>
      </c>
      <c r="D520" t="s">
        <v>2358</v>
      </c>
      <c r="E520" s="4">
        <v>49999</v>
      </c>
      <c r="G520" t="s">
        <v>1646</v>
      </c>
      <c r="H520" t="s">
        <v>2352</v>
      </c>
    </row>
    <row r="521" spans="1:10">
      <c r="A521">
        <v>37700</v>
      </c>
      <c r="B521" t="s">
        <v>2359</v>
      </c>
      <c r="C521" t="s">
        <v>2360</v>
      </c>
      <c r="D521" t="s">
        <v>2361</v>
      </c>
      <c r="E521" s="4">
        <v>42999</v>
      </c>
      <c r="G521" t="s">
        <v>1019</v>
      </c>
      <c r="H521" t="s">
        <v>1433</v>
      </c>
    </row>
    <row r="522" spans="1:10">
      <c r="A522">
        <v>37699</v>
      </c>
      <c r="B522" t="s">
        <v>2362</v>
      </c>
      <c r="C522" t="s">
        <v>2363</v>
      </c>
      <c r="D522" t="s">
        <v>2364</v>
      </c>
      <c r="E522" s="4">
        <v>42999</v>
      </c>
      <c r="G522" t="s">
        <v>1019</v>
      </c>
      <c r="H522" t="s">
        <v>1433</v>
      </c>
    </row>
    <row r="523" spans="1:10">
      <c r="A523">
        <v>37717</v>
      </c>
      <c r="B523" t="s">
        <v>2365</v>
      </c>
      <c r="C523" t="s">
        <v>2366</v>
      </c>
      <c r="D523" t="s">
        <v>2367</v>
      </c>
      <c r="E523" s="4">
        <v>42999</v>
      </c>
      <c r="G523" t="s">
        <v>1019</v>
      </c>
      <c r="H523" t="s">
        <v>1433</v>
      </c>
    </row>
    <row r="524" spans="1:10">
      <c r="A524">
        <v>37619</v>
      </c>
      <c r="B524" t="s">
        <v>2368</v>
      </c>
      <c r="C524" t="s">
        <v>2369</v>
      </c>
      <c r="D524" t="s">
        <v>2370</v>
      </c>
      <c r="E524" s="4">
        <v>36999</v>
      </c>
      <c r="G524" t="s">
        <v>1487</v>
      </c>
      <c r="H524" t="s">
        <v>2371</v>
      </c>
      <c r="I524" t="s">
        <v>2372</v>
      </c>
      <c r="J524" t="s">
        <v>2371</v>
      </c>
    </row>
    <row r="525" spans="1:10">
      <c r="A525">
        <v>37618</v>
      </c>
      <c r="B525" t="s">
        <v>2373</v>
      </c>
      <c r="C525" t="s">
        <v>2374</v>
      </c>
      <c r="D525" t="s">
        <v>2375</v>
      </c>
      <c r="E525" s="4">
        <v>36999</v>
      </c>
      <c r="G525" t="s">
        <v>1487</v>
      </c>
      <c r="H525" t="s">
        <v>2371</v>
      </c>
      <c r="I525" t="s">
        <v>2372</v>
      </c>
      <c r="J525" t="s">
        <v>2371</v>
      </c>
    </row>
    <row r="526" spans="1:10">
      <c r="A526">
        <v>37621</v>
      </c>
      <c r="B526" t="s">
        <v>2376</v>
      </c>
      <c r="C526" t="s">
        <v>2377</v>
      </c>
      <c r="D526" t="s">
        <v>2378</v>
      </c>
      <c r="E526" s="4">
        <v>38999</v>
      </c>
      <c r="G526" t="s">
        <v>1540</v>
      </c>
      <c r="H526" t="s">
        <v>2379</v>
      </c>
      <c r="I526" t="s">
        <v>2372</v>
      </c>
      <c r="J526" t="s">
        <v>2379</v>
      </c>
    </row>
    <row r="527" spans="1:10">
      <c r="A527">
        <v>37957</v>
      </c>
      <c r="B527" t="s">
        <v>2380</v>
      </c>
      <c r="C527" t="s">
        <v>2381</v>
      </c>
      <c r="D527" t="s">
        <v>2382</v>
      </c>
      <c r="E527" s="4">
        <v>16990</v>
      </c>
      <c r="G527" t="s">
        <v>322</v>
      </c>
      <c r="H527" t="s">
        <v>963</v>
      </c>
    </row>
    <row r="528" spans="1:10">
      <c r="A528">
        <v>37996</v>
      </c>
      <c r="B528" t="s">
        <v>2383</v>
      </c>
      <c r="C528" t="s">
        <v>2384</v>
      </c>
      <c r="D528" t="s">
        <v>2385</v>
      </c>
      <c r="E528" s="4">
        <v>17499</v>
      </c>
      <c r="G528" t="s">
        <v>322</v>
      </c>
      <c r="H528" t="s">
        <v>540</v>
      </c>
    </row>
    <row r="529" spans="1:46">
      <c r="A529">
        <v>37995</v>
      </c>
      <c r="B529" t="s">
        <v>2386</v>
      </c>
      <c r="C529" t="s">
        <v>2387</v>
      </c>
      <c r="D529" t="s">
        <v>2388</v>
      </c>
      <c r="E529" s="4">
        <v>17499</v>
      </c>
      <c r="G529" t="s">
        <v>322</v>
      </c>
      <c r="H529" t="s">
        <v>540</v>
      </c>
    </row>
    <row r="530" spans="1:46">
      <c r="A530">
        <v>38019</v>
      </c>
      <c r="B530" t="s">
        <v>2389</v>
      </c>
      <c r="C530" t="s">
        <v>2390</v>
      </c>
      <c r="D530" t="s">
        <v>2391</v>
      </c>
      <c r="E530" s="4">
        <v>13999</v>
      </c>
      <c r="G530" t="s">
        <v>1501</v>
      </c>
      <c r="H530" t="s">
        <v>313</v>
      </c>
      <c r="I530" t="s">
        <v>181</v>
      </c>
      <c r="J530" t="s">
        <v>544</v>
      </c>
      <c r="K530" t="s">
        <v>363</v>
      </c>
      <c r="L530" t="s">
        <v>2392</v>
      </c>
      <c r="M530" t="s">
        <v>2393</v>
      </c>
      <c r="N530" t="s">
        <v>495</v>
      </c>
      <c r="O530" t="s">
        <v>845</v>
      </c>
      <c r="P530" t="s">
        <v>2394</v>
      </c>
      <c r="Q530" t="s">
        <v>471</v>
      </c>
      <c r="R530" t="s">
        <v>554</v>
      </c>
      <c r="S530" t="s">
        <v>349</v>
      </c>
      <c r="T530" t="s">
        <v>2395</v>
      </c>
      <c r="U530" t="s">
        <v>117</v>
      </c>
      <c r="V530" t="s">
        <v>544</v>
      </c>
      <c r="W530" t="s">
        <v>327</v>
      </c>
      <c r="X530" t="s">
        <v>313</v>
      </c>
      <c r="Y530" t="s">
        <v>1009</v>
      </c>
      <c r="Z530" t="s">
        <v>313</v>
      </c>
      <c r="AA530" t="s">
        <v>364</v>
      </c>
      <c r="AB530" t="s">
        <v>313</v>
      </c>
      <c r="AC530" t="s">
        <v>571</v>
      </c>
      <c r="AD530" t="s">
        <v>2396</v>
      </c>
      <c r="AE530" t="s">
        <v>603</v>
      </c>
      <c r="AF530" t="s">
        <v>2397</v>
      </c>
      <c r="AG530" t="s">
        <v>1678</v>
      </c>
      <c r="AH530" t="s">
        <v>2398</v>
      </c>
      <c r="AI530" t="s">
        <v>148</v>
      </c>
      <c r="AJ530" t="s">
        <v>2399</v>
      </c>
      <c r="AK530" t="s">
        <v>326</v>
      </c>
      <c r="AL530" t="s">
        <v>313</v>
      </c>
    </row>
    <row r="531" spans="1:46">
      <c r="A531">
        <v>38020</v>
      </c>
      <c r="B531" t="s">
        <v>2400</v>
      </c>
      <c r="C531" t="s">
        <v>2401</v>
      </c>
      <c r="D531" t="s">
        <v>2402</v>
      </c>
      <c r="E531" s="4">
        <v>13999</v>
      </c>
      <c r="G531" t="s">
        <v>1501</v>
      </c>
      <c r="H531" t="s">
        <v>313</v>
      </c>
      <c r="I531" t="s">
        <v>95</v>
      </c>
      <c r="J531" t="s">
        <v>2043</v>
      </c>
      <c r="K531" t="s">
        <v>181</v>
      </c>
      <c r="L531" t="s">
        <v>544</v>
      </c>
      <c r="M531" t="s">
        <v>363</v>
      </c>
      <c r="N531" t="s">
        <v>313</v>
      </c>
      <c r="O531" t="s">
        <v>327</v>
      </c>
      <c r="P531" t="s">
        <v>2403</v>
      </c>
      <c r="Q531" t="s">
        <v>364</v>
      </c>
      <c r="R531" t="s">
        <v>2403</v>
      </c>
      <c r="S531" t="s">
        <v>1021</v>
      </c>
      <c r="T531" t="s">
        <v>2404</v>
      </c>
      <c r="U531" t="s">
        <v>845</v>
      </c>
      <c r="V531" t="s">
        <v>1063</v>
      </c>
      <c r="W531" t="s">
        <v>471</v>
      </c>
      <c r="X531" t="s">
        <v>554</v>
      </c>
      <c r="Y531" t="s">
        <v>349</v>
      </c>
      <c r="Z531" t="s">
        <v>2395</v>
      </c>
      <c r="AA531" t="s">
        <v>117</v>
      </c>
      <c r="AB531" t="s">
        <v>544</v>
      </c>
      <c r="AC531" t="s">
        <v>1009</v>
      </c>
      <c r="AD531" t="s">
        <v>313</v>
      </c>
      <c r="AE531" t="s">
        <v>326</v>
      </c>
      <c r="AF531" t="s">
        <v>313</v>
      </c>
      <c r="AG531" t="s">
        <v>242</v>
      </c>
      <c r="AH531" t="s">
        <v>505</v>
      </c>
      <c r="AI531" t="s">
        <v>1678</v>
      </c>
      <c r="AJ531" t="s">
        <v>2405</v>
      </c>
      <c r="AK531" t="s">
        <v>603</v>
      </c>
      <c r="AL531" t="s">
        <v>495</v>
      </c>
      <c r="AM531" t="s">
        <v>571</v>
      </c>
      <c r="AN531" t="s">
        <v>2406</v>
      </c>
      <c r="AO531" t="s">
        <v>2407</v>
      </c>
      <c r="AP531" t="s">
        <v>313</v>
      </c>
      <c r="AQ531" t="s">
        <v>2408</v>
      </c>
      <c r="AR531" t="s">
        <v>544</v>
      </c>
      <c r="AS531" t="s">
        <v>148</v>
      </c>
      <c r="AT531" t="s">
        <v>2399</v>
      </c>
    </row>
    <row r="532" spans="1:46">
      <c r="A532">
        <v>38081</v>
      </c>
      <c r="B532" t="s">
        <v>2409</v>
      </c>
      <c r="C532" t="s">
        <v>2410</v>
      </c>
      <c r="D532" t="s">
        <v>2411</v>
      </c>
      <c r="E532" s="4">
        <v>20999</v>
      </c>
      <c r="G532" t="s">
        <v>401</v>
      </c>
      <c r="H532" t="s">
        <v>374</v>
      </c>
    </row>
    <row r="533" spans="1:46">
      <c r="A533">
        <v>38080</v>
      </c>
      <c r="B533" t="s">
        <v>2412</v>
      </c>
      <c r="C533" t="s">
        <v>2413</v>
      </c>
      <c r="D533" t="s">
        <v>2414</v>
      </c>
      <c r="E533" s="4">
        <v>20999</v>
      </c>
      <c r="G533" t="s">
        <v>401</v>
      </c>
      <c r="H533" t="s">
        <v>374</v>
      </c>
    </row>
    <row r="534" spans="1:46">
      <c r="A534">
        <v>37955</v>
      </c>
      <c r="B534" t="s">
        <v>2415</v>
      </c>
      <c r="C534" t="s">
        <v>2416</v>
      </c>
      <c r="D534" t="s">
        <v>2417</v>
      </c>
      <c r="E534" s="4">
        <v>14990</v>
      </c>
      <c r="G534" t="s">
        <v>322</v>
      </c>
      <c r="H534" t="s">
        <v>567</v>
      </c>
    </row>
    <row r="535" spans="1:46">
      <c r="A535">
        <v>37956</v>
      </c>
      <c r="B535" t="s">
        <v>2418</v>
      </c>
      <c r="C535" t="s">
        <v>2419</v>
      </c>
      <c r="D535" t="s">
        <v>2420</v>
      </c>
      <c r="E535" s="4">
        <v>14990</v>
      </c>
      <c r="G535" t="s">
        <v>322</v>
      </c>
      <c r="H535" t="s">
        <v>567</v>
      </c>
    </row>
    <row r="536" spans="1:46">
      <c r="A536">
        <v>38203</v>
      </c>
      <c r="B536" t="s">
        <v>2421</v>
      </c>
      <c r="C536" t="s">
        <v>2422</v>
      </c>
      <c r="D536" t="s">
        <v>2423</v>
      </c>
      <c r="E536" s="4">
        <v>45999</v>
      </c>
      <c r="G536" t="s">
        <v>1019</v>
      </c>
      <c r="H536" t="s">
        <v>2424</v>
      </c>
    </row>
    <row r="537" spans="1:46">
      <c r="A537">
        <v>38204</v>
      </c>
      <c r="B537" t="s">
        <v>2425</v>
      </c>
      <c r="C537" t="s">
        <v>2426</v>
      </c>
      <c r="D537" t="s">
        <v>2427</v>
      </c>
      <c r="E537" s="4">
        <v>45999</v>
      </c>
      <c r="G537" t="s">
        <v>1019</v>
      </c>
      <c r="H537" t="s">
        <v>2424</v>
      </c>
    </row>
    <row r="538" spans="1:46">
      <c r="A538">
        <v>38210</v>
      </c>
      <c r="B538" t="s">
        <v>2428</v>
      </c>
      <c r="C538" t="s">
        <v>2429</v>
      </c>
      <c r="D538" t="s">
        <v>2430</v>
      </c>
      <c r="E538" s="4">
        <v>29999</v>
      </c>
      <c r="G538" t="s">
        <v>1019</v>
      </c>
      <c r="H538" t="s">
        <v>1708</v>
      </c>
    </row>
    <row r="539" spans="1:46">
      <c r="A539">
        <v>38211</v>
      </c>
      <c r="B539" t="s">
        <v>2431</v>
      </c>
      <c r="C539" t="s">
        <v>2432</v>
      </c>
      <c r="D539" t="s">
        <v>2433</v>
      </c>
      <c r="E539" s="4">
        <v>29999</v>
      </c>
      <c r="G539" t="s">
        <v>1019</v>
      </c>
      <c r="H539" t="s">
        <v>1708</v>
      </c>
      <c r="I539" t="s">
        <v>1678</v>
      </c>
      <c r="J539" t="s">
        <v>2434</v>
      </c>
      <c r="K539" t="s">
        <v>349</v>
      </c>
      <c r="L539" t="s">
        <v>820</v>
      </c>
    </row>
    <row r="540" spans="1:46">
      <c r="A540">
        <v>38234</v>
      </c>
      <c r="B540" t="s">
        <v>2435</v>
      </c>
      <c r="C540" t="s">
        <v>2436</v>
      </c>
      <c r="D540" t="s">
        <v>2437</v>
      </c>
      <c r="E540" s="4">
        <v>10299</v>
      </c>
      <c r="G540" t="s">
        <v>80</v>
      </c>
      <c r="H540" t="s">
        <v>2438</v>
      </c>
    </row>
    <row r="541" spans="1:46">
      <c r="A541">
        <v>38235</v>
      </c>
      <c r="B541" t="s">
        <v>2439</v>
      </c>
      <c r="C541" t="s">
        <v>2440</v>
      </c>
      <c r="D541" t="s">
        <v>2441</v>
      </c>
      <c r="E541" s="4">
        <v>10299</v>
      </c>
      <c r="G541" t="s">
        <v>80</v>
      </c>
      <c r="H541" t="s">
        <v>2438</v>
      </c>
      <c r="I541" t="s">
        <v>95</v>
      </c>
      <c r="J541" t="s">
        <v>2442</v>
      </c>
      <c r="K541" t="s">
        <v>181</v>
      </c>
      <c r="L541" t="s">
        <v>2438</v>
      </c>
      <c r="M541" t="s">
        <v>148</v>
      </c>
      <c r="N541" t="s">
        <v>2443</v>
      </c>
      <c r="O541" t="s">
        <v>230</v>
      </c>
      <c r="P541" t="s">
        <v>2444</v>
      </c>
      <c r="Q541" t="s">
        <v>184</v>
      </c>
      <c r="R541" t="s">
        <v>2445</v>
      </c>
      <c r="S541" t="s">
        <v>160</v>
      </c>
      <c r="T541" t="s">
        <v>282</v>
      </c>
      <c r="U541" t="s">
        <v>158</v>
      </c>
      <c r="V541" t="s">
        <v>2438</v>
      </c>
    </row>
    <row r="542" spans="1:46">
      <c r="A542">
        <v>38236</v>
      </c>
      <c r="B542" t="s">
        <v>2446</v>
      </c>
      <c r="C542" t="s">
        <v>2447</v>
      </c>
      <c r="D542" t="s">
        <v>2448</v>
      </c>
      <c r="E542" s="4">
        <v>11299</v>
      </c>
      <c r="G542" t="s">
        <v>80</v>
      </c>
      <c r="H542" t="s">
        <v>303</v>
      </c>
    </row>
    <row r="543" spans="1:46">
      <c r="A543">
        <v>38237</v>
      </c>
      <c r="B543" t="s">
        <v>2449</v>
      </c>
      <c r="C543" t="s">
        <v>2450</v>
      </c>
      <c r="D543" t="s">
        <v>2451</v>
      </c>
      <c r="E543" s="4">
        <v>11299</v>
      </c>
      <c r="G543" t="s">
        <v>80</v>
      </c>
      <c r="H543" t="s">
        <v>303</v>
      </c>
      <c r="I543" t="s">
        <v>535</v>
      </c>
      <c r="J543" t="s">
        <v>1033</v>
      </c>
      <c r="K543" t="s">
        <v>230</v>
      </c>
      <c r="L543" t="s">
        <v>2452</v>
      </c>
      <c r="M543" t="s">
        <v>181</v>
      </c>
      <c r="N543" t="s">
        <v>303</v>
      </c>
      <c r="O543" t="s">
        <v>265</v>
      </c>
      <c r="P543" t="s">
        <v>299</v>
      </c>
      <c r="Q543" t="s">
        <v>2453</v>
      </c>
      <c r="R543" t="s">
        <v>286</v>
      </c>
      <c r="S543" t="s">
        <v>13</v>
      </c>
      <c r="T543" t="s">
        <v>2454</v>
      </c>
      <c r="U543" t="s">
        <v>148</v>
      </c>
      <c r="V543" t="s">
        <v>2455</v>
      </c>
      <c r="W543" t="s">
        <v>160</v>
      </c>
      <c r="X543" t="s">
        <v>2443</v>
      </c>
      <c r="Y543" t="s">
        <v>158</v>
      </c>
      <c r="Z543" t="s">
        <v>303</v>
      </c>
    </row>
    <row r="544" spans="1:46">
      <c r="A544">
        <v>37993</v>
      </c>
      <c r="B544" t="s">
        <v>2456</v>
      </c>
      <c r="C544" t="s">
        <v>2457</v>
      </c>
      <c r="D544" t="s">
        <v>2458</v>
      </c>
      <c r="E544" s="4">
        <v>16499</v>
      </c>
      <c r="G544" t="s">
        <v>322</v>
      </c>
      <c r="H544" t="s">
        <v>583</v>
      </c>
    </row>
    <row r="545" spans="1:38">
      <c r="A545">
        <v>37994</v>
      </c>
      <c r="B545" t="s">
        <v>2459</v>
      </c>
      <c r="C545" t="s">
        <v>2460</v>
      </c>
      <c r="D545" t="s">
        <v>2461</v>
      </c>
      <c r="E545" s="4">
        <v>16499</v>
      </c>
      <c r="G545" t="s">
        <v>322</v>
      </c>
      <c r="H545" t="s">
        <v>583</v>
      </c>
    </row>
    <row r="546" spans="1:38">
      <c r="A546">
        <v>37785</v>
      </c>
      <c r="B546" t="s">
        <v>2462</v>
      </c>
      <c r="C546" t="s">
        <v>2463</v>
      </c>
      <c r="D546" t="s">
        <v>2464</v>
      </c>
      <c r="E546" s="4">
        <v>7999</v>
      </c>
      <c r="G546" t="s">
        <v>767</v>
      </c>
      <c r="H546" t="s">
        <v>402</v>
      </c>
      <c r="I546" t="s">
        <v>499</v>
      </c>
      <c r="J546" t="s">
        <v>2465</v>
      </c>
      <c r="K546" t="s">
        <v>857</v>
      </c>
      <c r="L546" t="s">
        <v>402</v>
      </c>
      <c r="M546" t="s">
        <v>363</v>
      </c>
      <c r="N546" t="s">
        <v>1105</v>
      </c>
      <c r="O546" t="s">
        <v>326</v>
      </c>
      <c r="P546" t="s">
        <v>402</v>
      </c>
      <c r="Q546" t="s">
        <v>181</v>
      </c>
      <c r="R546" t="s">
        <v>436</v>
      </c>
      <c r="S546" t="s">
        <v>571</v>
      </c>
      <c r="T546" t="s">
        <v>464</v>
      </c>
      <c r="U546" t="s">
        <v>364</v>
      </c>
      <c r="V546" t="s">
        <v>2466</v>
      </c>
      <c r="W546" t="s">
        <v>897</v>
      </c>
      <c r="X546" t="s">
        <v>436</v>
      </c>
      <c r="Y546" t="s">
        <v>450</v>
      </c>
      <c r="Z546" t="s">
        <v>2467</v>
      </c>
      <c r="AA546" t="s">
        <v>432</v>
      </c>
      <c r="AB546" t="s">
        <v>443</v>
      </c>
      <c r="AC546" t="s">
        <v>562</v>
      </c>
      <c r="AD546" t="s">
        <v>436</v>
      </c>
      <c r="AE546" t="s">
        <v>951</v>
      </c>
      <c r="AF546" t="s">
        <v>282</v>
      </c>
    </row>
    <row r="547" spans="1:38">
      <c r="A547">
        <v>38718</v>
      </c>
      <c r="B547" t="s">
        <v>2468</v>
      </c>
      <c r="C547" t="s">
        <v>2469</v>
      </c>
      <c r="D547" t="s">
        <v>2470</v>
      </c>
      <c r="E547" s="4">
        <v>18499</v>
      </c>
      <c r="G547" t="s">
        <v>1501</v>
      </c>
      <c r="H547" t="s">
        <v>627</v>
      </c>
      <c r="I547" t="s">
        <v>181</v>
      </c>
      <c r="J547" t="s">
        <v>627</v>
      </c>
      <c r="K547" t="s">
        <v>392</v>
      </c>
      <c r="L547" t="s">
        <v>2471</v>
      </c>
      <c r="M547" t="s">
        <v>845</v>
      </c>
      <c r="N547" t="s">
        <v>2472</v>
      </c>
      <c r="O547" t="s">
        <v>1009</v>
      </c>
      <c r="P547" t="s">
        <v>2473</v>
      </c>
      <c r="Q547" t="s">
        <v>327</v>
      </c>
      <c r="R547" t="s">
        <v>2059</v>
      </c>
      <c r="S547" t="s">
        <v>326</v>
      </c>
      <c r="T547" t="s">
        <v>627</v>
      </c>
      <c r="U547" t="s">
        <v>364</v>
      </c>
      <c r="V547" t="s">
        <v>627</v>
      </c>
      <c r="W547" t="s">
        <v>571</v>
      </c>
      <c r="X547" t="s">
        <v>2474</v>
      </c>
      <c r="Y547" t="s">
        <v>450</v>
      </c>
      <c r="Z547" t="s">
        <v>1227</v>
      </c>
      <c r="AA547" t="s">
        <v>230</v>
      </c>
      <c r="AB547" t="s">
        <v>2475</v>
      </c>
      <c r="AC547" t="s">
        <v>603</v>
      </c>
      <c r="AD547" t="s">
        <v>2472</v>
      </c>
      <c r="AE547" t="s">
        <v>2476</v>
      </c>
      <c r="AF547" t="s">
        <v>627</v>
      </c>
      <c r="AG547" t="s">
        <v>2477</v>
      </c>
      <c r="AH547" t="s">
        <v>627</v>
      </c>
      <c r="AI547" t="s">
        <v>1007</v>
      </c>
      <c r="AJ547" t="s">
        <v>627</v>
      </c>
      <c r="AK547" t="s">
        <v>363</v>
      </c>
      <c r="AL547" t="s">
        <v>2478</v>
      </c>
    </row>
    <row r="548" spans="1:38">
      <c r="A548">
        <v>38756</v>
      </c>
      <c r="B548" t="s">
        <v>2479</v>
      </c>
      <c r="C548" t="s">
        <v>2480</v>
      </c>
      <c r="D548" t="s">
        <v>2481</v>
      </c>
      <c r="E548" s="4">
        <v>4889</v>
      </c>
      <c r="G548" t="s">
        <v>95</v>
      </c>
      <c r="H548" t="s">
        <v>2482</v>
      </c>
      <c r="I548" t="s">
        <v>424</v>
      </c>
      <c r="J548" t="s">
        <v>2483</v>
      </c>
      <c r="K548" t="s">
        <v>160</v>
      </c>
      <c r="L548" t="s">
        <v>2484</v>
      </c>
      <c r="M548" t="s">
        <v>13</v>
      </c>
      <c r="N548" t="s">
        <v>2485</v>
      </c>
      <c r="O548" t="s">
        <v>32</v>
      </c>
      <c r="P548" t="s">
        <v>2486</v>
      </c>
      <c r="Q548" t="s">
        <v>135</v>
      </c>
      <c r="R548" t="s">
        <v>2487</v>
      </c>
    </row>
    <row r="549" spans="1:38">
      <c r="A549">
        <v>38656</v>
      </c>
      <c r="B549" t="s">
        <v>2488</v>
      </c>
      <c r="C549" t="s">
        <v>2489</v>
      </c>
      <c r="D549" t="s">
        <v>2490</v>
      </c>
      <c r="E549" s="4">
        <v>35999</v>
      </c>
      <c r="G549" t="s">
        <v>754</v>
      </c>
      <c r="H549" t="s">
        <v>1655</v>
      </c>
    </row>
    <row r="550" spans="1:38">
      <c r="A550">
        <v>37784</v>
      </c>
      <c r="B550" t="s">
        <v>2491</v>
      </c>
      <c r="C550" t="s">
        <v>2492</v>
      </c>
      <c r="D550" t="s">
        <v>2493</v>
      </c>
      <c r="E550" s="4">
        <v>7999</v>
      </c>
      <c r="G550" t="s">
        <v>767</v>
      </c>
      <c r="H550" t="s">
        <v>402</v>
      </c>
      <c r="I550" t="s">
        <v>857</v>
      </c>
      <c r="J550" t="s">
        <v>402</v>
      </c>
      <c r="K550" t="s">
        <v>363</v>
      </c>
      <c r="L550" t="s">
        <v>402</v>
      </c>
      <c r="M550" t="s">
        <v>181</v>
      </c>
      <c r="N550" t="s">
        <v>436</v>
      </c>
      <c r="O550" t="s">
        <v>897</v>
      </c>
      <c r="P550" t="s">
        <v>436</v>
      </c>
      <c r="Q550" t="s">
        <v>364</v>
      </c>
      <c r="R550" t="s">
        <v>9</v>
      </c>
      <c r="S550" t="s">
        <v>450</v>
      </c>
      <c r="T550" t="s">
        <v>2494</v>
      </c>
      <c r="U550" t="s">
        <v>2495</v>
      </c>
      <c r="V550" t="s">
        <v>436</v>
      </c>
      <c r="W550" t="s">
        <v>951</v>
      </c>
      <c r="X550" t="s">
        <v>282</v>
      </c>
      <c r="Y550" t="s">
        <v>326</v>
      </c>
      <c r="Z550" t="s">
        <v>402</v>
      </c>
    </row>
    <row r="551" spans="1:38">
      <c r="A551">
        <v>38600</v>
      </c>
      <c r="B551" t="s">
        <v>2496</v>
      </c>
      <c r="C551" t="s">
        <v>2497</v>
      </c>
      <c r="D551" t="s">
        <v>2498</v>
      </c>
      <c r="E551" s="4">
        <v>1698</v>
      </c>
      <c r="G551" t="s">
        <v>59</v>
      </c>
      <c r="H551" t="s">
        <v>2499</v>
      </c>
      <c r="I551" t="s">
        <v>95</v>
      </c>
      <c r="J551" t="s">
        <v>82</v>
      </c>
      <c r="K551" t="s">
        <v>44</v>
      </c>
      <c r="L551" t="s">
        <v>2500</v>
      </c>
      <c r="M551" t="s">
        <v>135</v>
      </c>
      <c r="N551" t="s">
        <v>2501</v>
      </c>
      <c r="O551" t="s">
        <v>13</v>
      </c>
      <c r="P551" t="s">
        <v>2502</v>
      </c>
      <c r="Q551" t="s">
        <v>50</v>
      </c>
      <c r="R551" t="s">
        <v>97</v>
      </c>
      <c r="S551" t="s">
        <v>32</v>
      </c>
      <c r="T551" t="s">
        <v>90</v>
      </c>
    </row>
    <row r="552" spans="1:38">
      <c r="A552">
        <v>38052</v>
      </c>
      <c r="B552" t="s">
        <v>2503</v>
      </c>
      <c r="C552" t="s">
        <v>2504</v>
      </c>
      <c r="D552" t="s">
        <v>2505</v>
      </c>
      <c r="E552" s="4">
        <v>10990</v>
      </c>
      <c r="G552" t="s">
        <v>117</v>
      </c>
      <c r="H552" t="s">
        <v>325</v>
      </c>
      <c r="I552" t="s">
        <v>422</v>
      </c>
      <c r="J552" t="s">
        <v>2506</v>
      </c>
      <c r="K552" t="s">
        <v>349</v>
      </c>
      <c r="L552" t="s">
        <v>312</v>
      </c>
      <c r="M552" t="s">
        <v>857</v>
      </c>
      <c r="N552" t="s">
        <v>554</v>
      </c>
    </row>
    <row r="553" spans="1:38">
      <c r="A553">
        <v>38658</v>
      </c>
      <c r="B553" t="s">
        <v>2507</v>
      </c>
      <c r="C553" t="s">
        <v>2508</v>
      </c>
      <c r="D553" t="s">
        <v>2509</v>
      </c>
      <c r="E553" s="4">
        <v>39999</v>
      </c>
      <c r="G553" t="s">
        <v>2510</v>
      </c>
      <c r="H553" t="s">
        <v>2511</v>
      </c>
    </row>
    <row r="554" spans="1:38">
      <c r="A554">
        <v>38053</v>
      </c>
      <c r="B554" t="s">
        <v>2512</v>
      </c>
      <c r="C554" t="s">
        <v>2513</v>
      </c>
      <c r="D554" t="s">
        <v>2514</v>
      </c>
      <c r="E554" s="4">
        <v>14990</v>
      </c>
      <c r="G554" t="s">
        <v>767</v>
      </c>
      <c r="H554" t="s">
        <v>567</v>
      </c>
      <c r="I554" t="s">
        <v>349</v>
      </c>
      <c r="J554" t="s">
        <v>325</v>
      </c>
    </row>
    <row r="555" spans="1:38">
      <c r="A555">
        <v>38570</v>
      </c>
      <c r="B555" t="s">
        <v>2515</v>
      </c>
      <c r="C555" t="s">
        <v>2516</v>
      </c>
      <c r="D555" t="s">
        <v>2517</v>
      </c>
      <c r="E555" s="4">
        <v>26990</v>
      </c>
      <c r="G555" t="s">
        <v>512</v>
      </c>
      <c r="H555" t="s">
        <v>2518</v>
      </c>
      <c r="I555" t="s">
        <v>845</v>
      </c>
      <c r="J555" t="s">
        <v>2519</v>
      </c>
      <c r="K555" t="s">
        <v>1117</v>
      </c>
      <c r="L555" t="s">
        <v>2520</v>
      </c>
      <c r="M555" t="s">
        <v>2521</v>
      </c>
      <c r="N555" t="s">
        <v>2522</v>
      </c>
    </row>
    <row r="556" spans="1:38">
      <c r="A556">
        <v>37649</v>
      </c>
      <c r="B556" t="s">
        <v>2523</v>
      </c>
      <c r="C556" t="s">
        <v>2524</v>
      </c>
      <c r="D556" t="s">
        <v>2525</v>
      </c>
      <c r="E556" s="4">
        <v>8540</v>
      </c>
      <c r="G556" t="s">
        <v>665</v>
      </c>
      <c r="H556" t="s">
        <v>2526</v>
      </c>
      <c r="I556" t="s">
        <v>444</v>
      </c>
      <c r="J556" t="s">
        <v>14</v>
      </c>
      <c r="K556" t="s">
        <v>1090</v>
      </c>
      <c r="L556" t="s">
        <v>2527</v>
      </c>
      <c r="M556" t="s">
        <v>181</v>
      </c>
      <c r="N556" t="s">
        <v>470</v>
      </c>
      <c r="O556" t="s">
        <v>2528</v>
      </c>
      <c r="P556" t="s">
        <v>446</v>
      </c>
      <c r="Q556" t="s">
        <v>349</v>
      </c>
      <c r="R556" t="s">
        <v>2529</v>
      </c>
      <c r="S556" t="s">
        <v>408</v>
      </c>
      <c r="T556" t="s">
        <v>2530</v>
      </c>
      <c r="U556" t="s">
        <v>845</v>
      </c>
      <c r="V556" t="s">
        <v>14</v>
      </c>
    </row>
    <row r="557" spans="1:38">
      <c r="A557">
        <v>38572</v>
      </c>
      <c r="B557" t="s">
        <v>2531</v>
      </c>
      <c r="C557" t="s">
        <v>2532</v>
      </c>
      <c r="D557" t="s">
        <v>2533</v>
      </c>
      <c r="E557" s="4">
        <v>26890</v>
      </c>
      <c r="G557" t="s">
        <v>610</v>
      </c>
      <c r="H557" t="s">
        <v>2534</v>
      </c>
      <c r="I557" t="s">
        <v>1117</v>
      </c>
      <c r="J557" t="s">
        <v>2518</v>
      </c>
      <c r="K557" t="s">
        <v>1021</v>
      </c>
      <c r="L557" t="s">
        <v>2535</v>
      </c>
      <c r="M557" t="s">
        <v>2536</v>
      </c>
      <c r="N557" t="s">
        <v>2518</v>
      </c>
      <c r="O557" t="s">
        <v>148</v>
      </c>
      <c r="P557" t="s">
        <v>2537</v>
      </c>
    </row>
    <row r="558" spans="1:38">
      <c r="A558">
        <v>38657</v>
      </c>
      <c r="B558" t="s">
        <v>2538</v>
      </c>
      <c r="C558" t="s">
        <v>2539</v>
      </c>
      <c r="D558" t="s">
        <v>2540</v>
      </c>
      <c r="E558" s="4">
        <v>35999</v>
      </c>
      <c r="G558" t="s">
        <v>1501</v>
      </c>
      <c r="H558" t="s">
        <v>1655</v>
      </c>
      <c r="I558" t="s">
        <v>754</v>
      </c>
      <c r="J558" t="s">
        <v>1655</v>
      </c>
      <c r="K558" t="s">
        <v>181</v>
      </c>
      <c r="L558" t="s">
        <v>1655</v>
      </c>
      <c r="M558" t="s">
        <v>450</v>
      </c>
      <c r="N558" t="s">
        <v>2541</v>
      </c>
      <c r="O558" t="s">
        <v>860</v>
      </c>
      <c r="P558" t="s">
        <v>1655</v>
      </c>
      <c r="Q558" t="s">
        <v>230</v>
      </c>
      <c r="R558" t="s">
        <v>2542</v>
      </c>
      <c r="S558" t="s">
        <v>363</v>
      </c>
      <c r="T558" t="s">
        <v>1655</v>
      </c>
      <c r="U558" t="s">
        <v>2543</v>
      </c>
      <c r="V558" t="s">
        <v>2544</v>
      </c>
    </row>
    <row r="559" spans="1:38">
      <c r="A559">
        <v>38569</v>
      </c>
      <c r="B559" t="s">
        <v>2545</v>
      </c>
      <c r="C559" t="s">
        <v>2546</v>
      </c>
      <c r="D559" t="s">
        <v>2547</v>
      </c>
      <c r="E559" s="4">
        <v>24830</v>
      </c>
      <c r="G559" t="s">
        <v>1021</v>
      </c>
      <c r="H559" t="s">
        <v>1351</v>
      </c>
      <c r="I559" t="s">
        <v>845</v>
      </c>
      <c r="J559" t="s">
        <v>2548</v>
      </c>
      <c r="K559" t="s">
        <v>1818</v>
      </c>
      <c r="L559" t="s">
        <v>786</v>
      </c>
      <c r="M559" t="s">
        <v>2536</v>
      </c>
      <c r="N559" t="s">
        <v>623</v>
      </c>
      <c r="O559" t="s">
        <v>277</v>
      </c>
      <c r="P559" t="s">
        <v>1868</v>
      </c>
      <c r="Q559" t="s">
        <v>181</v>
      </c>
      <c r="R559" t="s">
        <v>2549</v>
      </c>
    </row>
    <row r="560" spans="1:38">
      <c r="A560">
        <v>36407</v>
      </c>
      <c r="B560" t="s">
        <v>2550</v>
      </c>
      <c r="C560" t="s">
        <v>2551</v>
      </c>
      <c r="D560" t="s">
        <v>2552</v>
      </c>
      <c r="E560" s="4">
        <v>6299</v>
      </c>
      <c r="G560" t="s">
        <v>80</v>
      </c>
      <c r="H560" t="s">
        <v>269</v>
      </c>
      <c r="I560" t="s">
        <v>44</v>
      </c>
      <c r="J560" t="s">
        <v>2553</v>
      </c>
      <c r="K560" t="s">
        <v>52</v>
      </c>
      <c r="L560" t="s">
        <v>2554</v>
      </c>
      <c r="M560" t="s">
        <v>259</v>
      </c>
      <c r="N560" t="s">
        <v>2555</v>
      </c>
      <c r="O560" t="s">
        <v>95</v>
      </c>
      <c r="P560" t="s">
        <v>2556</v>
      </c>
      <c r="Q560" t="s">
        <v>535</v>
      </c>
      <c r="R560" t="s">
        <v>2557</v>
      </c>
      <c r="S560" t="s">
        <v>410</v>
      </c>
      <c r="T560" t="s">
        <v>271</v>
      </c>
    </row>
    <row r="561" spans="1:36">
      <c r="A561">
        <v>38559</v>
      </c>
      <c r="B561" t="s">
        <v>2558</v>
      </c>
      <c r="C561" t="s">
        <v>2559</v>
      </c>
      <c r="D561" t="s">
        <v>2560</v>
      </c>
      <c r="E561" s="4">
        <v>15499</v>
      </c>
      <c r="G561" t="s">
        <v>322</v>
      </c>
      <c r="H561" t="s">
        <v>526</v>
      </c>
      <c r="I561" t="s">
        <v>349</v>
      </c>
      <c r="J561" t="s">
        <v>2561</v>
      </c>
      <c r="K561" t="s">
        <v>603</v>
      </c>
      <c r="L561" t="s">
        <v>949</v>
      </c>
      <c r="M561" t="s">
        <v>2477</v>
      </c>
      <c r="N561" t="s">
        <v>526</v>
      </c>
      <c r="O561" t="s">
        <v>2407</v>
      </c>
      <c r="P561" t="s">
        <v>570</v>
      </c>
    </row>
    <row r="562" spans="1:36">
      <c r="A562">
        <v>37511</v>
      </c>
      <c r="B562" t="s">
        <v>2562</v>
      </c>
      <c r="C562" t="s">
        <v>2563</v>
      </c>
      <c r="D562" t="s">
        <v>2564</v>
      </c>
      <c r="E562" s="4">
        <v>1519</v>
      </c>
      <c r="G562" t="s">
        <v>59</v>
      </c>
      <c r="H562" t="s">
        <v>2565</v>
      </c>
      <c r="I562" t="s">
        <v>95</v>
      </c>
      <c r="J562" t="s">
        <v>2566</v>
      </c>
      <c r="K562" t="s">
        <v>44</v>
      </c>
      <c r="L562" t="s">
        <v>2567</v>
      </c>
      <c r="M562" t="s">
        <v>13</v>
      </c>
      <c r="N562" t="s">
        <v>2568</v>
      </c>
      <c r="O562" t="s">
        <v>52</v>
      </c>
      <c r="P562" t="s">
        <v>2569</v>
      </c>
      <c r="Q562" t="s">
        <v>74</v>
      </c>
      <c r="R562" t="s">
        <v>2499</v>
      </c>
      <c r="S562" t="s">
        <v>181</v>
      </c>
      <c r="T562" t="s">
        <v>99</v>
      </c>
      <c r="U562" t="s">
        <v>2570</v>
      </c>
      <c r="V562" t="s">
        <v>108</v>
      </c>
      <c r="W562" t="s">
        <v>32</v>
      </c>
      <c r="X562" t="s">
        <v>705</v>
      </c>
    </row>
    <row r="563" spans="1:36">
      <c r="A563">
        <v>38719</v>
      </c>
      <c r="B563" t="s">
        <v>2571</v>
      </c>
      <c r="C563" t="s">
        <v>2572</v>
      </c>
      <c r="D563" t="s">
        <v>2573</v>
      </c>
      <c r="E563" s="4">
        <v>18499</v>
      </c>
      <c r="G563" t="s">
        <v>349</v>
      </c>
      <c r="H563" t="s">
        <v>627</v>
      </c>
      <c r="I563" t="s">
        <v>860</v>
      </c>
      <c r="J563" t="s">
        <v>627</v>
      </c>
      <c r="K563" t="s">
        <v>1009</v>
      </c>
      <c r="L563" t="s">
        <v>627</v>
      </c>
      <c r="M563" t="s">
        <v>181</v>
      </c>
      <c r="N563" t="s">
        <v>627</v>
      </c>
      <c r="O563" t="s">
        <v>450</v>
      </c>
      <c r="P563" t="s">
        <v>629</v>
      </c>
      <c r="Q563" t="s">
        <v>364</v>
      </c>
      <c r="R563" t="s">
        <v>370</v>
      </c>
      <c r="S563" t="s">
        <v>327</v>
      </c>
      <c r="T563" t="s">
        <v>2059</v>
      </c>
      <c r="U563" t="s">
        <v>603</v>
      </c>
      <c r="V563" t="s">
        <v>2059</v>
      </c>
      <c r="W563" t="s">
        <v>1007</v>
      </c>
      <c r="X563" t="s">
        <v>627</v>
      </c>
      <c r="Y563" t="s">
        <v>2477</v>
      </c>
      <c r="Z563" t="s">
        <v>627</v>
      </c>
      <c r="AA563" t="s">
        <v>432</v>
      </c>
      <c r="AB563" t="s">
        <v>2574</v>
      </c>
      <c r="AC563" t="s">
        <v>363</v>
      </c>
      <c r="AD563" t="s">
        <v>2478</v>
      </c>
      <c r="AE563" t="s">
        <v>845</v>
      </c>
      <c r="AF563" t="s">
        <v>2575</v>
      </c>
      <c r="AG563" t="s">
        <v>392</v>
      </c>
      <c r="AH563" t="s">
        <v>2478</v>
      </c>
      <c r="AI563" t="s">
        <v>326</v>
      </c>
      <c r="AJ563" t="s">
        <v>627</v>
      </c>
    </row>
    <row r="564" spans="1:36">
      <c r="A564">
        <v>38568</v>
      </c>
      <c r="B564" t="s">
        <v>2576</v>
      </c>
      <c r="C564" t="s">
        <v>2577</v>
      </c>
      <c r="D564" t="s">
        <v>2578</v>
      </c>
      <c r="E564" s="4">
        <v>25199</v>
      </c>
      <c r="G564" t="s">
        <v>845</v>
      </c>
      <c r="H564" t="s">
        <v>2579</v>
      </c>
      <c r="I564" t="s">
        <v>1117</v>
      </c>
      <c r="J564" t="s">
        <v>847</v>
      </c>
      <c r="K564" t="s">
        <v>8</v>
      </c>
      <c r="L564" t="s">
        <v>1233</v>
      </c>
    </row>
    <row r="565" spans="1:36">
      <c r="A565">
        <v>38743</v>
      </c>
      <c r="B565" t="s">
        <v>2580</v>
      </c>
      <c r="C565" t="s">
        <v>2581</v>
      </c>
      <c r="D565" t="s">
        <v>2582</v>
      </c>
      <c r="E565" s="4">
        <v>15999</v>
      </c>
      <c r="G565" t="s">
        <v>322</v>
      </c>
      <c r="H565" t="s">
        <v>570</v>
      </c>
      <c r="I565" t="s">
        <v>363</v>
      </c>
      <c r="J565" t="s">
        <v>2583</v>
      </c>
      <c r="K565" t="s">
        <v>2584</v>
      </c>
      <c r="L565" t="s">
        <v>2585</v>
      </c>
      <c r="M565" t="s">
        <v>349</v>
      </c>
      <c r="N565" t="s">
        <v>2586</v>
      </c>
      <c r="O565" t="s">
        <v>326</v>
      </c>
      <c r="P565" t="s">
        <v>570</v>
      </c>
      <c r="Q565" t="s">
        <v>1678</v>
      </c>
      <c r="R565" t="s">
        <v>2587</v>
      </c>
      <c r="S565" t="s">
        <v>571</v>
      </c>
      <c r="T565" t="s">
        <v>634</v>
      </c>
      <c r="U565" t="s">
        <v>603</v>
      </c>
      <c r="V565" t="s">
        <v>2588</v>
      </c>
      <c r="W565" t="s">
        <v>148</v>
      </c>
      <c r="X565" t="s">
        <v>2589</v>
      </c>
      <c r="Y565" t="s">
        <v>2477</v>
      </c>
      <c r="Z565" t="s">
        <v>583</v>
      </c>
    </row>
    <row r="566" spans="1:36">
      <c r="A566">
        <v>38659</v>
      </c>
      <c r="B566" t="s">
        <v>2590</v>
      </c>
      <c r="C566" t="s">
        <v>2591</v>
      </c>
      <c r="D566" t="s">
        <v>2592</v>
      </c>
      <c r="E566" s="4">
        <v>45000</v>
      </c>
      <c r="G566" t="s">
        <v>2510</v>
      </c>
      <c r="H566" t="s">
        <v>2593</v>
      </c>
    </row>
    <row r="567" spans="1:36">
      <c r="A567">
        <v>37512</v>
      </c>
      <c r="B567" t="s">
        <v>2594</v>
      </c>
      <c r="C567" t="s">
        <v>2595</v>
      </c>
      <c r="D567" t="s">
        <v>2596</v>
      </c>
      <c r="E567" s="4">
        <v>1587</v>
      </c>
      <c r="G567" t="s">
        <v>44</v>
      </c>
      <c r="H567" t="s">
        <v>2597</v>
      </c>
      <c r="I567" t="s">
        <v>95</v>
      </c>
      <c r="J567" t="s">
        <v>2598</v>
      </c>
      <c r="K567" t="s">
        <v>52</v>
      </c>
      <c r="L567" t="s">
        <v>2569</v>
      </c>
    </row>
    <row r="568" spans="1:36">
      <c r="A568">
        <v>35396</v>
      </c>
      <c r="B568" t="s">
        <v>2599</v>
      </c>
      <c r="C568" t="s">
        <v>2600</v>
      </c>
      <c r="D568" t="s">
        <v>2601</v>
      </c>
      <c r="E568" s="4">
        <v>10499</v>
      </c>
      <c r="G568" t="s">
        <v>1019</v>
      </c>
      <c r="H568" t="s">
        <v>898</v>
      </c>
      <c r="I568" t="s">
        <v>1026</v>
      </c>
      <c r="J568" t="s">
        <v>898</v>
      </c>
      <c r="K568" t="s">
        <v>8</v>
      </c>
      <c r="L568" t="s">
        <v>342</v>
      </c>
      <c r="M568" t="s">
        <v>845</v>
      </c>
      <c r="N568" t="s">
        <v>286</v>
      </c>
      <c r="O568" t="s">
        <v>44</v>
      </c>
      <c r="P568" t="s">
        <v>2602</v>
      </c>
    </row>
    <row r="569" spans="1:36">
      <c r="A569">
        <v>38602</v>
      </c>
      <c r="B569" t="s">
        <v>2603</v>
      </c>
      <c r="C569" t="s">
        <v>2604</v>
      </c>
      <c r="D569" t="s">
        <v>2605</v>
      </c>
      <c r="E569" s="4">
        <v>1730</v>
      </c>
    </row>
    <row r="570" spans="1:36">
      <c r="A570">
        <v>35395</v>
      </c>
      <c r="B570" t="s">
        <v>2606</v>
      </c>
      <c r="C570" t="s">
        <v>2607</v>
      </c>
      <c r="D570" t="s">
        <v>2608</v>
      </c>
      <c r="E570" s="4">
        <v>10499</v>
      </c>
      <c r="G570" t="s">
        <v>1019</v>
      </c>
      <c r="H570" t="s">
        <v>898</v>
      </c>
      <c r="I570" t="s">
        <v>1026</v>
      </c>
      <c r="J570" t="s">
        <v>898</v>
      </c>
      <c r="K570" t="s">
        <v>8</v>
      </c>
      <c r="L570" t="s">
        <v>2609</v>
      </c>
      <c r="M570" t="s">
        <v>2610</v>
      </c>
      <c r="N570" t="s">
        <v>2438</v>
      </c>
      <c r="O570" t="s">
        <v>845</v>
      </c>
      <c r="P570" t="s">
        <v>2611</v>
      </c>
      <c r="Q570" t="s">
        <v>148</v>
      </c>
      <c r="R570" t="s">
        <v>1144</v>
      </c>
    </row>
    <row r="571" spans="1:36">
      <c r="A571">
        <v>36406</v>
      </c>
      <c r="B571" t="s">
        <v>2612</v>
      </c>
      <c r="C571" t="s">
        <v>2613</v>
      </c>
      <c r="D571" t="s">
        <v>2614</v>
      </c>
      <c r="E571" s="4">
        <v>6299</v>
      </c>
      <c r="G571" t="s">
        <v>80</v>
      </c>
      <c r="H571" t="s">
        <v>269</v>
      </c>
      <c r="I571" t="s">
        <v>95</v>
      </c>
      <c r="J571" t="s">
        <v>2556</v>
      </c>
      <c r="K571" t="s">
        <v>52</v>
      </c>
      <c r="L571" t="s">
        <v>2615</v>
      </c>
      <c r="M571" t="s">
        <v>535</v>
      </c>
      <c r="N571" t="s">
        <v>2616</v>
      </c>
      <c r="O571" t="s">
        <v>50</v>
      </c>
      <c r="P571" t="s">
        <v>2617</v>
      </c>
      <c r="Q571" t="s">
        <v>135</v>
      </c>
      <c r="R571" t="s">
        <v>266</v>
      </c>
      <c r="S571" t="s">
        <v>1035</v>
      </c>
      <c r="T571" t="s">
        <v>262</v>
      </c>
      <c r="U571" t="s">
        <v>277</v>
      </c>
      <c r="V571" t="s">
        <v>2618</v>
      </c>
      <c r="W571" t="s">
        <v>2570</v>
      </c>
      <c r="X571" t="s">
        <v>269</v>
      </c>
      <c r="Y571" t="s">
        <v>242</v>
      </c>
      <c r="Z571" t="s">
        <v>271</v>
      </c>
      <c r="AA571" t="s">
        <v>2619</v>
      </c>
      <c r="AB571" t="s">
        <v>271</v>
      </c>
      <c r="AC571" t="s">
        <v>259</v>
      </c>
      <c r="AD571" t="s">
        <v>2555</v>
      </c>
      <c r="AE571" t="s">
        <v>13</v>
      </c>
      <c r="AF571" t="s">
        <v>2620</v>
      </c>
      <c r="AG571" t="s">
        <v>265</v>
      </c>
      <c r="AH571" t="s">
        <v>2621</v>
      </c>
      <c r="AI571" t="s">
        <v>223</v>
      </c>
      <c r="AJ571" t="s">
        <v>2109</v>
      </c>
    </row>
    <row r="572" spans="1:36">
      <c r="A572">
        <v>38558</v>
      </c>
      <c r="B572" t="s">
        <v>2622</v>
      </c>
      <c r="C572" t="s">
        <v>2623</v>
      </c>
      <c r="D572" t="s">
        <v>2624</v>
      </c>
      <c r="E572" s="4">
        <v>15999</v>
      </c>
      <c r="G572" t="s">
        <v>322</v>
      </c>
      <c r="H572" t="s">
        <v>570</v>
      </c>
      <c r="I572" t="s">
        <v>349</v>
      </c>
      <c r="J572" t="s">
        <v>2586</v>
      </c>
      <c r="K572" t="s">
        <v>363</v>
      </c>
      <c r="L572" t="s">
        <v>2583</v>
      </c>
      <c r="M572" t="s">
        <v>471</v>
      </c>
      <c r="N572" t="s">
        <v>570</v>
      </c>
      <c r="O572" t="s">
        <v>2584</v>
      </c>
      <c r="P572" t="s">
        <v>578</v>
      </c>
      <c r="Q572" t="s">
        <v>326</v>
      </c>
      <c r="R572" t="s">
        <v>570</v>
      </c>
      <c r="S572" t="s">
        <v>367</v>
      </c>
      <c r="T572" t="s">
        <v>526</v>
      </c>
      <c r="U572" t="s">
        <v>603</v>
      </c>
      <c r="V572" t="s">
        <v>2625</v>
      </c>
      <c r="W572" t="s">
        <v>148</v>
      </c>
      <c r="X572" t="s">
        <v>2589</v>
      </c>
      <c r="Y572" t="s">
        <v>2477</v>
      </c>
      <c r="Z572" t="s">
        <v>583</v>
      </c>
    </row>
    <row r="573" spans="1:36">
      <c r="A573">
        <v>38601</v>
      </c>
      <c r="B573" t="s">
        <v>2626</v>
      </c>
      <c r="C573" t="s">
        <v>2627</v>
      </c>
      <c r="D573" t="s">
        <v>2628</v>
      </c>
      <c r="E573" s="4">
        <v>1829</v>
      </c>
      <c r="G573" t="s">
        <v>13</v>
      </c>
      <c r="H573" t="s">
        <v>2629</v>
      </c>
    </row>
    <row r="574" spans="1:36">
      <c r="A574">
        <v>38755</v>
      </c>
      <c r="B574" t="s">
        <v>2630</v>
      </c>
      <c r="C574" t="s">
        <v>2631</v>
      </c>
      <c r="D574" t="s">
        <v>2632</v>
      </c>
      <c r="E574" s="4">
        <v>4999</v>
      </c>
      <c r="G574" t="s">
        <v>2453</v>
      </c>
      <c r="H574" t="s">
        <v>2633</v>
      </c>
      <c r="I574" t="s">
        <v>2634</v>
      </c>
      <c r="J574" t="s">
        <v>251</v>
      </c>
      <c r="K574" t="s">
        <v>95</v>
      </c>
      <c r="L574" t="s">
        <v>2635</v>
      </c>
    </row>
    <row r="575" spans="1:36">
      <c r="A575">
        <v>36283</v>
      </c>
      <c r="B575" t="s">
        <v>2636</v>
      </c>
      <c r="C575" t="s">
        <v>2637</v>
      </c>
      <c r="D575" t="s">
        <v>2638</v>
      </c>
      <c r="E575" s="4">
        <v>19990</v>
      </c>
      <c r="G575" t="s">
        <v>397</v>
      </c>
      <c r="H575" t="s">
        <v>657</v>
      </c>
    </row>
    <row r="576" spans="1:36">
      <c r="A576">
        <v>32641</v>
      </c>
      <c r="B576" t="s">
        <v>2639</v>
      </c>
      <c r="C576" t="s">
        <v>2640</v>
      </c>
      <c r="D576" t="s">
        <v>2641</v>
      </c>
      <c r="E576" s="4">
        <v>36999</v>
      </c>
      <c r="G576" t="s">
        <v>2642</v>
      </c>
      <c r="H576" t="s">
        <v>2371</v>
      </c>
      <c r="I576" t="s">
        <v>181</v>
      </c>
      <c r="J576" t="s">
        <v>2643</v>
      </c>
    </row>
    <row r="577" spans="1:44">
      <c r="A577">
        <v>34431</v>
      </c>
      <c r="B577" t="s">
        <v>2644</v>
      </c>
      <c r="C577" t="s">
        <v>2645</v>
      </c>
      <c r="D577" t="s">
        <v>2646</v>
      </c>
      <c r="E577" s="4">
        <v>15499</v>
      </c>
      <c r="G577" t="s">
        <v>2642</v>
      </c>
      <c r="H577" t="s">
        <v>526</v>
      </c>
      <c r="I577" t="s">
        <v>1651</v>
      </c>
      <c r="J577" t="s">
        <v>526</v>
      </c>
      <c r="K577" t="s">
        <v>349</v>
      </c>
      <c r="L577" t="s">
        <v>583</v>
      </c>
      <c r="M577" t="s">
        <v>327</v>
      </c>
      <c r="N577" t="s">
        <v>628</v>
      </c>
    </row>
    <row r="578" spans="1:44">
      <c r="A578">
        <v>34103</v>
      </c>
      <c r="B578" t="s">
        <v>2647</v>
      </c>
      <c r="C578" t="s">
        <v>2648</v>
      </c>
      <c r="D578" t="s">
        <v>2649</v>
      </c>
      <c r="E578" s="4">
        <v>26499</v>
      </c>
      <c r="G578" t="s">
        <v>2642</v>
      </c>
      <c r="H578" t="s">
        <v>2549</v>
      </c>
      <c r="I578" t="s">
        <v>1651</v>
      </c>
      <c r="J578" t="s">
        <v>2549</v>
      </c>
      <c r="K578" t="s">
        <v>181</v>
      </c>
      <c r="L578" t="s">
        <v>389</v>
      </c>
      <c r="M578" t="s">
        <v>349</v>
      </c>
      <c r="N578" t="s">
        <v>2650</v>
      </c>
    </row>
    <row r="579" spans="1:44">
      <c r="A579">
        <v>34104</v>
      </c>
      <c r="B579" t="s">
        <v>2651</v>
      </c>
      <c r="C579" t="s">
        <v>2652</v>
      </c>
      <c r="D579" t="s">
        <v>2653</v>
      </c>
      <c r="E579" s="4">
        <v>28999</v>
      </c>
      <c r="G579" t="s">
        <v>2642</v>
      </c>
      <c r="H579" t="s">
        <v>389</v>
      </c>
    </row>
    <row r="580" spans="1:44">
      <c r="A580">
        <v>31885</v>
      </c>
      <c r="B580" t="s">
        <v>2654</v>
      </c>
      <c r="C580" t="s">
        <v>2655</v>
      </c>
      <c r="D580" t="s">
        <v>2656</v>
      </c>
      <c r="E580" s="4">
        <v>21999</v>
      </c>
      <c r="G580" t="s">
        <v>2642</v>
      </c>
      <c r="H580" t="s">
        <v>1327</v>
      </c>
    </row>
    <row r="581" spans="1:44">
      <c r="A581">
        <v>31886</v>
      </c>
      <c r="B581" t="s">
        <v>2657</v>
      </c>
      <c r="C581" t="s">
        <v>2658</v>
      </c>
      <c r="D581" t="s">
        <v>2659</v>
      </c>
      <c r="E581" s="4">
        <v>12999</v>
      </c>
      <c r="G581" t="s">
        <v>2642</v>
      </c>
      <c r="H581" t="s">
        <v>560</v>
      </c>
      <c r="I581" t="s">
        <v>25</v>
      </c>
      <c r="J581" t="s">
        <v>560</v>
      </c>
      <c r="K581" t="s">
        <v>2660</v>
      </c>
      <c r="L581" t="s">
        <v>560</v>
      </c>
      <c r="M581" t="s">
        <v>2661</v>
      </c>
      <c r="N581" t="s">
        <v>570</v>
      </c>
      <c r="O581" t="s">
        <v>2662</v>
      </c>
      <c r="P581" t="s">
        <v>2663</v>
      </c>
      <c r="Q581" t="s">
        <v>349</v>
      </c>
      <c r="R581" t="s">
        <v>969</v>
      </c>
      <c r="S581" t="s">
        <v>2664</v>
      </c>
      <c r="T581" t="s">
        <v>2665</v>
      </c>
    </row>
    <row r="582" spans="1:44">
      <c r="A582">
        <v>39091</v>
      </c>
      <c r="B582" t="s">
        <v>2666</v>
      </c>
      <c r="C582" t="s">
        <v>2667</v>
      </c>
      <c r="D582" t="s">
        <v>2668</v>
      </c>
      <c r="E582" s="4">
        <v>25999</v>
      </c>
      <c r="G582" t="s">
        <v>610</v>
      </c>
      <c r="H582" t="s">
        <v>1869</v>
      </c>
      <c r="I582" t="s">
        <v>326</v>
      </c>
      <c r="J582" t="s">
        <v>385</v>
      </c>
      <c r="K582" t="s">
        <v>349</v>
      </c>
      <c r="L582" t="s">
        <v>385</v>
      </c>
      <c r="M582" t="s">
        <v>571</v>
      </c>
      <c r="N582" t="s">
        <v>2518</v>
      </c>
      <c r="O582" t="s">
        <v>1678</v>
      </c>
      <c r="P582" t="s">
        <v>2669</v>
      </c>
      <c r="Q582" t="s">
        <v>2407</v>
      </c>
      <c r="R582" t="s">
        <v>385</v>
      </c>
      <c r="S582" t="s">
        <v>148</v>
      </c>
      <c r="T582" t="s">
        <v>2522</v>
      </c>
      <c r="U582" t="s">
        <v>845</v>
      </c>
      <c r="V582" t="s">
        <v>846</v>
      </c>
      <c r="W582" t="s">
        <v>2584</v>
      </c>
      <c r="X582" t="s">
        <v>2670</v>
      </c>
    </row>
    <row r="583" spans="1:44">
      <c r="A583">
        <v>39125</v>
      </c>
      <c r="B583" t="s">
        <v>2671</v>
      </c>
      <c r="C583" t="s">
        <v>2672</v>
      </c>
      <c r="D583" t="s">
        <v>2673</v>
      </c>
      <c r="E583" s="4">
        <v>31999</v>
      </c>
      <c r="G583" t="s">
        <v>754</v>
      </c>
      <c r="H583" t="s">
        <v>1819</v>
      </c>
    </row>
    <row r="584" spans="1:44">
      <c r="A584">
        <v>39124</v>
      </c>
      <c r="B584" t="s">
        <v>2674</v>
      </c>
      <c r="C584" t="s">
        <v>2675</v>
      </c>
      <c r="D584" t="s">
        <v>2676</v>
      </c>
      <c r="E584" s="4">
        <v>31999</v>
      </c>
      <c r="G584" t="s">
        <v>754</v>
      </c>
      <c r="H584" t="s">
        <v>1819</v>
      </c>
    </row>
    <row r="585" spans="1:44">
      <c r="A585">
        <v>39123</v>
      </c>
      <c r="B585" t="s">
        <v>2677</v>
      </c>
      <c r="C585" t="s">
        <v>2678</v>
      </c>
      <c r="D585" t="s">
        <v>2679</v>
      </c>
      <c r="E585" s="4">
        <v>27999</v>
      </c>
      <c r="G585" t="s">
        <v>754</v>
      </c>
      <c r="H585" t="s">
        <v>1868</v>
      </c>
      <c r="I585" t="s">
        <v>181</v>
      </c>
      <c r="J585" t="s">
        <v>1868</v>
      </c>
      <c r="K585" t="s">
        <v>450</v>
      </c>
      <c r="L585" t="s">
        <v>2680</v>
      </c>
      <c r="M585" t="s">
        <v>603</v>
      </c>
      <c r="N585" t="s">
        <v>2681</v>
      </c>
      <c r="O585" t="s">
        <v>392</v>
      </c>
      <c r="P585" t="s">
        <v>2682</v>
      </c>
      <c r="Q585" t="s">
        <v>1009</v>
      </c>
      <c r="R585" t="s">
        <v>2683</v>
      </c>
    </row>
    <row r="586" spans="1:44">
      <c r="A586">
        <v>39122</v>
      </c>
      <c r="B586" t="s">
        <v>2684</v>
      </c>
      <c r="C586" t="s">
        <v>2685</v>
      </c>
      <c r="D586" t="s">
        <v>2686</v>
      </c>
      <c r="E586" s="4">
        <v>27999</v>
      </c>
      <c r="G586" t="s">
        <v>754</v>
      </c>
      <c r="H586" t="s">
        <v>1868</v>
      </c>
      <c r="I586" t="s">
        <v>349</v>
      </c>
      <c r="J586" t="s">
        <v>2687</v>
      </c>
      <c r="K586" t="s">
        <v>1007</v>
      </c>
      <c r="L586" t="s">
        <v>1868</v>
      </c>
      <c r="M586" t="s">
        <v>392</v>
      </c>
      <c r="N586" t="s">
        <v>1708</v>
      </c>
    </row>
    <row r="587" spans="1:44">
      <c r="A587">
        <v>39157</v>
      </c>
      <c r="B587" t="s">
        <v>2688</v>
      </c>
      <c r="C587" t="s">
        <v>2689</v>
      </c>
      <c r="D587" t="s">
        <v>2690</v>
      </c>
      <c r="E587" s="4">
        <v>14499</v>
      </c>
      <c r="G587" t="s">
        <v>754</v>
      </c>
      <c r="H587" t="s">
        <v>505</v>
      </c>
      <c r="I587" t="s">
        <v>181</v>
      </c>
      <c r="J587" t="s">
        <v>505</v>
      </c>
      <c r="K587" t="s">
        <v>349</v>
      </c>
      <c r="L587" t="s">
        <v>2404</v>
      </c>
      <c r="M587" t="s">
        <v>364</v>
      </c>
      <c r="N587" t="s">
        <v>2691</v>
      </c>
      <c r="O587" t="s">
        <v>2692</v>
      </c>
      <c r="P587" t="s">
        <v>554</v>
      </c>
      <c r="Q587" t="s">
        <v>326</v>
      </c>
      <c r="R587" t="s">
        <v>505</v>
      </c>
      <c r="S587" t="s">
        <v>860</v>
      </c>
      <c r="T587" t="s">
        <v>505</v>
      </c>
      <c r="U587" t="s">
        <v>897</v>
      </c>
      <c r="V587" t="s">
        <v>505</v>
      </c>
      <c r="W587" t="s">
        <v>242</v>
      </c>
      <c r="X587" t="s">
        <v>517</v>
      </c>
      <c r="Y587" t="s">
        <v>571</v>
      </c>
      <c r="Z587" t="s">
        <v>2693</v>
      </c>
      <c r="AA587" t="s">
        <v>450</v>
      </c>
      <c r="AB587" t="s">
        <v>2694</v>
      </c>
      <c r="AC587" t="s">
        <v>603</v>
      </c>
      <c r="AD587" t="s">
        <v>2695</v>
      </c>
      <c r="AE587" t="s">
        <v>392</v>
      </c>
      <c r="AF587" t="s">
        <v>554</v>
      </c>
      <c r="AG587" t="s">
        <v>2477</v>
      </c>
      <c r="AH587" t="s">
        <v>505</v>
      </c>
      <c r="AI587" t="s">
        <v>1009</v>
      </c>
      <c r="AJ587" t="s">
        <v>505</v>
      </c>
      <c r="AK587" t="s">
        <v>2476</v>
      </c>
      <c r="AL587" t="s">
        <v>505</v>
      </c>
      <c r="AM587" t="s">
        <v>1007</v>
      </c>
      <c r="AN587" t="s">
        <v>505</v>
      </c>
      <c r="AO587" t="s">
        <v>562</v>
      </c>
      <c r="AP587" t="s">
        <v>505</v>
      </c>
      <c r="AQ587" t="s">
        <v>1035</v>
      </c>
      <c r="AR587" t="s">
        <v>2696</v>
      </c>
    </row>
    <row r="588" spans="1:44">
      <c r="A588">
        <v>39156</v>
      </c>
      <c r="B588" t="s">
        <v>2697</v>
      </c>
      <c r="C588" t="s">
        <v>2698</v>
      </c>
      <c r="D588" t="s">
        <v>2699</v>
      </c>
      <c r="E588" s="4">
        <v>14499</v>
      </c>
      <c r="G588" t="s">
        <v>754</v>
      </c>
      <c r="H588" t="s">
        <v>505</v>
      </c>
      <c r="I588" t="s">
        <v>181</v>
      </c>
      <c r="J588" t="s">
        <v>505</v>
      </c>
      <c r="K588" t="s">
        <v>349</v>
      </c>
      <c r="L588" t="s">
        <v>2700</v>
      </c>
      <c r="M588" t="s">
        <v>1009</v>
      </c>
      <c r="N588" t="s">
        <v>2695</v>
      </c>
      <c r="O588" t="s">
        <v>364</v>
      </c>
      <c r="P588" t="s">
        <v>2691</v>
      </c>
      <c r="Q588" t="s">
        <v>897</v>
      </c>
      <c r="R588" t="s">
        <v>2701</v>
      </c>
      <c r="S588" t="s">
        <v>860</v>
      </c>
      <c r="T588" t="s">
        <v>505</v>
      </c>
      <c r="U588" t="s">
        <v>326</v>
      </c>
      <c r="V588" t="s">
        <v>505</v>
      </c>
      <c r="W588" t="s">
        <v>242</v>
      </c>
      <c r="X588" t="s">
        <v>517</v>
      </c>
      <c r="Y588" t="s">
        <v>450</v>
      </c>
      <c r="Z588" t="s">
        <v>2702</v>
      </c>
      <c r="AA588" t="s">
        <v>571</v>
      </c>
      <c r="AB588" t="s">
        <v>2703</v>
      </c>
      <c r="AC588" t="s">
        <v>2477</v>
      </c>
      <c r="AD588" t="s">
        <v>505</v>
      </c>
      <c r="AE588" t="s">
        <v>2476</v>
      </c>
      <c r="AF588" t="s">
        <v>505</v>
      </c>
      <c r="AG588" t="s">
        <v>2495</v>
      </c>
      <c r="AH588" t="s">
        <v>505</v>
      </c>
      <c r="AI588" t="s">
        <v>562</v>
      </c>
      <c r="AJ588" t="s">
        <v>505</v>
      </c>
      <c r="AK588" t="s">
        <v>392</v>
      </c>
      <c r="AL588" t="s">
        <v>567</v>
      </c>
      <c r="AM588" t="s">
        <v>2692</v>
      </c>
      <c r="AN588" t="s">
        <v>554</v>
      </c>
    </row>
    <row r="589" spans="1:44">
      <c r="A589">
        <v>38757</v>
      </c>
      <c r="B589" t="s">
        <v>2704</v>
      </c>
      <c r="C589" t="s">
        <v>2705</v>
      </c>
      <c r="D589" t="s">
        <v>2706</v>
      </c>
      <c r="E589" s="4">
        <v>4680</v>
      </c>
      <c r="G589" t="s">
        <v>135</v>
      </c>
      <c r="H589" t="s">
        <v>2707</v>
      </c>
      <c r="I589" t="s">
        <v>95</v>
      </c>
      <c r="J589" t="s">
        <v>2707</v>
      </c>
      <c r="K589" t="s">
        <v>117</v>
      </c>
      <c r="L589" t="s">
        <v>2708</v>
      </c>
      <c r="M589" t="s">
        <v>52</v>
      </c>
      <c r="N589" t="s">
        <v>252</v>
      </c>
      <c r="O589" t="s">
        <v>148</v>
      </c>
      <c r="P589" t="s">
        <v>2709</v>
      </c>
      <c r="Q589" t="s">
        <v>422</v>
      </c>
      <c r="R589" t="s">
        <v>2710</v>
      </c>
      <c r="S589" t="s">
        <v>13</v>
      </c>
      <c r="T589" t="s">
        <v>2711</v>
      </c>
      <c r="U589" t="s">
        <v>32</v>
      </c>
      <c r="V589" t="s">
        <v>2710</v>
      </c>
      <c r="W589" t="s">
        <v>244</v>
      </c>
      <c r="X589" t="s">
        <v>262</v>
      </c>
    </row>
    <row r="590" spans="1:44">
      <c r="A590">
        <v>38822</v>
      </c>
      <c r="B590" t="s">
        <v>2712</v>
      </c>
      <c r="C590" t="s">
        <v>2713</v>
      </c>
      <c r="D590" t="s">
        <v>2714</v>
      </c>
      <c r="E590" s="4">
        <v>4268</v>
      </c>
      <c r="G590" t="s">
        <v>95</v>
      </c>
      <c r="H590" t="s">
        <v>2715</v>
      </c>
      <c r="I590" t="s">
        <v>2634</v>
      </c>
      <c r="J590" t="s">
        <v>2716</v>
      </c>
      <c r="K590" t="s">
        <v>13</v>
      </c>
      <c r="L590" t="s">
        <v>2717</v>
      </c>
      <c r="M590" t="s">
        <v>52</v>
      </c>
      <c r="N590" t="s">
        <v>2718</v>
      </c>
      <c r="O590" t="s">
        <v>32</v>
      </c>
      <c r="P590" t="s">
        <v>2719</v>
      </c>
      <c r="Q590" t="s">
        <v>268</v>
      </c>
      <c r="R590" t="s">
        <v>2720</v>
      </c>
    </row>
    <row r="591" spans="1:44">
      <c r="A591">
        <v>38823</v>
      </c>
      <c r="B591" t="s">
        <v>2721</v>
      </c>
      <c r="C591" t="s">
        <v>2722</v>
      </c>
      <c r="D591" t="s">
        <v>2723</v>
      </c>
      <c r="E591" s="4">
        <v>4999</v>
      </c>
      <c r="G591" t="s">
        <v>44</v>
      </c>
      <c r="H591" t="s">
        <v>2724</v>
      </c>
      <c r="I591" t="s">
        <v>13</v>
      </c>
      <c r="J591" t="s">
        <v>2725</v>
      </c>
      <c r="K591" t="s">
        <v>181</v>
      </c>
      <c r="L591" t="s">
        <v>2717</v>
      </c>
      <c r="M591" t="s">
        <v>52</v>
      </c>
      <c r="N591" t="s">
        <v>2718</v>
      </c>
      <c r="O591" t="s">
        <v>472</v>
      </c>
      <c r="P591" t="s">
        <v>2726</v>
      </c>
      <c r="Q591" t="s">
        <v>268</v>
      </c>
      <c r="R591" t="s">
        <v>2633</v>
      </c>
      <c r="S591" t="s">
        <v>32</v>
      </c>
      <c r="T591" t="s">
        <v>2633</v>
      </c>
    </row>
    <row r="592" spans="1:44">
      <c r="A592">
        <v>39088</v>
      </c>
      <c r="B592" t="s">
        <v>2727</v>
      </c>
      <c r="C592" t="s">
        <v>2728</v>
      </c>
      <c r="D592" t="s">
        <v>2729</v>
      </c>
      <c r="E592" s="4">
        <v>21999</v>
      </c>
      <c r="G592" t="s">
        <v>181</v>
      </c>
      <c r="H592" t="s">
        <v>630</v>
      </c>
      <c r="I592" t="s">
        <v>364</v>
      </c>
      <c r="J592" t="s">
        <v>2730</v>
      </c>
      <c r="K592" t="s">
        <v>117</v>
      </c>
      <c r="L592" t="s">
        <v>1327</v>
      </c>
      <c r="M592" t="s">
        <v>349</v>
      </c>
      <c r="N592" t="s">
        <v>2731</v>
      </c>
      <c r="O592" t="s">
        <v>1678</v>
      </c>
      <c r="P592" t="s">
        <v>2732</v>
      </c>
      <c r="Q592" t="s">
        <v>2584</v>
      </c>
      <c r="R592" t="s">
        <v>2733</v>
      </c>
      <c r="S592" t="s">
        <v>242</v>
      </c>
      <c r="T592" t="s">
        <v>2734</v>
      </c>
      <c r="U592" t="s">
        <v>327</v>
      </c>
      <c r="V592" t="s">
        <v>998</v>
      </c>
      <c r="W592" t="s">
        <v>148</v>
      </c>
      <c r="X592" t="s">
        <v>2735</v>
      </c>
      <c r="Y592" t="s">
        <v>845</v>
      </c>
      <c r="Z592" t="s">
        <v>2736</v>
      </c>
      <c r="AA592" t="s">
        <v>610</v>
      </c>
      <c r="AB592" t="s">
        <v>2737</v>
      </c>
      <c r="AC592" t="s">
        <v>363</v>
      </c>
      <c r="AD592" t="s">
        <v>2737</v>
      </c>
      <c r="AE592" t="s">
        <v>326</v>
      </c>
      <c r="AF592" t="s">
        <v>1327</v>
      </c>
    </row>
    <row r="593" spans="1:36">
      <c r="A593">
        <v>39089</v>
      </c>
      <c r="B593" t="s">
        <v>2738</v>
      </c>
      <c r="C593" t="s">
        <v>2739</v>
      </c>
      <c r="D593" t="s">
        <v>2740</v>
      </c>
      <c r="E593" s="4">
        <v>22999</v>
      </c>
      <c r="G593" t="s">
        <v>181</v>
      </c>
      <c r="H593" t="s">
        <v>630</v>
      </c>
      <c r="I593" t="s">
        <v>326</v>
      </c>
      <c r="J593" t="s">
        <v>1327</v>
      </c>
      <c r="K593" t="s">
        <v>1678</v>
      </c>
      <c r="L593" t="s">
        <v>2741</v>
      </c>
      <c r="M593" t="s">
        <v>148</v>
      </c>
      <c r="N593" t="s">
        <v>2735</v>
      </c>
    </row>
    <row r="594" spans="1:36">
      <c r="A594">
        <v>39189</v>
      </c>
      <c r="B594" t="s">
        <v>2742</v>
      </c>
      <c r="C594" t="s">
        <v>2743</v>
      </c>
      <c r="D594" t="s">
        <v>2744</v>
      </c>
      <c r="E594" s="4">
        <v>5449</v>
      </c>
      <c r="G594" t="s">
        <v>117</v>
      </c>
      <c r="H594" t="s">
        <v>2745</v>
      </c>
      <c r="I594" t="s">
        <v>52</v>
      </c>
      <c r="J594" t="s">
        <v>2554</v>
      </c>
      <c r="K594" t="s">
        <v>32</v>
      </c>
      <c r="L594" t="s">
        <v>2746</v>
      </c>
    </row>
    <row r="595" spans="1:36">
      <c r="A595">
        <v>39190</v>
      </c>
      <c r="B595" t="s">
        <v>2747</v>
      </c>
      <c r="C595" t="s">
        <v>2748</v>
      </c>
      <c r="D595" t="s">
        <v>2749</v>
      </c>
      <c r="E595" s="4">
        <v>5499</v>
      </c>
      <c r="G595" t="s">
        <v>32</v>
      </c>
      <c r="H595" t="s">
        <v>249</v>
      </c>
    </row>
    <row r="596" spans="1:36">
      <c r="A596">
        <v>39323</v>
      </c>
      <c r="B596" t="s">
        <v>2750</v>
      </c>
      <c r="C596" t="s">
        <v>2751</v>
      </c>
      <c r="D596" t="s">
        <v>2752</v>
      </c>
      <c r="E596" s="4">
        <v>12480</v>
      </c>
      <c r="G596" t="s">
        <v>499</v>
      </c>
      <c r="H596" t="s">
        <v>2753</v>
      </c>
      <c r="I596" t="s">
        <v>349</v>
      </c>
      <c r="J596" t="s">
        <v>1959</v>
      </c>
      <c r="K596" t="s">
        <v>2584</v>
      </c>
      <c r="L596" t="s">
        <v>2754</v>
      </c>
      <c r="M596" t="s">
        <v>1482</v>
      </c>
      <c r="N596" t="s">
        <v>1959</v>
      </c>
      <c r="O596" t="s">
        <v>326</v>
      </c>
      <c r="P596" t="s">
        <v>454</v>
      </c>
      <c r="Q596" t="s">
        <v>158</v>
      </c>
      <c r="R596" t="s">
        <v>454</v>
      </c>
      <c r="S596" t="s">
        <v>327</v>
      </c>
      <c r="T596" t="s">
        <v>2755</v>
      </c>
      <c r="U596" t="s">
        <v>364</v>
      </c>
      <c r="V596" t="s">
        <v>2756</v>
      </c>
      <c r="W596" t="s">
        <v>571</v>
      </c>
      <c r="X596" t="s">
        <v>2757</v>
      </c>
      <c r="Y596" t="s">
        <v>603</v>
      </c>
      <c r="Z596" t="s">
        <v>2758</v>
      </c>
      <c r="AA596" t="s">
        <v>1678</v>
      </c>
      <c r="AB596" t="s">
        <v>2759</v>
      </c>
      <c r="AC596" t="s">
        <v>1676</v>
      </c>
      <c r="AD596" t="s">
        <v>2760</v>
      </c>
      <c r="AE596" t="s">
        <v>148</v>
      </c>
      <c r="AF596" t="s">
        <v>323</v>
      </c>
      <c r="AG596" t="s">
        <v>535</v>
      </c>
      <c r="AH596" t="s">
        <v>1803</v>
      </c>
      <c r="AI596" t="s">
        <v>181</v>
      </c>
      <c r="AJ596" t="s">
        <v>454</v>
      </c>
    </row>
    <row r="597" spans="1:36">
      <c r="A597">
        <v>39322</v>
      </c>
      <c r="B597" t="s">
        <v>2761</v>
      </c>
      <c r="C597" t="s">
        <v>2762</v>
      </c>
      <c r="D597" t="s">
        <v>2763</v>
      </c>
      <c r="E597" s="4">
        <v>12499</v>
      </c>
      <c r="G597" t="s">
        <v>322</v>
      </c>
      <c r="H597" t="s">
        <v>454</v>
      </c>
      <c r="I597" t="s">
        <v>422</v>
      </c>
      <c r="J597" t="s">
        <v>2764</v>
      </c>
      <c r="K597" t="s">
        <v>181</v>
      </c>
      <c r="L597" t="s">
        <v>454</v>
      </c>
      <c r="M597" t="s">
        <v>349</v>
      </c>
      <c r="N597" t="s">
        <v>2765</v>
      </c>
      <c r="O597" t="s">
        <v>414</v>
      </c>
      <c r="P597" t="s">
        <v>560</v>
      </c>
      <c r="Q597" t="s">
        <v>2584</v>
      </c>
      <c r="R597" t="s">
        <v>2754</v>
      </c>
      <c r="S597" t="s">
        <v>117</v>
      </c>
      <c r="T597" t="s">
        <v>2754</v>
      </c>
      <c r="U597" t="s">
        <v>158</v>
      </c>
      <c r="V597" t="s">
        <v>454</v>
      </c>
      <c r="W597" t="s">
        <v>326</v>
      </c>
      <c r="X597" t="s">
        <v>454</v>
      </c>
      <c r="Y597" t="s">
        <v>1482</v>
      </c>
      <c r="Z597" t="s">
        <v>2766</v>
      </c>
      <c r="AA597" t="s">
        <v>364</v>
      </c>
      <c r="AB597" t="s">
        <v>2756</v>
      </c>
      <c r="AC597" t="s">
        <v>327</v>
      </c>
      <c r="AD597" t="s">
        <v>560</v>
      </c>
      <c r="AE597" t="s">
        <v>603</v>
      </c>
      <c r="AF597" t="s">
        <v>2758</v>
      </c>
      <c r="AG597" t="s">
        <v>1678</v>
      </c>
      <c r="AH597" t="s">
        <v>2759</v>
      </c>
    </row>
    <row r="598" spans="1:36">
      <c r="A598">
        <v>39320</v>
      </c>
      <c r="B598" t="s">
        <v>2767</v>
      </c>
      <c r="C598" t="s">
        <v>2768</v>
      </c>
      <c r="D598" t="s">
        <v>2769</v>
      </c>
      <c r="E598" s="4">
        <v>17999</v>
      </c>
      <c r="G598" t="s">
        <v>181</v>
      </c>
      <c r="H598" t="s">
        <v>362</v>
      </c>
      <c r="I598" t="s">
        <v>326</v>
      </c>
      <c r="J598" t="s">
        <v>362</v>
      </c>
      <c r="K598" t="s">
        <v>158</v>
      </c>
      <c r="L598" t="s">
        <v>362</v>
      </c>
      <c r="M598" t="s">
        <v>571</v>
      </c>
      <c r="N598" t="s">
        <v>2770</v>
      </c>
      <c r="O598" t="s">
        <v>603</v>
      </c>
      <c r="P598" t="s">
        <v>2771</v>
      </c>
      <c r="Q598" t="s">
        <v>1678</v>
      </c>
      <c r="R598" t="s">
        <v>2772</v>
      </c>
    </row>
    <row r="599" spans="1:36">
      <c r="A599">
        <v>39321</v>
      </c>
      <c r="B599" t="s">
        <v>2773</v>
      </c>
      <c r="C599" t="s">
        <v>2774</v>
      </c>
      <c r="D599" t="s">
        <v>2775</v>
      </c>
      <c r="E599" s="4">
        <v>17999</v>
      </c>
      <c r="G599" t="s">
        <v>322</v>
      </c>
      <c r="H599" t="s">
        <v>362</v>
      </c>
      <c r="I599" t="s">
        <v>261</v>
      </c>
      <c r="J599" t="s">
        <v>642</v>
      </c>
      <c r="K599" t="s">
        <v>181</v>
      </c>
      <c r="L599" t="s">
        <v>362</v>
      </c>
      <c r="M599" t="s">
        <v>349</v>
      </c>
      <c r="N599" t="s">
        <v>362</v>
      </c>
      <c r="O599" t="s">
        <v>2584</v>
      </c>
      <c r="P599" t="s">
        <v>2776</v>
      </c>
      <c r="Q599" t="s">
        <v>326</v>
      </c>
      <c r="R599" t="s">
        <v>362</v>
      </c>
      <c r="S599" t="s">
        <v>158</v>
      </c>
      <c r="T599" t="s">
        <v>362</v>
      </c>
      <c r="U599" t="s">
        <v>571</v>
      </c>
      <c r="V599" t="s">
        <v>2777</v>
      </c>
      <c r="W599" t="s">
        <v>1678</v>
      </c>
      <c r="X599" t="s">
        <v>2778</v>
      </c>
      <c r="Y599" t="s">
        <v>603</v>
      </c>
      <c r="Z599" t="s">
        <v>2776</v>
      </c>
      <c r="AA599" t="s">
        <v>148</v>
      </c>
      <c r="AB599" t="s">
        <v>2779</v>
      </c>
    </row>
    <row r="600" spans="1:36">
      <c r="A600">
        <v>39090</v>
      </c>
      <c r="B600" t="s">
        <v>2780</v>
      </c>
      <c r="C600" t="s">
        <v>2781</v>
      </c>
      <c r="D600" t="s">
        <v>2782</v>
      </c>
      <c r="E600" s="4">
        <v>26999</v>
      </c>
      <c r="G600" t="s">
        <v>364</v>
      </c>
      <c r="H600" t="s">
        <v>1375</v>
      </c>
      <c r="I600" t="s">
        <v>1678</v>
      </c>
      <c r="J600" t="s">
        <v>2783</v>
      </c>
      <c r="K600" t="s">
        <v>363</v>
      </c>
      <c r="L600" t="s">
        <v>2784</v>
      </c>
      <c r="M600" t="s">
        <v>845</v>
      </c>
      <c r="N600" t="s">
        <v>2785</v>
      </c>
      <c r="O600" t="s">
        <v>158</v>
      </c>
      <c r="P600" t="s">
        <v>385</v>
      </c>
      <c r="Q600" t="s">
        <v>603</v>
      </c>
      <c r="R600" t="s">
        <v>846</v>
      </c>
    </row>
    <row r="601" spans="1:36">
      <c r="A601">
        <v>39128</v>
      </c>
      <c r="B601" t="s">
        <v>2786</v>
      </c>
      <c r="C601" t="s">
        <v>2787</v>
      </c>
      <c r="D601" t="s">
        <v>2788</v>
      </c>
      <c r="E601" s="4">
        <v>44999</v>
      </c>
      <c r="G601" t="s">
        <v>158</v>
      </c>
      <c r="H601" t="s">
        <v>2643</v>
      </c>
      <c r="I601" t="s">
        <v>412</v>
      </c>
      <c r="J601" t="s">
        <v>2789</v>
      </c>
    </row>
    <row r="602" spans="1:36">
      <c r="A602">
        <v>39316</v>
      </c>
      <c r="B602" t="s">
        <v>2790</v>
      </c>
      <c r="C602" t="s">
        <v>2791</v>
      </c>
      <c r="D602" t="s">
        <v>2792</v>
      </c>
      <c r="E602" s="4">
        <v>9999</v>
      </c>
      <c r="G602" t="s">
        <v>767</v>
      </c>
      <c r="H602" t="s">
        <v>282</v>
      </c>
      <c r="I602" t="s">
        <v>181</v>
      </c>
      <c r="J602" t="s">
        <v>282</v>
      </c>
      <c r="K602" t="s">
        <v>83</v>
      </c>
      <c r="L602" t="s">
        <v>2793</v>
      </c>
      <c r="M602" t="s">
        <v>349</v>
      </c>
      <c r="N602" t="s">
        <v>2794</v>
      </c>
      <c r="O602" t="s">
        <v>326</v>
      </c>
      <c r="P602" t="s">
        <v>898</v>
      </c>
      <c r="Q602" t="s">
        <v>450</v>
      </c>
      <c r="R602" t="s">
        <v>2795</v>
      </c>
      <c r="S602" t="s">
        <v>562</v>
      </c>
      <c r="T602" t="s">
        <v>282</v>
      </c>
      <c r="U602" t="s">
        <v>363</v>
      </c>
      <c r="V602" t="s">
        <v>285</v>
      </c>
    </row>
    <row r="603" spans="1:36">
      <c r="A603">
        <v>39315</v>
      </c>
      <c r="B603" t="s">
        <v>2796</v>
      </c>
      <c r="C603" t="s">
        <v>2797</v>
      </c>
      <c r="D603" t="s">
        <v>2798</v>
      </c>
      <c r="E603" s="4">
        <v>9999</v>
      </c>
      <c r="G603" t="s">
        <v>767</v>
      </c>
      <c r="H603" t="s">
        <v>282</v>
      </c>
      <c r="I603" t="s">
        <v>363</v>
      </c>
      <c r="J603" t="s">
        <v>285</v>
      </c>
      <c r="K603" t="s">
        <v>326</v>
      </c>
      <c r="L603" t="s">
        <v>282</v>
      </c>
      <c r="M603" t="s">
        <v>349</v>
      </c>
      <c r="N603" t="s">
        <v>907</v>
      </c>
      <c r="O603" t="s">
        <v>158</v>
      </c>
      <c r="P603" t="s">
        <v>1719</v>
      </c>
      <c r="Q603" t="s">
        <v>571</v>
      </c>
      <c r="R603" t="s">
        <v>2799</v>
      </c>
      <c r="S603" t="s">
        <v>450</v>
      </c>
      <c r="T603" t="s">
        <v>2795</v>
      </c>
      <c r="U603" t="s">
        <v>603</v>
      </c>
      <c r="V603" t="s">
        <v>283</v>
      </c>
      <c r="W603" t="s">
        <v>562</v>
      </c>
      <c r="X603" t="s">
        <v>282</v>
      </c>
      <c r="Y603" t="s">
        <v>181</v>
      </c>
      <c r="Z603" t="s">
        <v>282</v>
      </c>
      <c r="AA603" t="s">
        <v>242</v>
      </c>
      <c r="AB603" t="s">
        <v>898</v>
      </c>
    </row>
    <row r="604" spans="1:36">
      <c r="A604">
        <v>39257</v>
      </c>
      <c r="B604" t="s">
        <v>2800</v>
      </c>
      <c r="C604" t="s">
        <v>2801</v>
      </c>
      <c r="D604" t="s">
        <v>2802</v>
      </c>
      <c r="E604" s="4">
        <v>12439</v>
      </c>
      <c r="G604" t="s">
        <v>277</v>
      </c>
      <c r="H604" t="s">
        <v>2803</v>
      </c>
      <c r="I604" t="s">
        <v>181</v>
      </c>
      <c r="J604" t="s">
        <v>454</v>
      </c>
      <c r="K604" t="s">
        <v>349</v>
      </c>
      <c r="L604" t="s">
        <v>2804</v>
      </c>
      <c r="M604" t="s">
        <v>2692</v>
      </c>
      <c r="N604" t="s">
        <v>1803</v>
      </c>
      <c r="O604" t="s">
        <v>326</v>
      </c>
      <c r="P604" t="s">
        <v>2805</v>
      </c>
      <c r="Q604" t="s">
        <v>897</v>
      </c>
      <c r="R604" t="s">
        <v>454</v>
      </c>
      <c r="S604" t="s">
        <v>1009</v>
      </c>
      <c r="T604" t="s">
        <v>454</v>
      </c>
      <c r="U604" t="s">
        <v>450</v>
      </c>
      <c r="V604" t="s">
        <v>2806</v>
      </c>
      <c r="W604" t="s">
        <v>603</v>
      </c>
      <c r="X604" t="s">
        <v>2807</v>
      </c>
      <c r="Y604" t="s">
        <v>364</v>
      </c>
      <c r="Z604" t="s">
        <v>1959</v>
      </c>
      <c r="AA604" t="s">
        <v>1007</v>
      </c>
      <c r="AB604" t="s">
        <v>454</v>
      </c>
      <c r="AC604" t="s">
        <v>432</v>
      </c>
      <c r="AD604" t="s">
        <v>1056</v>
      </c>
      <c r="AE604" t="s">
        <v>363</v>
      </c>
      <c r="AF604" t="s">
        <v>2754</v>
      </c>
      <c r="AG604" t="s">
        <v>845</v>
      </c>
      <c r="AH604" t="s">
        <v>2808</v>
      </c>
      <c r="AI604" t="s">
        <v>158</v>
      </c>
      <c r="AJ604" t="s">
        <v>454</v>
      </c>
    </row>
    <row r="605" spans="1:36">
      <c r="A605">
        <v>39256</v>
      </c>
      <c r="B605" t="s">
        <v>2809</v>
      </c>
      <c r="C605" t="s">
        <v>2810</v>
      </c>
      <c r="D605" t="s">
        <v>2811</v>
      </c>
      <c r="E605" s="4">
        <v>12499</v>
      </c>
      <c r="G605" t="s">
        <v>767</v>
      </c>
      <c r="H605" t="s">
        <v>454</v>
      </c>
      <c r="I605" t="s">
        <v>499</v>
      </c>
      <c r="J605" t="s">
        <v>2808</v>
      </c>
      <c r="K605" t="s">
        <v>277</v>
      </c>
      <c r="L605" t="s">
        <v>2760</v>
      </c>
      <c r="M605" t="s">
        <v>845</v>
      </c>
      <c r="N605" t="s">
        <v>2812</v>
      </c>
      <c r="O605" t="s">
        <v>326</v>
      </c>
      <c r="P605" t="s">
        <v>2813</v>
      </c>
      <c r="Q605" t="s">
        <v>1009</v>
      </c>
      <c r="R605" t="s">
        <v>2813</v>
      </c>
      <c r="S605" t="s">
        <v>2692</v>
      </c>
      <c r="T605" t="s">
        <v>1803</v>
      </c>
      <c r="U605" t="s">
        <v>261</v>
      </c>
      <c r="V605" t="s">
        <v>2814</v>
      </c>
      <c r="W605" t="s">
        <v>363</v>
      </c>
      <c r="X605" t="s">
        <v>2754</v>
      </c>
      <c r="Y605" t="s">
        <v>349</v>
      </c>
      <c r="Z605" t="s">
        <v>1959</v>
      </c>
    </row>
    <row r="606" spans="1:36">
      <c r="A606">
        <v>39259</v>
      </c>
      <c r="B606" t="s">
        <v>2815</v>
      </c>
      <c r="C606" t="s">
        <v>2816</v>
      </c>
      <c r="D606" t="s">
        <v>2817</v>
      </c>
      <c r="E606" s="4">
        <v>16499</v>
      </c>
      <c r="G606" t="s">
        <v>754</v>
      </c>
      <c r="H606" t="s">
        <v>583</v>
      </c>
      <c r="I606" t="s">
        <v>181</v>
      </c>
      <c r="J606" t="s">
        <v>583</v>
      </c>
      <c r="K606" t="s">
        <v>363</v>
      </c>
      <c r="L606" t="s">
        <v>2818</v>
      </c>
      <c r="M606" t="s">
        <v>364</v>
      </c>
      <c r="N606" t="s">
        <v>585</v>
      </c>
      <c r="O606" t="s">
        <v>327</v>
      </c>
      <c r="P606" t="s">
        <v>585</v>
      </c>
      <c r="Q606" t="s">
        <v>326</v>
      </c>
      <c r="R606" t="s">
        <v>583</v>
      </c>
      <c r="S606" t="s">
        <v>349</v>
      </c>
      <c r="T606" t="s">
        <v>583</v>
      </c>
      <c r="U606" t="s">
        <v>242</v>
      </c>
      <c r="V606" t="s">
        <v>586</v>
      </c>
      <c r="W606" t="s">
        <v>603</v>
      </c>
      <c r="X606" t="s">
        <v>2819</v>
      </c>
      <c r="Y606" t="s">
        <v>2476</v>
      </c>
      <c r="Z606" t="s">
        <v>583</v>
      </c>
      <c r="AA606" t="s">
        <v>1007</v>
      </c>
      <c r="AB606" t="s">
        <v>583</v>
      </c>
      <c r="AC606" t="s">
        <v>562</v>
      </c>
      <c r="AD606" t="s">
        <v>583</v>
      </c>
      <c r="AE606" t="s">
        <v>158</v>
      </c>
      <c r="AF606" t="s">
        <v>583</v>
      </c>
    </row>
    <row r="607" spans="1:36">
      <c r="A607">
        <v>39258</v>
      </c>
      <c r="B607" t="s">
        <v>2820</v>
      </c>
      <c r="C607" t="s">
        <v>2821</v>
      </c>
      <c r="D607" t="s">
        <v>2822</v>
      </c>
      <c r="E607" s="4">
        <v>16499</v>
      </c>
      <c r="G607" t="s">
        <v>327</v>
      </c>
      <c r="H607" t="s">
        <v>583</v>
      </c>
      <c r="I607" t="s">
        <v>326</v>
      </c>
      <c r="J607" t="s">
        <v>583</v>
      </c>
      <c r="K607" t="s">
        <v>158</v>
      </c>
      <c r="L607" t="s">
        <v>583</v>
      </c>
      <c r="M607" t="s">
        <v>242</v>
      </c>
      <c r="N607" t="s">
        <v>586</v>
      </c>
    </row>
    <row r="608" spans="1:36">
      <c r="A608">
        <v>37093</v>
      </c>
      <c r="B608" t="s">
        <v>2823</v>
      </c>
      <c r="C608" t="s">
        <v>2824</v>
      </c>
      <c r="D608" t="s">
        <v>2825</v>
      </c>
      <c r="E608" s="4">
        <v>15490</v>
      </c>
      <c r="G608" t="s">
        <v>2826</v>
      </c>
      <c r="H608" t="s">
        <v>949</v>
      </c>
    </row>
    <row r="609" spans="1:54">
      <c r="A609">
        <v>37077</v>
      </c>
      <c r="B609" t="s">
        <v>2827</v>
      </c>
      <c r="C609" t="s">
        <v>2828</v>
      </c>
      <c r="D609" t="s">
        <v>2829</v>
      </c>
      <c r="E609" s="4">
        <v>42999</v>
      </c>
      <c r="G609" t="s">
        <v>2830</v>
      </c>
      <c r="H609" t="s">
        <v>1433</v>
      </c>
      <c r="I609" t="s">
        <v>450</v>
      </c>
      <c r="J609" t="s">
        <v>2831</v>
      </c>
      <c r="K609" t="s">
        <v>571</v>
      </c>
      <c r="L609" t="s">
        <v>2832</v>
      </c>
      <c r="M609" t="s">
        <v>2833</v>
      </c>
      <c r="N609" t="s">
        <v>2834</v>
      </c>
      <c r="O609" t="s">
        <v>2835</v>
      </c>
      <c r="P609" t="s">
        <v>2836</v>
      </c>
      <c r="Q609" t="s">
        <v>2837</v>
      </c>
      <c r="R609" t="s">
        <v>2352</v>
      </c>
      <c r="S609" t="s">
        <v>2838</v>
      </c>
      <c r="T609" t="s">
        <v>2839</v>
      </c>
    </row>
    <row r="610" spans="1:54">
      <c r="A610">
        <v>31464</v>
      </c>
      <c r="B610" t="s">
        <v>2840</v>
      </c>
      <c r="C610" t="s">
        <v>2841</v>
      </c>
      <c r="D610" t="s">
        <v>2842</v>
      </c>
      <c r="E610" s="4">
        <v>18299</v>
      </c>
      <c r="G610" t="s">
        <v>2833</v>
      </c>
      <c r="H610" t="s">
        <v>2843</v>
      </c>
      <c r="I610" t="s">
        <v>2844</v>
      </c>
      <c r="J610" t="s">
        <v>2845</v>
      </c>
      <c r="K610" t="s">
        <v>2846</v>
      </c>
      <c r="L610" t="s">
        <v>611</v>
      </c>
      <c r="M610" t="s">
        <v>2847</v>
      </c>
      <c r="N610" t="s">
        <v>366</v>
      </c>
      <c r="O610" t="s">
        <v>2848</v>
      </c>
      <c r="P610" t="s">
        <v>2849</v>
      </c>
      <c r="Q610" t="s">
        <v>2850</v>
      </c>
      <c r="R610" t="s">
        <v>2851</v>
      </c>
      <c r="S610" t="s">
        <v>2852</v>
      </c>
      <c r="T610" t="s">
        <v>2853</v>
      </c>
    </row>
    <row r="611" spans="1:54">
      <c r="A611">
        <v>31465</v>
      </c>
      <c r="B611" t="s">
        <v>2854</v>
      </c>
      <c r="C611" t="s">
        <v>2855</v>
      </c>
      <c r="D611" t="s">
        <v>2856</v>
      </c>
      <c r="E611" s="4">
        <v>21990</v>
      </c>
      <c r="G611" t="s">
        <v>2857</v>
      </c>
      <c r="H611" t="s">
        <v>1215</v>
      </c>
    </row>
    <row r="612" spans="1:54">
      <c r="A612">
        <v>38104</v>
      </c>
      <c r="B612" t="s">
        <v>2858</v>
      </c>
      <c r="C612" t="s">
        <v>2859</v>
      </c>
      <c r="D612" t="s">
        <v>2860</v>
      </c>
      <c r="E612" s="4">
        <v>17590</v>
      </c>
      <c r="G612" t="s">
        <v>2861</v>
      </c>
      <c r="H612" t="s">
        <v>2862</v>
      </c>
      <c r="I612" t="s">
        <v>2863</v>
      </c>
      <c r="J612" t="s">
        <v>2862</v>
      </c>
      <c r="K612" t="s">
        <v>2864</v>
      </c>
      <c r="L612" t="s">
        <v>2865</v>
      </c>
      <c r="M612" t="s">
        <v>2866</v>
      </c>
      <c r="N612" t="s">
        <v>2867</v>
      </c>
      <c r="O612" t="s">
        <v>2844</v>
      </c>
      <c r="P612" t="s">
        <v>2845</v>
      </c>
      <c r="Q612" t="s">
        <v>2846</v>
      </c>
      <c r="R612" t="s">
        <v>595</v>
      </c>
      <c r="S612" t="s">
        <v>2661</v>
      </c>
      <c r="T612" t="s">
        <v>628</v>
      </c>
      <c r="U612" t="s">
        <v>2868</v>
      </c>
      <c r="V612" t="s">
        <v>2869</v>
      </c>
      <c r="W612" t="s">
        <v>453</v>
      </c>
      <c r="X612" t="s">
        <v>2870</v>
      </c>
      <c r="Y612" t="s">
        <v>2848</v>
      </c>
      <c r="Z612" t="s">
        <v>2849</v>
      </c>
      <c r="AA612" t="s">
        <v>2826</v>
      </c>
      <c r="AB612" t="s">
        <v>959</v>
      </c>
      <c r="AC612" t="s">
        <v>2871</v>
      </c>
      <c r="AD612" t="s">
        <v>2872</v>
      </c>
    </row>
    <row r="613" spans="1:54">
      <c r="A613">
        <v>38332</v>
      </c>
      <c r="B613" t="s">
        <v>2873</v>
      </c>
      <c r="C613" t="s">
        <v>2874</v>
      </c>
      <c r="D613" t="s">
        <v>2875</v>
      </c>
      <c r="E613" s="4">
        <v>19849</v>
      </c>
      <c r="G613" t="s">
        <v>2826</v>
      </c>
      <c r="H613" t="s">
        <v>2876</v>
      </c>
      <c r="I613" t="s">
        <v>2877</v>
      </c>
      <c r="J613" t="s">
        <v>657</v>
      </c>
    </row>
    <row r="614" spans="1:54">
      <c r="A614">
        <v>36894</v>
      </c>
      <c r="B614" t="s">
        <v>2878</v>
      </c>
      <c r="C614" t="s">
        <v>2879</v>
      </c>
      <c r="D614" t="s">
        <v>2880</v>
      </c>
      <c r="E614" s="4">
        <v>35990</v>
      </c>
      <c r="G614" t="s">
        <v>2881</v>
      </c>
      <c r="H614" t="s">
        <v>393</v>
      </c>
      <c r="I614" t="s">
        <v>2882</v>
      </c>
      <c r="J614" t="s">
        <v>2883</v>
      </c>
      <c r="K614" t="s">
        <v>2884</v>
      </c>
      <c r="L614" t="s">
        <v>2885</v>
      </c>
      <c r="M614" t="s">
        <v>2886</v>
      </c>
      <c r="N614" t="s">
        <v>2887</v>
      </c>
      <c r="O614" t="s">
        <v>2888</v>
      </c>
      <c r="P614" t="s">
        <v>2889</v>
      </c>
      <c r="Q614" t="s">
        <v>2890</v>
      </c>
      <c r="R614" t="s">
        <v>2891</v>
      </c>
      <c r="S614" t="s">
        <v>2892</v>
      </c>
      <c r="T614" t="s">
        <v>2891</v>
      </c>
      <c r="U614" t="s">
        <v>2893</v>
      </c>
      <c r="V614" t="s">
        <v>2894</v>
      </c>
      <c r="W614" t="s">
        <v>2850</v>
      </c>
      <c r="X614" t="s">
        <v>2895</v>
      </c>
      <c r="Y614" t="s">
        <v>450</v>
      </c>
      <c r="Z614" t="s">
        <v>2896</v>
      </c>
      <c r="AA614" t="s">
        <v>2897</v>
      </c>
      <c r="AB614" t="s">
        <v>2898</v>
      </c>
      <c r="AC614" t="s">
        <v>2899</v>
      </c>
      <c r="AD614" t="s">
        <v>2900</v>
      </c>
      <c r="AE614" t="s">
        <v>181</v>
      </c>
      <c r="AF614" t="s">
        <v>682</v>
      </c>
      <c r="AG614" t="s">
        <v>2901</v>
      </c>
      <c r="AH614" t="s">
        <v>2902</v>
      </c>
      <c r="AI614" t="s">
        <v>2903</v>
      </c>
      <c r="AJ614" t="s">
        <v>2643</v>
      </c>
      <c r="AK614" t="s">
        <v>2826</v>
      </c>
      <c r="AL614" t="s">
        <v>2904</v>
      </c>
      <c r="AM614" t="s">
        <v>2838</v>
      </c>
      <c r="AN614" t="s">
        <v>2905</v>
      </c>
      <c r="AO614" t="s">
        <v>2906</v>
      </c>
      <c r="AP614" t="s">
        <v>2907</v>
      </c>
    </row>
    <row r="615" spans="1:54">
      <c r="A615">
        <v>38238</v>
      </c>
      <c r="B615" t="s">
        <v>2908</v>
      </c>
      <c r="C615" t="s">
        <v>2909</v>
      </c>
      <c r="D615" t="s">
        <v>2910</v>
      </c>
      <c r="E615" s="4">
        <v>34990</v>
      </c>
      <c r="G615" t="s">
        <v>2881</v>
      </c>
      <c r="H615" t="s">
        <v>812</v>
      </c>
    </row>
    <row r="616" spans="1:54">
      <c r="A616">
        <v>38004</v>
      </c>
      <c r="B616" t="s">
        <v>2911</v>
      </c>
      <c r="C616" t="s">
        <v>2912</v>
      </c>
      <c r="D616" t="s">
        <v>2913</v>
      </c>
      <c r="E616" s="4">
        <v>44990</v>
      </c>
      <c r="G616" t="s">
        <v>2914</v>
      </c>
      <c r="H616" t="s">
        <v>2915</v>
      </c>
      <c r="I616" t="s">
        <v>2868</v>
      </c>
      <c r="J616" t="s">
        <v>2211</v>
      </c>
      <c r="K616" t="s">
        <v>2916</v>
      </c>
      <c r="L616" t="s">
        <v>2917</v>
      </c>
      <c r="M616" t="s">
        <v>2918</v>
      </c>
      <c r="N616" t="s">
        <v>2919</v>
      </c>
      <c r="O616" t="s">
        <v>2903</v>
      </c>
      <c r="P616" t="s">
        <v>1433</v>
      </c>
      <c r="Q616" t="s">
        <v>2838</v>
      </c>
      <c r="R616" t="s">
        <v>2905</v>
      </c>
      <c r="S616" t="s">
        <v>2897</v>
      </c>
      <c r="T616" t="s">
        <v>2920</v>
      </c>
      <c r="U616" t="s">
        <v>2881</v>
      </c>
      <c r="V616" t="s">
        <v>393</v>
      </c>
      <c r="W616" t="s">
        <v>2847</v>
      </c>
      <c r="X616" t="s">
        <v>742</v>
      </c>
    </row>
    <row r="617" spans="1:54">
      <c r="A617">
        <v>38242</v>
      </c>
      <c r="B617" t="s">
        <v>2921</v>
      </c>
      <c r="C617" t="s">
        <v>2922</v>
      </c>
      <c r="D617" t="s">
        <v>2923</v>
      </c>
      <c r="E617" s="4">
        <v>48490</v>
      </c>
      <c r="G617" t="s">
        <v>2833</v>
      </c>
      <c r="H617" t="s">
        <v>2924</v>
      </c>
      <c r="I617" t="s">
        <v>2881</v>
      </c>
      <c r="J617" t="s">
        <v>1461</v>
      </c>
      <c r="K617" t="s">
        <v>2882</v>
      </c>
      <c r="L617" t="s">
        <v>1465</v>
      </c>
      <c r="M617" t="s">
        <v>2903</v>
      </c>
      <c r="N617" t="s">
        <v>2925</v>
      </c>
      <c r="O617" t="s">
        <v>2926</v>
      </c>
      <c r="P617" t="s">
        <v>2927</v>
      </c>
      <c r="Q617" t="s">
        <v>181</v>
      </c>
      <c r="R617" t="s">
        <v>1465</v>
      </c>
      <c r="S617" t="s">
        <v>2838</v>
      </c>
      <c r="T617" t="s">
        <v>2928</v>
      </c>
      <c r="U617" t="s">
        <v>2863</v>
      </c>
      <c r="V617" t="s">
        <v>717</v>
      </c>
    </row>
    <row r="618" spans="1:54">
      <c r="A618">
        <v>36896</v>
      </c>
      <c r="B618" t="s">
        <v>2929</v>
      </c>
      <c r="C618" t="s">
        <v>2930</v>
      </c>
      <c r="D618" t="s">
        <v>2931</v>
      </c>
      <c r="E618" s="4">
        <v>59990</v>
      </c>
      <c r="G618" t="s">
        <v>2881</v>
      </c>
      <c r="H618" t="s">
        <v>2932</v>
      </c>
      <c r="I618" t="s">
        <v>2918</v>
      </c>
      <c r="J618" t="s">
        <v>2933</v>
      </c>
      <c r="K618" t="s">
        <v>2838</v>
      </c>
      <c r="L618" t="s">
        <v>2934</v>
      </c>
    </row>
    <row r="619" spans="1:54">
      <c r="A619">
        <v>37979</v>
      </c>
      <c r="B619" t="s">
        <v>2935</v>
      </c>
      <c r="C619" t="s">
        <v>2936</v>
      </c>
      <c r="D619" t="s">
        <v>2937</v>
      </c>
      <c r="E619" s="4">
        <v>51990</v>
      </c>
      <c r="G619" t="s">
        <v>2881</v>
      </c>
      <c r="H619" t="s">
        <v>2938</v>
      </c>
      <c r="I619" t="s">
        <v>2882</v>
      </c>
      <c r="J619" t="s">
        <v>2939</v>
      </c>
      <c r="K619" t="s">
        <v>2892</v>
      </c>
      <c r="L619" t="s">
        <v>2940</v>
      </c>
      <c r="M619" t="s">
        <v>2833</v>
      </c>
      <c r="N619" t="s">
        <v>2940</v>
      </c>
      <c r="O619" t="s">
        <v>2861</v>
      </c>
      <c r="P619" t="s">
        <v>2941</v>
      </c>
      <c r="Q619" t="s">
        <v>2662</v>
      </c>
      <c r="R619" t="s">
        <v>2942</v>
      </c>
      <c r="S619" t="s">
        <v>2863</v>
      </c>
      <c r="T619" t="s">
        <v>2941</v>
      </c>
      <c r="U619" t="s">
        <v>2857</v>
      </c>
      <c r="V619" t="s">
        <v>2932</v>
      </c>
      <c r="W619" t="s">
        <v>181</v>
      </c>
      <c r="X619" t="s">
        <v>743</v>
      </c>
      <c r="Y619" t="s">
        <v>2943</v>
      </c>
      <c r="Z619" t="s">
        <v>2932</v>
      </c>
      <c r="AA619" t="s">
        <v>2893</v>
      </c>
      <c r="AB619" t="s">
        <v>2944</v>
      </c>
      <c r="AC619" t="s">
        <v>2945</v>
      </c>
      <c r="AD619" t="s">
        <v>2944</v>
      </c>
      <c r="AE619" t="s">
        <v>2901</v>
      </c>
      <c r="AF619" t="s">
        <v>2944</v>
      </c>
      <c r="AG619" t="s">
        <v>2884</v>
      </c>
      <c r="AH619" t="s">
        <v>2944</v>
      </c>
      <c r="AI619" t="s">
        <v>2946</v>
      </c>
      <c r="AJ619" t="s">
        <v>2944</v>
      </c>
      <c r="AK619" t="s">
        <v>2847</v>
      </c>
      <c r="AL619" t="s">
        <v>2947</v>
      </c>
      <c r="AM619" t="s">
        <v>2903</v>
      </c>
      <c r="AN619" t="s">
        <v>2948</v>
      </c>
      <c r="AO619" t="s">
        <v>2949</v>
      </c>
      <c r="AP619" t="s">
        <v>2944</v>
      </c>
      <c r="AQ619" t="s">
        <v>2826</v>
      </c>
      <c r="AR619" t="s">
        <v>2950</v>
      </c>
      <c r="AS619" t="s">
        <v>2951</v>
      </c>
      <c r="AT619" t="s">
        <v>2952</v>
      </c>
      <c r="AU619" t="s">
        <v>2866</v>
      </c>
      <c r="AV619" t="s">
        <v>2953</v>
      </c>
      <c r="AW619" t="s">
        <v>2918</v>
      </c>
      <c r="AX619" t="s">
        <v>2954</v>
      </c>
      <c r="AY619" t="s">
        <v>2838</v>
      </c>
      <c r="AZ619" t="s">
        <v>2955</v>
      </c>
      <c r="BA619" t="s">
        <v>2890</v>
      </c>
      <c r="BB619" t="s">
        <v>2940</v>
      </c>
    </row>
    <row r="620" spans="1:54">
      <c r="A620">
        <v>36998</v>
      </c>
      <c r="B620" t="s">
        <v>2956</v>
      </c>
      <c r="C620" t="s">
        <v>2957</v>
      </c>
      <c r="D620" t="s">
        <v>2958</v>
      </c>
      <c r="E620" s="4">
        <v>104990</v>
      </c>
      <c r="G620" t="s">
        <v>2881</v>
      </c>
      <c r="H620" t="s">
        <v>2959</v>
      </c>
      <c r="I620" t="s">
        <v>2903</v>
      </c>
      <c r="J620" t="s">
        <v>2960</v>
      </c>
    </row>
    <row r="621" spans="1:54">
      <c r="A621">
        <v>38690</v>
      </c>
      <c r="B621" t="s">
        <v>2961</v>
      </c>
      <c r="C621" t="s">
        <v>2962</v>
      </c>
      <c r="D621" t="s">
        <v>2963</v>
      </c>
      <c r="E621" s="4">
        <v>96990</v>
      </c>
      <c r="G621" t="s">
        <v>2964</v>
      </c>
      <c r="H621" t="s">
        <v>2965</v>
      </c>
      <c r="I621" t="s">
        <v>2882</v>
      </c>
      <c r="J621" t="s">
        <v>2966</v>
      </c>
      <c r="K621" t="s">
        <v>2881</v>
      </c>
      <c r="L621" t="s">
        <v>2967</v>
      </c>
      <c r="M621" t="s">
        <v>2892</v>
      </c>
      <c r="N621" t="s">
        <v>2968</v>
      </c>
      <c r="O621" t="s">
        <v>2833</v>
      </c>
      <c r="P621" t="s">
        <v>2969</v>
      </c>
      <c r="Q621" t="s">
        <v>2890</v>
      </c>
      <c r="R621" t="s">
        <v>2970</v>
      </c>
      <c r="S621" t="s">
        <v>2951</v>
      </c>
      <c r="T621" t="s">
        <v>2971</v>
      </c>
    </row>
    <row r="622" spans="1:54">
      <c r="A622">
        <v>36999</v>
      </c>
      <c r="B622" t="s">
        <v>2972</v>
      </c>
      <c r="C622" t="s">
        <v>2973</v>
      </c>
      <c r="D622" t="s">
        <v>2974</v>
      </c>
      <c r="E622" s="4">
        <v>97186</v>
      </c>
      <c r="G622" t="s">
        <v>2881</v>
      </c>
      <c r="H622" t="s">
        <v>2967</v>
      </c>
      <c r="I622" t="s">
        <v>2964</v>
      </c>
      <c r="J622" t="s">
        <v>2975</v>
      </c>
    </row>
    <row r="623" spans="1:54">
      <c r="A623">
        <v>39269</v>
      </c>
      <c r="B623" t="s">
        <v>2976</v>
      </c>
      <c r="C623" t="s">
        <v>2977</v>
      </c>
      <c r="D623" t="s">
        <v>2978</v>
      </c>
      <c r="E623" s="4">
        <v>103950</v>
      </c>
      <c r="G623" t="s">
        <v>2850</v>
      </c>
      <c r="H623" t="s">
        <v>2979</v>
      </c>
      <c r="I623" t="s">
        <v>2882</v>
      </c>
      <c r="J623" t="s">
        <v>2980</v>
      </c>
      <c r="K623" t="s">
        <v>2881</v>
      </c>
      <c r="L623" t="s">
        <v>2967</v>
      </c>
      <c r="M623" t="s">
        <v>2868</v>
      </c>
      <c r="N623" t="s">
        <v>2981</v>
      </c>
      <c r="O623" t="s">
        <v>2918</v>
      </c>
      <c r="P623" t="s">
        <v>2982</v>
      </c>
    </row>
    <row r="624" spans="1:54">
      <c r="A624">
        <v>37000</v>
      </c>
      <c r="B624" t="s">
        <v>2983</v>
      </c>
      <c r="C624" t="s">
        <v>2984</v>
      </c>
      <c r="D624" t="s">
        <v>2985</v>
      </c>
      <c r="E624" s="4">
        <v>141548</v>
      </c>
      <c r="G624" t="s">
        <v>2882</v>
      </c>
      <c r="H624" t="s">
        <v>2986</v>
      </c>
      <c r="I624" t="s">
        <v>2848</v>
      </c>
      <c r="J624" t="s">
        <v>2987</v>
      </c>
    </row>
    <row r="625" spans="1:76">
      <c r="A625">
        <v>38239</v>
      </c>
      <c r="B625" t="s">
        <v>2988</v>
      </c>
      <c r="C625" t="s">
        <v>2989</v>
      </c>
      <c r="D625" t="s">
        <v>2990</v>
      </c>
      <c r="E625" s="4">
        <v>119990</v>
      </c>
      <c r="G625" t="s">
        <v>2881</v>
      </c>
      <c r="H625" t="s">
        <v>2991</v>
      </c>
      <c r="I625" t="s">
        <v>2992</v>
      </c>
      <c r="J625" t="s">
        <v>2993</v>
      </c>
      <c r="K625" t="s">
        <v>2994</v>
      </c>
      <c r="L625" t="s">
        <v>2995</v>
      </c>
      <c r="M625" t="s">
        <v>2951</v>
      </c>
      <c r="N625" t="s">
        <v>2996</v>
      </c>
      <c r="O625" t="s">
        <v>2903</v>
      </c>
      <c r="P625" t="s">
        <v>2997</v>
      </c>
      <c r="Q625" t="s">
        <v>2918</v>
      </c>
      <c r="R625" t="s">
        <v>2998</v>
      </c>
      <c r="S625" t="s">
        <v>2866</v>
      </c>
      <c r="T625" t="s">
        <v>2999</v>
      </c>
      <c r="U625" t="s">
        <v>2901</v>
      </c>
      <c r="V625" t="s">
        <v>3000</v>
      </c>
      <c r="W625" t="s">
        <v>2884</v>
      </c>
      <c r="X625" t="s">
        <v>3000</v>
      </c>
      <c r="Y625" t="s">
        <v>2833</v>
      </c>
      <c r="Z625" t="s">
        <v>3001</v>
      </c>
      <c r="AA625" t="s">
        <v>450</v>
      </c>
      <c r="AB625" t="s">
        <v>3002</v>
      </c>
      <c r="AC625" t="s">
        <v>2943</v>
      </c>
      <c r="AD625" t="s">
        <v>3003</v>
      </c>
      <c r="AE625" t="s">
        <v>2916</v>
      </c>
      <c r="AF625" t="s">
        <v>3004</v>
      </c>
      <c r="AG625" t="s">
        <v>2882</v>
      </c>
      <c r="AH625" t="s">
        <v>3005</v>
      </c>
      <c r="AI625" t="s">
        <v>2868</v>
      </c>
      <c r="AJ625" t="s">
        <v>3006</v>
      </c>
      <c r="AK625" t="s">
        <v>2914</v>
      </c>
      <c r="AL625" t="s">
        <v>3007</v>
      </c>
      <c r="AM625" t="s">
        <v>181</v>
      </c>
      <c r="AN625" t="s">
        <v>3008</v>
      </c>
      <c r="AO625" t="s">
        <v>2892</v>
      </c>
      <c r="AP625" t="s">
        <v>3009</v>
      </c>
      <c r="AQ625" t="s">
        <v>571</v>
      </c>
      <c r="AR625" t="s">
        <v>3010</v>
      </c>
    </row>
    <row r="626" spans="1:76">
      <c r="A626">
        <v>39270</v>
      </c>
      <c r="B626" t="s">
        <v>3011</v>
      </c>
      <c r="C626" t="s">
        <v>3012</v>
      </c>
      <c r="D626" t="s">
        <v>3013</v>
      </c>
      <c r="E626" s="4">
        <v>129990</v>
      </c>
      <c r="G626" t="s">
        <v>2881</v>
      </c>
      <c r="H626" t="s">
        <v>3014</v>
      </c>
      <c r="I626" t="s">
        <v>2951</v>
      </c>
      <c r="J626" t="s">
        <v>2999</v>
      </c>
      <c r="K626" t="s">
        <v>2964</v>
      </c>
      <c r="L626" t="s">
        <v>3015</v>
      </c>
      <c r="M626" t="s">
        <v>2886</v>
      </c>
      <c r="N626" t="s">
        <v>3016</v>
      </c>
      <c r="O626" t="s">
        <v>2864</v>
      </c>
      <c r="P626" t="s">
        <v>3016</v>
      </c>
      <c r="Q626" t="s">
        <v>2838</v>
      </c>
      <c r="R626" t="s">
        <v>3017</v>
      </c>
      <c r="S626" t="s">
        <v>2866</v>
      </c>
      <c r="T626" t="s">
        <v>3016</v>
      </c>
      <c r="U626" t="s">
        <v>2868</v>
      </c>
      <c r="V626" t="s">
        <v>3018</v>
      </c>
    </row>
    <row r="627" spans="1:76">
      <c r="A627">
        <v>38243</v>
      </c>
      <c r="B627" t="s">
        <v>3019</v>
      </c>
      <c r="C627" t="s">
        <v>3020</v>
      </c>
      <c r="D627" t="s">
        <v>3021</v>
      </c>
      <c r="E627" s="4">
        <v>184990</v>
      </c>
      <c r="G627" t="s">
        <v>2881</v>
      </c>
      <c r="H627" t="s">
        <v>3022</v>
      </c>
      <c r="I627" t="s">
        <v>2850</v>
      </c>
      <c r="J627" t="s">
        <v>3023</v>
      </c>
    </row>
    <row r="628" spans="1:76">
      <c r="A628">
        <v>38240</v>
      </c>
      <c r="B628" t="s">
        <v>3024</v>
      </c>
      <c r="C628" t="s">
        <v>3025</v>
      </c>
      <c r="D628" t="s">
        <v>3026</v>
      </c>
      <c r="E628" s="4">
        <v>228599</v>
      </c>
      <c r="G628" t="s">
        <v>2918</v>
      </c>
      <c r="H628" t="s">
        <v>3027</v>
      </c>
      <c r="I628" t="s">
        <v>2881</v>
      </c>
      <c r="J628" t="s">
        <v>3028</v>
      </c>
      <c r="K628" t="s">
        <v>2964</v>
      </c>
      <c r="L628" t="s">
        <v>3029</v>
      </c>
    </row>
    <row r="629" spans="1:76">
      <c r="A629">
        <v>36658</v>
      </c>
      <c r="B629" t="s">
        <v>3030</v>
      </c>
      <c r="C629" t="s">
        <v>3031</v>
      </c>
      <c r="D629" t="s">
        <v>3032</v>
      </c>
      <c r="E629" s="4">
        <v>74200</v>
      </c>
    </row>
    <row r="630" spans="1:76">
      <c r="A630">
        <v>36748</v>
      </c>
      <c r="B630" t="s">
        <v>3033</v>
      </c>
      <c r="C630" t="s">
        <v>3034</v>
      </c>
      <c r="D630" t="s">
        <v>3035</v>
      </c>
      <c r="E630" s="4">
        <v>135000</v>
      </c>
      <c r="G630" t="s">
        <v>2882</v>
      </c>
      <c r="H630" t="s">
        <v>3036</v>
      </c>
      <c r="I630" t="s">
        <v>2850</v>
      </c>
      <c r="J630" t="s">
        <v>3037</v>
      </c>
      <c r="K630" t="s">
        <v>2886</v>
      </c>
      <c r="L630" t="s">
        <v>3038</v>
      </c>
      <c r="M630" t="s">
        <v>2866</v>
      </c>
      <c r="N630" t="s">
        <v>3038</v>
      </c>
      <c r="O630" t="s">
        <v>2881</v>
      </c>
      <c r="P630" t="s">
        <v>3039</v>
      </c>
      <c r="Q630" t="s">
        <v>2903</v>
      </c>
      <c r="R630" t="s">
        <v>3040</v>
      </c>
      <c r="S630" t="s">
        <v>2833</v>
      </c>
      <c r="T630" t="s">
        <v>3041</v>
      </c>
      <c r="U630" t="s">
        <v>2838</v>
      </c>
      <c r="V630" t="s">
        <v>3042</v>
      </c>
      <c r="W630" t="s">
        <v>2893</v>
      </c>
      <c r="X630" t="s">
        <v>3043</v>
      </c>
      <c r="Y630" t="s">
        <v>2901</v>
      </c>
      <c r="Z630" t="s">
        <v>3043</v>
      </c>
      <c r="AA630" t="s">
        <v>2946</v>
      </c>
      <c r="AB630" t="s">
        <v>3043</v>
      </c>
      <c r="AC630" t="s">
        <v>2884</v>
      </c>
      <c r="AD630" t="s">
        <v>3043</v>
      </c>
      <c r="AE630" t="s">
        <v>450</v>
      </c>
      <c r="AF630" t="s">
        <v>3044</v>
      </c>
      <c r="AG630" t="s">
        <v>2945</v>
      </c>
      <c r="AH630" t="s">
        <v>3043</v>
      </c>
      <c r="AI630" t="s">
        <v>2949</v>
      </c>
      <c r="AJ630" t="s">
        <v>3043</v>
      </c>
      <c r="AK630" t="s">
        <v>2871</v>
      </c>
      <c r="AL630" t="s">
        <v>3018</v>
      </c>
      <c r="AM630" t="s">
        <v>2847</v>
      </c>
      <c r="AN630" t="s">
        <v>3045</v>
      </c>
      <c r="AO630" t="s">
        <v>571</v>
      </c>
      <c r="AP630" t="s">
        <v>3044</v>
      </c>
    </row>
    <row r="631" spans="1:76">
      <c r="A631">
        <v>36662</v>
      </c>
      <c r="B631" t="s">
        <v>3046</v>
      </c>
      <c r="C631" t="s">
        <v>3047</v>
      </c>
      <c r="D631" t="s">
        <v>3048</v>
      </c>
      <c r="E631" s="4">
        <v>344900</v>
      </c>
      <c r="G631" t="s">
        <v>3049</v>
      </c>
      <c r="H631" t="s">
        <v>3050</v>
      </c>
    </row>
    <row r="632" spans="1:76">
      <c r="A632">
        <v>38275</v>
      </c>
      <c r="B632" t="s">
        <v>3051</v>
      </c>
      <c r="C632" t="s">
        <v>3052</v>
      </c>
      <c r="D632" t="s">
        <v>3053</v>
      </c>
      <c r="E632" s="4">
        <v>334990</v>
      </c>
      <c r="G632" t="s">
        <v>2833</v>
      </c>
      <c r="H632" t="s">
        <v>3054</v>
      </c>
    </row>
    <row r="633" spans="1:76">
      <c r="A633">
        <v>36661</v>
      </c>
      <c r="B633" t="s">
        <v>3055</v>
      </c>
      <c r="C633" t="s">
        <v>3056</v>
      </c>
      <c r="D633" t="s">
        <v>3057</v>
      </c>
      <c r="E633" s="4">
        <v>209209</v>
      </c>
      <c r="G633" t="s">
        <v>2892</v>
      </c>
      <c r="H633" t="s">
        <v>3058</v>
      </c>
      <c r="I633" t="s">
        <v>2881</v>
      </c>
      <c r="J633" t="s">
        <v>3059</v>
      </c>
      <c r="K633" t="s">
        <v>2903</v>
      </c>
      <c r="L633" t="s">
        <v>3060</v>
      </c>
      <c r="M633" t="s">
        <v>2893</v>
      </c>
      <c r="N633" t="s">
        <v>3061</v>
      </c>
      <c r="O633" t="s">
        <v>3062</v>
      </c>
      <c r="P633" t="s">
        <v>3063</v>
      </c>
      <c r="Q633" t="s">
        <v>2901</v>
      </c>
      <c r="R633" t="s">
        <v>3061</v>
      </c>
      <c r="S633" t="s">
        <v>2946</v>
      </c>
      <c r="T633" t="s">
        <v>3061</v>
      </c>
      <c r="U633" t="s">
        <v>2884</v>
      </c>
      <c r="V633" t="s">
        <v>3061</v>
      </c>
      <c r="W633" t="s">
        <v>2833</v>
      </c>
      <c r="X633" t="s">
        <v>3063</v>
      </c>
      <c r="Y633" t="s">
        <v>2897</v>
      </c>
      <c r="Z633" t="s">
        <v>3028</v>
      </c>
      <c r="AA633" t="s">
        <v>2945</v>
      </c>
      <c r="AB633" t="s">
        <v>3061</v>
      </c>
      <c r="AC633" t="s">
        <v>2949</v>
      </c>
      <c r="AD633" t="s">
        <v>3061</v>
      </c>
      <c r="AE633" t="s">
        <v>2871</v>
      </c>
      <c r="AF633" t="s">
        <v>3064</v>
      </c>
    </row>
    <row r="634" spans="1:76">
      <c r="A634">
        <v>36648</v>
      </c>
      <c r="B634" t="s">
        <v>3065</v>
      </c>
      <c r="C634" t="s">
        <v>3066</v>
      </c>
      <c r="D634" t="s">
        <v>3067</v>
      </c>
      <c r="E634" s="4">
        <v>13390</v>
      </c>
      <c r="G634" t="s">
        <v>3068</v>
      </c>
      <c r="H634" t="s">
        <v>3069</v>
      </c>
      <c r="I634" t="s">
        <v>2844</v>
      </c>
      <c r="J634" t="s">
        <v>3070</v>
      </c>
      <c r="K634" t="s">
        <v>2903</v>
      </c>
      <c r="L634" t="s">
        <v>560</v>
      </c>
      <c r="M634" t="s">
        <v>2892</v>
      </c>
      <c r="N634" t="s">
        <v>3071</v>
      </c>
      <c r="O634" t="s">
        <v>2890</v>
      </c>
      <c r="P634" t="s">
        <v>3071</v>
      </c>
      <c r="Q634" t="s">
        <v>2882</v>
      </c>
      <c r="R634" t="s">
        <v>3072</v>
      </c>
      <c r="S634" t="s">
        <v>3073</v>
      </c>
      <c r="T634" t="s">
        <v>544</v>
      </c>
      <c r="U634" t="s">
        <v>2881</v>
      </c>
      <c r="V634" t="s">
        <v>544</v>
      </c>
      <c r="W634" t="s">
        <v>2863</v>
      </c>
      <c r="X634" t="s">
        <v>3074</v>
      </c>
      <c r="Y634" t="s">
        <v>3062</v>
      </c>
      <c r="Z634" t="s">
        <v>517</v>
      </c>
      <c r="AA634" t="s">
        <v>3075</v>
      </c>
      <c r="AB634" t="s">
        <v>566</v>
      </c>
      <c r="AC634" t="s">
        <v>450</v>
      </c>
      <c r="AD634" t="s">
        <v>567</v>
      </c>
      <c r="AE634" t="s">
        <v>3076</v>
      </c>
      <c r="AF634" t="s">
        <v>3077</v>
      </c>
      <c r="AG634" t="s">
        <v>3078</v>
      </c>
      <c r="AH634" t="s">
        <v>586</v>
      </c>
      <c r="AI634" t="s">
        <v>3079</v>
      </c>
      <c r="AJ634" t="s">
        <v>3080</v>
      </c>
      <c r="AK634" t="s">
        <v>2838</v>
      </c>
      <c r="AL634" t="s">
        <v>3081</v>
      </c>
      <c r="AM634" t="s">
        <v>2871</v>
      </c>
      <c r="AN634" t="s">
        <v>3082</v>
      </c>
      <c r="AO634" t="s">
        <v>3083</v>
      </c>
      <c r="AP634" t="s">
        <v>3084</v>
      </c>
      <c r="AQ634" t="s">
        <v>571</v>
      </c>
      <c r="AR634" t="s">
        <v>567</v>
      </c>
    </row>
    <row r="635" spans="1:76">
      <c r="A635">
        <v>36650</v>
      </c>
      <c r="B635" t="s">
        <v>3085</v>
      </c>
      <c r="C635" t="s">
        <v>3086</v>
      </c>
      <c r="D635" t="s">
        <v>3087</v>
      </c>
      <c r="E635" s="4">
        <v>22490</v>
      </c>
      <c r="G635" t="s">
        <v>450</v>
      </c>
      <c r="H635" t="s">
        <v>3088</v>
      </c>
      <c r="I635" t="s">
        <v>3062</v>
      </c>
      <c r="J635" t="s">
        <v>848</v>
      </c>
      <c r="K635" t="s">
        <v>2946</v>
      </c>
      <c r="L635" t="s">
        <v>3089</v>
      </c>
      <c r="M635" t="s">
        <v>2949</v>
      </c>
      <c r="N635" t="s">
        <v>3089</v>
      </c>
      <c r="O635" t="s">
        <v>741</v>
      </c>
      <c r="P635" t="s">
        <v>848</v>
      </c>
      <c r="Q635" t="s">
        <v>2945</v>
      </c>
      <c r="R635" t="s">
        <v>3089</v>
      </c>
      <c r="S635" t="s">
        <v>2903</v>
      </c>
      <c r="T635" t="s">
        <v>786</v>
      </c>
      <c r="U635" t="s">
        <v>2844</v>
      </c>
      <c r="V635" t="s">
        <v>3090</v>
      </c>
      <c r="W635" t="s">
        <v>2864</v>
      </c>
      <c r="X635" t="s">
        <v>3091</v>
      </c>
      <c r="Y635" t="s">
        <v>3073</v>
      </c>
      <c r="Z635" t="s">
        <v>848</v>
      </c>
      <c r="AA635" t="s">
        <v>3075</v>
      </c>
      <c r="AB635" t="s">
        <v>3092</v>
      </c>
      <c r="AC635" t="s">
        <v>3078</v>
      </c>
      <c r="AD635" t="s">
        <v>3093</v>
      </c>
      <c r="AE635" t="s">
        <v>2833</v>
      </c>
      <c r="AF635" t="s">
        <v>1331</v>
      </c>
      <c r="AG635" t="s">
        <v>2882</v>
      </c>
      <c r="AH635" t="s">
        <v>3094</v>
      </c>
      <c r="AI635" t="s">
        <v>2888</v>
      </c>
      <c r="AJ635" t="s">
        <v>3095</v>
      </c>
    </row>
    <row r="636" spans="1:76">
      <c r="A636">
        <v>39158</v>
      </c>
      <c r="B636" t="s">
        <v>3096</v>
      </c>
      <c r="C636" t="s">
        <v>3097</v>
      </c>
      <c r="D636" t="s">
        <v>3098</v>
      </c>
      <c r="E636" s="4">
        <v>33980</v>
      </c>
      <c r="G636" t="s">
        <v>2826</v>
      </c>
      <c r="H636" t="s">
        <v>3099</v>
      </c>
      <c r="I636" t="s">
        <v>2892</v>
      </c>
      <c r="J636" t="s">
        <v>3100</v>
      </c>
      <c r="K636" t="s">
        <v>2833</v>
      </c>
      <c r="L636" t="s">
        <v>3101</v>
      </c>
      <c r="M636" t="s">
        <v>2946</v>
      </c>
      <c r="N636" t="s">
        <v>3102</v>
      </c>
      <c r="O636" t="s">
        <v>453</v>
      </c>
      <c r="P636" t="s">
        <v>3103</v>
      </c>
      <c r="Q636" t="s">
        <v>2838</v>
      </c>
      <c r="R636" t="s">
        <v>2283</v>
      </c>
    </row>
    <row r="637" spans="1:76">
      <c r="A637">
        <v>36652</v>
      </c>
      <c r="B637" t="s">
        <v>3104</v>
      </c>
      <c r="C637" t="s">
        <v>3105</v>
      </c>
      <c r="D637" t="s">
        <v>3106</v>
      </c>
      <c r="E637" s="4">
        <v>37800</v>
      </c>
      <c r="G637" t="s">
        <v>2892</v>
      </c>
      <c r="H637" t="s">
        <v>3107</v>
      </c>
      <c r="I637" t="s">
        <v>3073</v>
      </c>
      <c r="J637" t="s">
        <v>3108</v>
      </c>
      <c r="K637" t="s">
        <v>2899</v>
      </c>
      <c r="L637" t="s">
        <v>3109</v>
      </c>
      <c r="M637" t="s">
        <v>741</v>
      </c>
      <c r="N637" t="s">
        <v>3110</v>
      </c>
      <c r="O637" t="s">
        <v>2893</v>
      </c>
      <c r="P637" t="s">
        <v>3111</v>
      </c>
      <c r="Q637" t="s">
        <v>2890</v>
      </c>
      <c r="R637" t="s">
        <v>3107</v>
      </c>
      <c r="S637" t="s">
        <v>450</v>
      </c>
      <c r="T637" t="s">
        <v>3110</v>
      </c>
      <c r="U637" t="s">
        <v>2884</v>
      </c>
      <c r="V637" t="s">
        <v>3111</v>
      </c>
      <c r="W637" t="s">
        <v>2826</v>
      </c>
      <c r="X637" t="s">
        <v>3112</v>
      </c>
      <c r="Y637" t="s">
        <v>2882</v>
      </c>
      <c r="Z637" t="s">
        <v>3113</v>
      </c>
      <c r="AA637" t="s">
        <v>2881</v>
      </c>
      <c r="AB637" t="s">
        <v>742</v>
      </c>
      <c r="AC637" t="s">
        <v>571</v>
      </c>
      <c r="AD637" t="s">
        <v>3110</v>
      </c>
      <c r="AE637" t="s">
        <v>2901</v>
      </c>
      <c r="AF637" t="s">
        <v>3111</v>
      </c>
      <c r="AG637" t="s">
        <v>2847</v>
      </c>
      <c r="AH637" t="s">
        <v>3114</v>
      </c>
      <c r="AI637" t="s">
        <v>2903</v>
      </c>
      <c r="AJ637" t="s">
        <v>2424</v>
      </c>
    </row>
    <row r="638" spans="1:76">
      <c r="A638">
        <v>36653</v>
      </c>
      <c r="B638" t="s">
        <v>3115</v>
      </c>
      <c r="C638" t="s">
        <v>3116</v>
      </c>
      <c r="D638" t="s">
        <v>3117</v>
      </c>
      <c r="E638" s="4">
        <v>40890</v>
      </c>
      <c r="G638" t="s">
        <v>2850</v>
      </c>
      <c r="H638" t="s">
        <v>3118</v>
      </c>
      <c r="I638" t="s">
        <v>3119</v>
      </c>
      <c r="J638" t="s">
        <v>3120</v>
      </c>
      <c r="K638" t="s">
        <v>2863</v>
      </c>
      <c r="L638" t="s">
        <v>3121</v>
      </c>
      <c r="M638" t="s">
        <v>2861</v>
      </c>
      <c r="N638" t="s">
        <v>3121</v>
      </c>
      <c r="O638" t="s">
        <v>3075</v>
      </c>
      <c r="P638" t="s">
        <v>3122</v>
      </c>
      <c r="Q638" t="s">
        <v>2882</v>
      </c>
      <c r="R638" t="s">
        <v>3121</v>
      </c>
      <c r="S638" t="s">
        <v>2844</v>
      </c>
      <c r="T638" t="s">
        <v>3123</v>
      </c>
      <c r="U638" t="s">
        <v>2886</v>
      </c>
      <c r="V638" t="s">
        <v>3124</v>
      </c>
      <c r="W638" t="s">
        <v>3125</v>
      </c>
      <c r="X638" t="s">
        <v>3126</v>
      </c>
      <c r="Y638" t="s">
        <v>2864</v>
      </c>
      <c r="Z638" t="s">
        <v>3124</v>
      </c>
      <c r="AA638" t="s">
        <v>2892</v>
      </c>
      <c r="AB638" t="s">
        <v>3127</v>
      </c>
      <c r="AC638" t="s">
        <v>2890</v>
      </c>
      <c r="AD638" t="s">
        <v>829</v>
      </c>
      <c r="AE638" t="s">
        <v>3078</v>
      </c>
      <c r="AF638" t="s">
        <v>3128</v>
      </c>
      <c r="AG638" t="s">
        <v>2833</v>
      </c>
      <c r="AH638" t="s">
        <v>3129</v>
      </c>
      <c r="AI638" t="s">
        <v>3073</v>
      </c>
      <c r="AJ638" t="s">
        <v>3129</v>
      </c>
      <c r="AK638" t="s">
        <v>2888</v>
      </c>
      <c r="AL638" t="s">
        <v>2643</v>
      </c>
      <c r="AM638" t="s">
        <v>2866</v>
      </c>
      <c r="AN638" t="s">
        <v>3124</v>
      </c>
      <c r="AO638" t="s">
        <v>2893</v>
      </c>
      <c r="AP638" t="s">
        <v>3130</v>
      </c>
      <c r="AQ638" t="s">
        <v>2906</v>
      </c>
      <c r="AR638" t="s">
        <v>3131</v>
      </c>
      <c r="AS638" t="s">
        <v>450</v>
      </c>
      <c r="AT638" t="s">
        <v>3132</v>
      </c>
      <c r="AU638" t="s">
        <v>2946</v>
      </c>
      <c r="AV638" t="s">
        <v>3130</v>
      </c>
      <c r="AW638" t="s">
        <v>2826</v>
      </c>
      <c r="AX638" t="s">
        <v>3133</v>
      </c>
      <c r="AY638" t="s">
        <v>3134</v>
      </c>
      <c r="AZ638" t="s">
        <v>3135</v>
      </c>
      <c r="BA638" t="s">
        <v>2897</v>
      </c>
      <c r="BB638" t="s">
        <v>2789</v>
      </c>
      <c r="BC638" t="s">
        <v>181</v>
      </c>
      <c r="BD638" t="s">
        <v>3136</v>
      </c>
      <c r="BE638" t="s">
        <v>2903</v>
      </c>
      <c r="BF638" t="s">
        <v>2352</v>
      </c>
      <c r="BG638" t="s">
        <v>2838</v>
      </c>
      <c r="BH638" t="s">
        <v>3137</v>
      </c>
      <c r="BI638" t="s">
        <v>2901</v>
      </c>
      <c r="BJ638" t="s">
        <v>3130</v>
      </c>
      <c r="BK638" t="s">
        <v>2884</v>
      </c>
      <c r="BL638" t="s">
        <v>3130</v>
      </c>
      <c r="BM638" t="s">
        <v>3068</v>
      </c>
      <c r="BN638" t="s">
        <v>3138</v>
      </c>
      <c r="BO638" t="s">
        <v>2847</v>
      </c>
      <c r="BP638" t="s">
        <v>3139</v>
      </c>
      <c r="BQ638" t="s">
        <v>2871</v>
      </c>
      <c r="BR638" t="s">
        <v>1751</v>
      </c>
      <c r="BS638" t="s">
        <v>2899</v>
      </c>
      <c r="BT638" t="s">
        <v>3140</v>
      </c>
      <c r="BU638" t="s">
        <v>3141</v>
      </c>
      <c r="BV638" t="s">
        <v>3142</v>
      </c>
      <c r="BW638" t="s">
        <v>3062</v>
      </c>
      <c r="BX638" t="s">
        <v>3143</v>
      </c>
    </row>
    <row r="639" spans="1:76">
      <c r="A639">
        <v>37622</v>
      </c>
      <c r="B639" t="s">
        <v>3144</v>
      </c>
      <c r="C639" t="s">
        <v>3145</v>
      </c>
      <c r="D639" t="s">
        <v>3146</v>
      </c>
      <c r="E639" s="4">
        <v>44640</v>
      </c>
      <c r="G639" t="s">
        <v>2882</v>
      </c>
      <c r="H639" t="s">
        <v>3147</v>
      </c>
      <c r="I639" t="s">
        <v>2881</v>
      </c>
      <c r="J639" t="s">
        <v>2915</v>
      </c>
      <c r="K639" t="s">
        <v>2892</v>
      </c>
      <c r="L639" t="s">
        <v>1461</v>
      </c>
      <c r="M639" t="s">
        <v>2826</v>
      </c>
      <c r="N639" t="s">
        <v>3148</v>
      </c>
      <c r="O639" t="s">
        <v>2946</v>
      </c>
      <c r="P639" t="s">
        <v>3149</v>
      </c>
      <c r="Q639" t="s">
        <v>2838</v>
      </c>
      <c r="R639" t="s">
        <v>3150</v>
      </c>
      <c r="S639" t="s">
        <v>2949</v>
      </c>
      <c r="T639" t="s">
        <v>3149</v>
      </c>
      <c r="U639" t="s">
        <v>2903</v>
      </c>
      <c r="V639" t="s">
        <v>747</v>
      </c>
      <c r="W639" t="s">
        <v>3062</v>
      </c>
      <c r="X639" t="s">
        <v>1461</v>
      </c>
      <c r="Y639" t="s">
        <v>3119</v>
      </c>
      <c r="Z639" t="s">
        <v>3151</v>
      </c>
    </row>
    <row r="640" spans="1:76">
      <c r="A640">
        <v>37533</v>
      </c>
      <c r="B640" t="s">
        <v>3152</v>
      </c>
      <c r="C640" t="s">
        <v>3153</v>
      </c>
      <c r="D640" t="s">
        <v>3154</v>
      </c>
      <c r="E640" s="4">
        <v>34990</v>
      </c>
      <c r="G640" t="s">
        <v>3068</v>
      </c>
      <c r="H640" t="s">
        <v>812</v>
      </c>
      <c r="I640" t="s">
        <v>450</v>
      </c>
      <c r="J640" t="s">
        <v>3155</v>
      </c>
      <c r="K640" t="s">
        <v>2863</v>
      </c>
      <c r="L640" t="s">
        <v>3156</v>
      </c>
      <c r="M640" t="s">
        <v>2846</v>
      </c>
      <c r="N640" t="s">
        <v>3157</v>
      </c>
      <c r="O640" t="s">
        <v>2882</v>
      </c>
      <c r="P640" t="s">
        <v>3158</v>
      </c>
      <c r="Q640" t="s">
        <v>2897</v>
      </c>
      <c r="R640" t="s">
        <v>3100</v>
      </c>
      <c r="S640" t="s">
        <v>2903</v>
      </c>
      <c r="T640" t="s">
        <v>3159</v>
      </c>
      <c r="U640" t="s">
        <v>2881</v>
      </c>
      <c r="V640" t="s">
        <v>393</v>
      </c>
      <c r="W640" t="s">
        <v>2847</v>
      </c>
      <c r="X640" t="s">
        <v>812</v>
      </c>
      <c r="Y640" t="s">
        <v>2871</v>
      </c>
      <c r="Z640" t="s">
        <v>3160</v>
      </c>
      <c r="AA640" t="s">
        <v>2892</v>
      </c>
      <c r="AB640" t="s">
        <v>393</v>
      </c>
    </row>
    <row r="641" spans="1:54">
      <c r="A641">
        <v>36917</v>
      </c>
      <c r="B641" t="s">
        <v>3161</v>
      </c>
      <c r="C641" t="s">
        <v>3162</v>
      </c>
      <c r="D641" t="s">
        <v>3163</v>
      </c>
      <c r="E641" s="4">
        <v>32129</v>
      </c>
      <c r="G641" t="s">
        <v>3075</v>
      </c>
      <c r="H641" t="s">
        <v>3164</v>
      </c>
      <c r="I641" t="s">
        <v>3125</v>
      </c>
      <c r="J641" t="s">
        <v>3165</v>
      </c>
      <c r="K641" t="s">
        <v>3078</v>
      </c>
      <c r="L641" t="s">
        <v>3166</v>
      </c>
      <c r="M641" t="s">
        <v>2888</v>
      </c>
      <c r="N641" t="s">
        <v>3167</v>
      </c>
      <c r="O641" t="s">
        <v>2850</v>
      </c>
      <c r="P641" t="s">
        <v>3168</v>
      </c>
      <c r="Q641" t="s">
        <v>2893</v>
      </c>
      <c r="R641" t="s">
        <v>3169</v>
      </c>
      <c r="S641" t="s">
        <v>2844</v>
      </c>
      <c r="T641" t="s">
        <v>3170</v>
      </c>
      <c r="U641" t="s">
        <v>2882</v>
      </c>
      <c r="V641" t="s">
        <v>3171</v>
      </c>
      <c r="W641" t="s">
        <v>3083</v>
      </c>
      <c r="X641" t="s">
        <v>3172</v>
      </c>
      <c r="Y641" t="s">
        <v>2833</v>
      </c>
      <c r="Z641" t="s">
        <v>3173</v>
      </c>
      <c r="AA641" t="s">
        <v>2945</v>
      </c>
      <c r="AB641" t="s">
        <v>3169</v>
      </c>
      <c r="AC641" t="s">
        <v>2881</v>
      </c>
      <c r="AD641" t="s">
        <v>1428</v>
      </c>
      <c r="AE641" t="s">
        <v>3174</v>
      </c>
      <c r="AF641" t="s">
        <v>2283</v>
      </c>
      <c r="AG641" t="s">
        <v>2901</v>
      </c>
      <c r="AH641" t="s">
        <v>3169</v>
      </c>
      <c r="AI641" t="s">
        <v>2826</v>
      </c>
      <c r="AJ641" t="s">
        <v>3175</v>
      </c>
      <c r="AK641" t="s">
        <v>2903</v>
      </c>
      <c r="AL641" t="s">
        <v>740</v>
      </c>
      <c r="AM641" t="s">
        <v>3062</v>
      </c>
      <c r="AN641" t="s">
        <v>2283</v>
      </c>
    </row>
    <row r="642" spans="1:54">
      <c r="A642">
        <v>33087</v>
      </c>
      <c r="B642" t="s">
        <v>3176</v>
      </c>
      <c r="C642" t="s">
        <v>3177</v>
      </c>
      <c r="D642" t="s">
        <v>3178</v>
      </c>
      <c r="E642" s="4">
        <v>48990</v>
      </c>
      <c r="G642" t="s">
        <v>3068</v>
      </c>
      <c r="H642" t="s">
        <v>2789</v>
      </c>
    </row>
    <row r="643" spans="1:54">
      <c r="A643">
        <v>36655</v>
      </c>
      <c r="B643" t="s">
        <v>3179</v>
      </c>
      <c r="C643" t="s">
        <v>3180</v>
      </c>
      <c r="D643" t="s">
        <v>3181</v>
      </c>
      <c r="E643" s="4">
        <v>51150</v>
      </c>
      <c r="G643" t="s">
        <v>2850</v>
      </c>
      <c r="H643" t="s">
        <v>3182</v>
      </c>
      <c r="I643" t="s">
        <v>3075</v>
      </c>
      <c r="J643" t="s">
        <v>3183</v>
      </c>
      <c r="K643" t="s">
        <v>2863</v>
      </c>
      <c r="L643" t="s">
        <v>3184</v>
      </c>
      <c r="M643" t="s">
        <v>3125</v>
      </c>
      <c r="N643" t="s">
        <v>3185</v>
      </c>
      <c r="O643" t="s">
        <v>2888</v>
      </c>
      <c r="P643" t="s">
        <v>3186</v>
      </c>
      <c r="Q643" t="s">
        <v>3078</v>
      </c>
      <c r="R643" t="s">
        <v>3187</v>
      </c>
      <c r="S643" t="s">
        <v>2833</v>
      </c>
      <c r="T643" t="s">
        <v>3188</v>
      </c>
      <c r="U643" t="s">
        <v>2864</v>
      </c>
      <c r="V643" t="s">
        <v>3189</v>
      </c>
      <c r="W643" t="s">
        <v>2946</v>
      </c>
      <c r="X643" t="s">
        <v>3190</v>
      </c>
      <c r="Y643" t="s">
        <v>2949</v>
      </c>
      <c r="Z643" t="s">
        <v>3190</v>
      </c>
      <c r="AA643" t="s">
        <v>2945</v>
      </c>
      <c r="AB643" t="s">
        <v>3190</v>
      </c>
      <c r="AC643" t="s">
        <v>2838</v>
      </c>
      <c r="AD643" t="s">
        <v>3191</v>
      </c>
      <c r="AE643" t="s">
        <v>2903</v>
      </c>
      <c r="AF643" t="s">
        <v>3192</v>
      </c>
      <c r="AG643" t="s">
        <v>2844</v>
      </c>
      <c r="AH643" t="s">
        <v>871</v>
      </c>
      <c r="AI643" t="s">
        <v>2661</v>
      </c>
      <c r="AJ643" t="s">
        <v>3193</v>
      </c>
      <c r="AK643" t="s">
        <v>3062</v>
      </c>
      <c r="AL643" t="s">
        <v>3194</v>
      </c>
      <c r="AM643" t="s">
        <v>181</v>
      </c>
      <c r="AN643" t="s">
        <v>3195</v>
      </c>
      <c r="AO643" t="s">
        <v>2826</v>
      </c>
      <c r="AP643" t="s">
        <v>3196</v>
      </c>
    </row>
    <row r="644" spans="1:54">
      <c r="A644">
        <v>39159</v>
      </c>
      <c r="B644" t="s">
        <v>3197</v>
      </c>
      <c r="C644" t="s">
        <v>3198</v>
      </c>
      <c r="D644" t="s">
        <v>3199</v>
      </c>
      <c r="E644" s="4">
        <v>55390</v>
      </c>
      <c r="G644" t="s">
        <v>2826</v>
      </c>
      <c r="H644" t="s">
        <v>3200</v>
      </c>
    </row>
    <row r="645" spans="1:54">
      <c r="A645">
        <v>36744</v>
      </c>
      <c r="B645" t="s">
        <v>3201</v>
      </c>
      <c r="C645" t="s">
        <v>3202</v>
      </c>
      <c r="D645" t="s">
        <v>3203</v>
      </c>
      <c r="E645" s="4">
        <v>58690</v>
      </c>
    </row>
    <row r="646" spans="1:54">
      <c r="A646">
        <v>33088</v>
      </c>
      <c r="B646" t="s">
        <v>3204</v>
      </c>
      <c r="C646" t="s">
        <v>3205</v>
      </c>
      <c r="D646" t="s">
        <v>3206</v>
      </c>
      <c r="E646" s="4">
        <v>55265</v>
      </c>
      <c r="G646" t="s">
        <v>2903</v>
      </c>
      <c r="H646" t="s">
        <v>3207</v>
      </c>
    </row>
    <row r="647" spans="1:54">
      <c r="A647">
        <v>37346</v>
      </c>
      <c r="B647" t="s">
        <v>3208</v>
      </c>
      <c r="C647" t="s">
        <v>3209</v>
      </c>
      <c r="D647" t="s">
        <v>3210</v>
      </c>
      <c r="E647" s="4">
        <v>82750</v>
      </c>
      <c r="G647" t="s">
        <v>2844</v>
      </c>
      <c r="H647" t="s">
        <v>3211</v>
      </c>
      <c r="I647" t="s">
        <v>2892</v>
      </c>
      <c r="J647" t="s">
        <v>3212</v>
      </c>
      <c r="K647" t="s">
        <v>2893</v>
      </c>
      <c r="L647" t="s">
        <v>3213</v>
      </c>
      <c r="M647" t="s">
        <v>2884</v>
      </c>
      <c r="N647" t="s">
        <v>3213</v>
      </c>
      <c r="O647" t="s">
        <v>2833</v>
      </c>
      <c r="P647" t="s">
        <v>3214</v>
      </c>
      <c r="Q647" t="s">
        <v>2890</v>
      </c>
      <c r="R647" t="s">
        <v>3215</v>
      </c>
      <c r="S647" t="s">
        <v>2881</v>
      </c>
      <c r="T647" t="s">
        <v>3216</v>
      </c>
      <c r="U647" t="s">
        <v>741</v>
      </c>
      <c r="V647" t="s">
        <v>3217</v>
      </c>
      <c r="W647" t="s">
        <v>2882</v>
      </c>
      <c r="X647" t="s">
        <v>3218</v>
      </c>
      <c r="Y647" t="s">
        <v>3134</v>
      </c>
      <c r="Z647" t="s">
        <v>3219</v>
      </c>
      <c r="AA647" t="s">
        <v>2826</v>
      </c>
      <c r="AB647" t="s">
        <v>3220</v>
      </c>
      <c r="AC647" t="s">
        <v>2903</v>
      </c>
      <c r="AD647" t="s">
        <v>3221</v>
      </c>
      <c r="AE647" t="s">
        <v>2847</v>
      </c>
      <c r="AF647" t="s">
        <v>3222</v>
      </c>
      <c r="AG647" t="s">
        <v>181</v>
      </c>
      <c r="AH647" t="s">
        <v>3223</v>
      </c>
    </row>
    <row r="648" spans="1:54">
      <c r="A648">
        <v>36745</v>
      </c>
      <c r="B648" t="s">
        <v>3224</v>
      </c>
      <c r="C648" t="s">
        <v>3225</v>
      </c>
      <c r="D648" t="s">
        <v>3226</v>
      </c>
      <c r="E648" s="4">
        <v>94990</v>
      </c>
      <c r="G648" t="s">
        <v>450</v>
      </c>
      <c r="H648" t="s">
        <v>3227</v>
      </c>
      <c r="I648" t="s">
        <v>2850</v>
      </c>
      <c r="J648" t="s">
        <v>3228</v>
      </c>
      <c r="K648" t="s">
        <v>3062</v>
      </c>
      <c r="L648" t="s">
        <v>2959</v>
      </c>
      <c r="M648" t="s">
        <v>2901</v>
      </c>
      <c r="N648" t="s">
        <v>3229</v>
      </c>
      <c r="O648" t="s">
        <v>2893</v>
      </c>
      <c r="P648" t="s">
        <v>3229</v>
      </c>
      <c r="Q648" t="s">
        <v>2946</v>
      </c>
      <c r="R648" t="s">
        <v>3229</v>
      </c>
      <c r="S648" t="s">
        <v>2949</v>
      </c>
      <c r="T648" t="s">
        <v>3229</v>
      </c>
      <c r="U648" t="s">
        <v>2884</v>
      </c>
      <c r="V648" t="s">
        <v>3229</v>
      </c>
      <c r="W648" t="s">
        <v>2945</v>
      </c>
      <c r="X648" t="s">
        <v>3229</v>
      </c>
      <c r="Y648" t="s">
        <v>2863</v>
      </c>
      <c r="Z648" t="s">
        <v>3230</v>
      </c>
      <c r="AA648" t="s">
        <v>2903</v>
      </c>
      <c r="AB648" t="s">
        <v>3221</v>
      </c>
      <c r="AC648" t="s">
        <v>2890</v>
      </c>
      <c r="AD648" t="s">
        <v>3231</v>
      </c>
      <c r="AE648" t="s">
        <v>2871</v>
      </c>
      <c r="AF648" t="s">
        <v>3232</v>
      </c>
      <c r="AG648" t="s">
        <v>2833</v>
      </c>
      <c r="AH648" t="s">
        <v>3233</v>
      </c>
    </row>
    <row r="649" spans="1:54">
      <c r="A649">
        <v>37635</v>
      </c>
      <c r="B649" t="s">
        <v>3234</v>
      </c>
      <c r="C649" t="s">
        <v>3235</v>
      </c>
      <c r="D649" t="s">
        <v>3236</v>
      </c>
      <c r="E649" s="4">
        <v>98000</v>
      </c>
      <c r="G649" t="s">
        <v>2882</v>
      </c>
      <c r="H649" t="s">
        <v>3237</v>
      </c>
      <c r="I649" t="s">
        <v>2881</v>
      </c>
      <c r="J649" t="s">
        <v>2981</v>
      </c>
      <c r="K649" t="s">
        <v>2903</v>
      </c>
      <c r="L649" t="s">
        <v>3238</v>
      </c>
      <c r="M649" t="s">
        <v>3062</v>
      </c>
      <c r="N649" t="s">
        <v>3239</v>
      </c>
      <c r="O649" t="s">
        <v>2826</v>
      </c>
      <c r="P649" t="s">
        <v>3240</v>
      </c>
    </row>
    <row r="650" spans="1:54">
      <c r="A650">
        <v>36663</v>
      </c>
      <c r="B650" t="s">
        <v>3241</v>
      </c>
      <c r="C650" t="s">
        <v>3242</v>
      </c>
      <c r="D650" t="s">
        <v>3243</v>
      </c>
      <c r="E650" s="4">
        <v>160440</v>
      </c>
      <c r="G650" t="s">
        <v>3075</v>
      </c>
      <c r="H650" t="s">
        <v>3244</v>
      </c>
      <c r="I650" t="s">
        <v>2850</v>
      </c>
      <c r="J650" t="s">
        <v>3245</v>
      </c>
      <c r="K650" t="s">
        <v>2863</v>
      </c>
      <c r="L650" t="s">
        <v>3246</v>
      </c>
      <c r="M650" t="s">
        <v>2882</v>
      </c>
      <c r="N650" t="s">
        <v>3247</v>
      </c>
      <c r="O650" t="s">
        <v>2886</v>
      </c>
      <c r="P650" t="s">
        <v>3248</v>
      </c>
      <c r="Q650" t="s">
        <v>2861</v>
      </c>
      <c r="R650" t="s">
        <v>3246</v>
      </c>
      <c r="S650" t="s">
        <v>2903</v>
      </c>
      <c r="T650" t="s">
        <v>3008</v>
      </c>
      <c r="U650" t="s">
        <v>2871</v>
      </c>
      <c r="V650" t="s">
        <v>3249</v>
      </c>
      <c r="W650" t="s">
        <v>2892</v>
      </c>
      <c r="X650" t="s">
        <v>3250</v>
      </c>
    </row>
    <row r="651" spans="1:54">
      <c r="A651">
        <v>37637</v>
      </c>
      <c r="B651" t="s">
        <v>3251</v>
      </c>
      <c r="C651" t="s">
        <v>3252</v>
      </c>
      <c r="D651" t="s">
        <v>3253</v>
      </c>
      <c r="E651" s="4">
        <v>24990</v>
      </c>
      <c r="G651" t="s">
        <v>2881</v>
      </c>
      <c r="H651" t="s">
        <v>797</v>
      </c>
      <c r="I651" t="s">
        <v>2882</v>
      </c>
      <c r="J651" t="s">
        <v>3254</v>
      </c>
      <c r="K651" t="s">
        <v>2964</v>
      </c>
      <c r="L651" t="s">
        <v>2518</v>
      </c>
      <c r="M651" t="s">
        <v>2892</v>
      </c>
      <c r="N651" t="s">
        <v>3255</v>
      </c>
      <c r="O651" t="s">
        <v>3256</v>
      </c>
      <c r="P651" t="s">
        <v>2287</v>
      </c>
      <c r="Q651" t="s">
        <v>3257</v>
      </c>
      <c r="R651" t="s">
        <v>3258</v>
      </c>
      <c r="S651" t="s">
        <v>571</v>
      </c>
      <c r="T651" t="s">
        <v>3259</v>
      </c>
      <c r="U651" t="s">
        <v>2893</v>
      </c>
      <c r="V651" t="s">
        <v>3260</v>
      </c>
      <c r="W651" t="s">
        <v>2901</v>
      </c>
      <c r="X651" t="s">
        <v>3261</v>
      </c>
      <c r="Y651" t="s">
        <v>450</v>
      </c>
      <c r="Z651" t="s">
        <v>3259</v>
      </c>
      <c r="AA651" t="s">
        <v>2833</v>
      </c>
      <c r="AB651" t="s">
        <v>390</v>
      </c>
      <c r="AC651" t="s">
        <v>2946</v>
      </c>
      <c r="AD651" t="s">
        <v>3262</v>
      </c>
      <c r="AE651" t="s">
        <v>2826</v>
      </c>
      <c r="AF651" t="s">
        <v>3263</v>
      </c>
      <c r="AG651" t="s">
        <v>453</v>
      </c>
      <c r="AH651" t="s">
        <v>3155</v>
      </c>
      <c r="AI651" t="s">
        <v>2897</v>
      </c>
      <c r="AJ651" t="s">
        <v>3264</v>
      </c>
      <c r="AK651" t="s">
        <v>3265</v>
      </c>
      <c r="AL651" t="s">
        <v>3266</v>
      </c>
      <c r="AM651" t="s">
        <v>2890</v>
      </c>
      <c r="AN651" t="s">
        <v>3255</v>
      </c>
      <c r="AO651" t="s">
        <v>2884</v>
      </c>
      <c r="AP651" t="s">
        <v>3267</v>
      </c>
    </row>
    <row r="652" spans="1:54">
      <c r="A652">
        <v>37638</v>
      </c>
      <c r="B652" t="s">
        <v>3268</v>
      </c>
      <c r="C652" t="s">
        <v>3269</v>
      </c>
      <c r="D652" t="s">
        <v>3270</v>
      </c>
      <c r="E652" s="4">
        <v>44780</v>
      </c>
      <c r="G652" t="s">
        <v>2881</v>
      </c>
      <c r="H652" t="s">
        <v>3271</v>
      </c>
      <c r="I652" t="s">
        <v>2882</v>
      </c>
      <c r="J652" t="s">
        <v>3272</v>
      </c>
      <c r="K652" t="s">
        <v>3256</v>
      </c>
      <c r="L652" t="s">
        <v>3273</v>
      </c>
      <c r="M652" t="s">
        <v>3257</v>
      </c>
      <c r="N652" t="s">
        <v>3149</v>
      </c>
      <c r="O652" t="s">
        <v>2892</v>
      </c>
      <c r="P652" t="s">
        <v>3274</v>
      </c>
      <c r="Q652" t="s">
        <v>571</v>
      </c>
      <c r="R652" t="s">
        <v>3275</v>
      </c>
      <c r="S652" t="s">
        <v>2890</v>
      </c>
      <c r="T652" t="s">
        <v>3274</v>
      </c>
      <c r="U652" t="s">
        <v>2964</v>
      </c>
      <c r="V652" t="s">
        <v>3274</v>
      </c>
      <c r="W652" t="s">
        <v>450</v>
      </c>
      <c r="X652" t="s">
        <v>3275</v>
      </c>
      <c r="Y652" t="s">
        <v>2835</v>
      </c>
      <c r="Z652" t="s">
        <v>3276</v>
      </c>
      <c r="AA652" t="s">
        <v>453</v>
      </c>
      <c r="AB652" t="s">
        <v>3277</v>
      </c>
      <c r="AC652" t="s">
        <v>2899</v>
      </c>
      <c r="AD652" t="s">
        <v>3278</v>
      </c>
      <c r="AE652" t="s">
        <v>2946</v>
      </c>
      <c r="AF652" t="s">
        <v>3279</v>
      </c>
      <c r="AG652" t="s">
        <v>2826</v>
      </c>
      <c r="AH652" t="s">
        <v>3280</v>
      </c>
      <c r="AI652" t="s">
        <v>2833</v>
      </c>
      <c r="AJ652" t="s">
        <v>2834</v>
      </c>
      <c r="AK652" t="s">
        <v>2992</v>
      </c>
      <c r="AL652" t="s">
        <v>3281</v>
      </c>
      <c r="AM652" t="s">
        <v>2949</v>
      </c>
      <c r="AN652" t="s">
        <v>3279</v>
      </c>
      <c r="AO652" t="s">
        <v>181</v>
      </c>
      <c r="AP652" t="s">
        <v>2938</v>
      </c>
      <c r="AQ652" t="s">
        <v>3265</v>
      </c>
      <c r="AR652" t="s">
        <v>3282</v>
      </c>
      <c r="AS652" t="s">
        <v>2994</v>
      </c>
      <c r="AT652" t="s">
        <v>3283</v>
      </c>
      <c r="AU652" t="s">
        <v>2903</v>
      </c>
      <c r="AV652" t="s">
        <v>2932</v>
      </c>
    </row>
    <row r="653" spans="1:54">
      <c r="A653">
        <v>37971</v>
      </c>
      <c r="B653" t="s">
        <v>3284</v>
      </c>
      <c r="C653" t="s">
        <v>3285</v>
      </c>
      <c r="D653" t="s">
        <v>3286</v>
      </c>
      <c r="E653" s="4">
        <v>61500</v>
      </c>
      <c r="G653" t="s">
        <v>2882</v>
      </c>
      <c r="H653" t="s">
        <v>3287</v>
      </c>
      <c r="I653" t="s">
        <v>2881</v>
      </c>
      <c r="J653" t="s">
        <v>3288</v>
      </c>
      <c r="K653" t="s">
        <v>2964</v>
      </c>
      <c r="L653" t="s">
        <v>3289</v>
      </c>
      <c r="M653" t="s">
        <v>2893</v>
      </c>
      <c r="N653" t="s">
        <v>3290</v>
      </c>
      <c r="O653" t="s">
        <v>2888</v>
      </c>
      <c r="P653" t="s">
        <v>3291</v>
      </c>
      <c r="Q653" t="s">
        <v>2992</v>
      </c>
      <c r="R653" t="s">
        <v>3292</v>
      </c>
      <c r="S653" t="s">
        <v>450</v>
      </c>
      <c r="T653" t="s">
        <v>3293</v>
      </c>
      <c r="U653" t="s">
        <v>2892</v>
      </c>
      <c r="V653" t="s">
        <v>3294</v>
      </c>
      <c r="W653" t="s">
        <v>2994</v>
      </c>
      <c r="X653" t="s">
        <v>3295</v>
      </c>
      <c r="Y653" t="s">
        <v>2884</v>
      </c>
      <c r="Z653" t="s">
        <v>3290</v>
      </c>
      <c r="AA653" t="s">
        <v>2833</v>
      </c>
      <c r="AB653" t="s">
        <v>3296</v>
      </c>
      <c r="AC653" t="s">
        <v>2826</v>
      </c>
      <c r="AD653" t="s">
        <v>3297</v>
      </c>
      <c r="AE653" t="s">
        <v>2901</v>
      </c>
      <c r="AF653" t="s">
        <v>3298</v>
      </c>
      <c r="AG653" t="s">
        <v>2890</v>
      </c>
      <c r="AH653" t="s">
        <v>3294</v>
      </c>
      <c r="AI653" t="s">
        <v>3141</v>
      </c>
      <c r="AJ653" t="s">
        <v>3299</v>
      </c>
    </row>
    <row r="654" spans="1:54">
      <c r="A654">
        <v>37639</v>
      </c>
      <c r="B654" t="s">
        <v>3300</v>
      </c>
      <c r="C654" t="s">
        <v>3301</v>
      </c>
      <c r="D654" t="s">
        <v>3302</v>
      </c>
      <c r="E654" s="4">
        <v>53990</v>
      </c>
      <c r="G654" t="s">
        <v>2833</v>
      </c>
      <c r="H654" t="s">
        <v>3303</v>
      </c>
      <c r="I654" t="s">
        <v>2884</v>
      </c>
      <c r="J654" t="s">
        <v>3304</v>
      </c>
      <c r="K654" t="s">
        <v>181</v>
      </c>
      <c r="L654" t="s">
        <v>1455</v>
      </c>
      <c r="M654" t="s">
        <v>2903</v>
      </c>
      <c r="N654" t="s">
        <v>3305</v>
      </c>
      <c r="O654" t="s">
        <v>3265</v>
      </c>
      <c r="P654" t="s">
        <v>3296</v>
      </c>
      <c r="Q654" t="s">
        <v>2888</v>
      </c>
      <c r="R654" t="s">
        <v>3306</v>
      </c>
      <c r="S654" t="s">
        <v>2994</v>
      </c>
      <c r="T654" t="s">
        <v>3307</v>
      </c>
    </row>
    <row r="655" spans="1:54">
      <c r="A655">
        <v>37640</v>
      </c>
      <c r="B655" t="s">
        <v>3308</v>
      </c>
      <c r="C655" t="s">
        <v>3309</v>
      </c>
      <c r="D655" t="s">
        <v>3310</v>
      </c>
      <c r="E655" s="4">
        <v>61499</v>
      </c>
      <c r="G655" t="s">
        <v>2882</v>
      </c>
      <c r="H655" t="s">
        <v>3311</v>
      </c>
      <c r="I655" t="s">
        <v>2881</v>
      </c>
      <c r="J655" t="s">
        <v>3312</v>
      </c>
      <c r="K655" t="s">
        <v>2964</v>
      </c>
      <c r="L655" t="s">
        <v>3313</v>
      </c>
      <c r="M655" t="s">
        <v>25</v>
      </c>
      <c r="N655" t="s">
        <v>3313</v>
      </c>
      <c r="O655" t="s">
        <v>571</v>
      </c>
      <c r="P655" t="s">
        <v>3314</v>
      </c>
      <c r="Q655" t="s">
        <v>2835</v>
      </c>
      <c r="R655" t="s">
        <v>3315</v>
      </c>
      <c r="S655" t="s">
        <v>2892</v>
      </c>
      <c r="T655" t="s">
        <v>3314</v>
      </c>
      <c r="U655" t="s">
        <v>2888</v>
      </c>
      <c r="V655" t="s">
        <v>3305</v>
      </c>
      <c r="W655" t="s">
        <v>2992</v>
      </c>
      <c r="X655" t="s">
        <v>3316</v>
      </c>
      <c r="Y655" t="s">
        <v>2901</v>
      </c>
      <c r="Z655" t="s">
        <v>3317</v>
      </c>
      <c r="AA655" t="s">
        <v>2946</v>
      </c>
      <c r="AB655" t="s">
        <v>3317</v>
      </c>
      <c r="AC655" t="s">
        <v>2890</v>
      </c>
      <c r="AD655" t="s">
        <v>3314</v>
      </c>
      <c r="AE655" t="s">
        <v>2884</v>
      </c>
      <c r="AF655" t="s">
        <v>3317</v>
      </c>
      <c r="AG655" t="s">
        <v>450</v>
      </c>
      <c r="AH655" t="s">
        <v>3314</v>
      </c>
      <c r="AI655" t="s">
        <v>2899</v>
      </c>
      <c r="AJ655" t="s">
        <v>3318</v>
      </c>
      <c r="AK655" t="s">
        <v>2826</v>
      </c>
      <c r="AL655" t="s">
        <v>3319</v>
      </c>
      <c r="AM655" t="s">
        <v>453</v>
      </c>
      <c r="AN655" t="s">
        <v>3320</v>
      </c>
      <c r="AO655" t="s">
        <v>3265</v>
      </c>
      <c r="AP655" t="s">
        <v>3321</v>
      </c>
      <c r="AQ655" t="s">
        <v>2833</v>
      </c>
      <c r="AR655" t="s">
        <v>3322</v>
      </c>
      <c r="AS655" t="s">
        <v>2903</v>
      </c>
      <c r="AT655" t="s">
        <v>3323</v>
      </c>
      <c r="AU655" t="s">
        <v>181</v>
      </c>
      <c r="AV655" t="s">
        <v>3324</v>
      </c>
      <c r="AW655" t="s">
        <v>2893</v>
      </c>
      <c r="AX655" t="s">
        <v>3317</v>
      </c>
      <c r="AY655" t="s">
        <v>2994</v>
      </c>
      <c r="AZ655" t="s">
        <v>3322</v>
      </c>
      <c r="BA655" t="s">
        <v>3141</v>
      </c>
      <c r="BB655" t="s">
        <v>3325</v>
      </c>
    </row>
    <row r="656" spans="1:54">
      <c r="A656">
        <v>37911</v>
      </c>
      <c r="B656" t="s">
        <v>3326</v>
      </c>
      <c r="C656" t="s">
        <v>3327</v>
      </c>
      <c r="D656" t="s">
        <v>3328</v>
      </c>
      <c r="E656" s="4">
        <v>74990</v>
      </c>
      <c r="G656" t="s">
        <v>2881</v>
      </c>
      <c r="H656" t="s">
        <v>3329</v>
      </c>
      <c r="I656" t="s">
        <v>2882</v>
      </c>
      <c r="J656" t="s">
        <v>3330</v>
      </c>
      <c r="K656" t="s">
        <v>2964</v>
      </c>
      <c r="L656" t="s">
        <v>3331</v>
      </c>
      <c r="M656" t="s">
        <v>2992</v>
      </c>
      <c r="N656" t="s">
        <v>3332</v>
      </c>
      <c r="O656" t="s">
        <v>2893</v>
      </c>
      <c r="P656" t="s">
        <v>3333</v>
      </c>
      <c r="Q656" t="s">
        <v>2892</v>
      </c>
      <c r="R656" t="s">
        <v>3334</v>
      </c>
      <c r="S656" t="s">
        <v>2945</v>
      </c>
      <c r="T656" t="s">
        <v>3335</v>
      </c>
      <c r="U656" t="s">
        <v>2901</v>
      </c>
      <c r="V656" t="s">
        <v>3333</v>
      </c>
      <c r="W656" t="s">
        <v>2890</v>
      </c>
      <c r="X656" t="s">
        <v>3334</v>
      </c>
      <c r="Y656" t="s">
        <v>450</v>
      </c>
      <c r="Z656" t="s">
        <v>3334</v>
      </c>
      <c r="AA656" t="s">
        <v>2884</v>
      </c>
      <c r="AB656" t="s">
        <v>3333</v>
      </c>
      <c r="AC656" t="s">
        <v>2946</v>
      </c>
      <c r="AD656" t="s">
        <v>3333</v>
      </c>
      <c r="AE656" t="s">
        <v>2826</v>
      </c>
      <c r="AF656" t="s">
        <v>3336</v>
      </c>
      <c r="AG656" t="s">
        <v>571</v>
      </c>
      <c r="AH656" t="s">
        <v>3334</v>
      </c>
    </row>
    <row r="657" spans="1:52">
      <c r="A657">
        <v>37641</v>
      </c>
      <c r="B657" t="s">
        <v>3337</v>
      </c>
      <c r="C657" t="s">
        <v>3338</v>
      </c>
      <c r="D657" t="s">
        <v>3339</v>
      </c>
      <c r="E657" s="4">
        <v>78990</v>
      </c>
      <c r="G657" t="s">
        <v>2881</v>
      </c>
      <c r="H657" t="s">
        <v>3340</v>
      </c>
      <c r="I657" t="s">
        <v>2964</v>
      </c>
      <c r="J657" t="s">
        <v>3228</v>
      </c>
      <c r="K657" t="s">
        <v>25</v>
      </c>
      <c r="L657" t="s">
        <v>3228</v>
      </c>
      <c r="M657" t="s">
        <v>2893</v>
      </c>
      <c r="N657" t="s">
        <v>3341</v>
      </c>
      <c r="O657" t="s">
        <v>2890</v>
      </c>
      <c r="P657" t="s">
        <v>3228</v>
      </c>
      <c r="Q657" t="s">
        <v>2992</v>
      </c>
      <c r="R657" t="s">
        <v>3342</v>
      </c>
      <c r="S657" t="s">
        <v>450</v>
      </c>
      <c r="T657" t="s">
        <v>3343</v>
      </c>
      <c r="U657" t="s">
        <v>571</v>
      </c>
      <c r="V657" t="s">
        <v>3344</v>
      </c>
      <c r="W657" t="s">
        <v>2946</v>
      </c>
      <c r="X657" t="s">
        <v>3341</v>
      </c>
      <c r="Y657" t="s">
        <v>2884</v>
      </c>
      <c r="Z657" t="s">
        <v>3341</v>
      </c>
      <c r="AA657" t="s">
        <v>2949</v>
      </c>
      <c r="AB657" t="s">
        <v>3341</v>
      </c>
      <c r="AC657" t="s">
        <v>2882</v>
      </c>
      <c r="AD657" t="s">
        <v>3345</v>
      </c>
      <c r="AE657" t="s">
        <v>2835</v>
      </c>
      <c r="AF657" t="s">
        <v>3346</v>
      </c>
      <c r="AG657" t="s">
        <v>2833</v>
      </c>
      <c r="AH657" t="s">
        <v>3347</v>
      </c>
      <c r="AI657" t="s">
        <v>2826</v>
      </c>
      <c r="AJ657" t="s">
        <v>3348</v>
      </c>
      <c r="AK657" t="s">
        <v>2903</v>
      </c>
      <c r="AL657" t="s">
        <v>3349</v>
      </c>
      <c r="AM657" t="s">
        <v>2945</v>
      </c>
      <c r="AN657" t="s">
        <v>3341</v>
      </c>
      <c r="AO657" t="s">
        <v>3265</v>
      </c>
      <c r="AP657" t="s">
        <v>3350</v>
      </c>
      <c r="AQ657" t="s">
        <v>2892</v>
      </c>
      <c r="AR657" t="s">
        <v>3228</v>
      </c>
      <c r="AS657" t="s">
        <v>2901</v>
      </c>
      <c r="AT657" t="s">
        <v>3341</v>
      </c>
      <c r="AU657" t="s">
        <v>2994</v>
      </c>
      <c r="AV657" t="s">
        <v>3351</v>
      </c>
      <c r="AW657" t="s">
        <v>181</v>
      </c>
      <c r="AX657" t="s">
        <v>3222</v>
      </c>
      <c r="AY657" t="s">
        <v>2871</v>
      </c>
      <c r="AZ657" t="s">
        <v>3352</v>
      </c>
    </row>
    <row r="658" spans="1:52">
      <c r="A658">
        <v>38054</v>
      </c>
      <c r="B658" t="s">
        <v>3353</v>
      </c>
      <c r="C658" t="s">
        <v>3354</v>
      </c>
      <c r="D658" t="s">
        <v>3355</v>
      </c>
      <c r="E658" s="4">
        <v>93990</v>
      </c>
    </row>
    <row r="659" spans="1:52">
      <c r="A659">
        <v>38334</v>
      </c>
      <c r="B659" t="s">
        <v>3356</v>
      </c>
      <c r="C659" t="s">
        <v>3357</v>
      </c>
      <c r="D659" t="s">
        <v>3358</v>
      </c>
      <c r="E659" s="4">
        <v>158990</v>
      </c>
      <c r="G659" t="s">
        <v>2881</v>
      </c>
      <c r="H659" t="s">
        <v>3359</v>
      </c>
      <c r="I659" t="s">
        <v>2992</v>
      </c>
      <c r="J659" t="s">
        <v>3360</v>
      </c>
      <c r="K659" t="s">
        <v>181</v>
      </c>
      <c r="L659" t="s">
        <v>3361</v>
      </c>
    </row>
    <row r="660" spans="1:52">
      <c r="A660">
        <v>36729</v>
      </c>
      <c r="B660" t="s">
        <v>3362</v>
      </c>
      <c r="C660" t="s">
        <v>3363</v>
      </c>
      <c r="D660" t="s">
        <v>3364</v>
      </c>
      <c r="E660" s="4">
        <v>39999</v>
      </c>
      <c r="G660" t="s">
        <v>25</v>
      </c>
      <c r="H660" t="s">
        <v>740</v>
      </c>
      <c r="I660" t="s">
        <v>2882</v>
      </c>
      <c r="J660" t="s">
        <v>3365</v>
      </c>
      <c r="K660" t="s">
        <v>2881</v>
      </c>
      <c r="L660" t="s">
        <v>836</v>
      </c>
      <c r="M660" t="s">
        <v>2835</v>
      </c>
      <c r="N660" t="s">
        <v>3103</v>
      </c>
      <c r="O660" t="s">
        <v>450</v>
      </c>
      <c r="P660" t="s">
        <v>3366</v>
      </c>
      <c r="Q660" t="s">
        <v>2838</v>
      </c>
      <c r="R660" t="s">
        <v>2895</v>
      </c>
      <c r="S660" t="s">
        <v>2826</v>
      </c>
      <c r="T660" t="s">
        <v>2917</v>
      </c>
      <c r="U660" t="s">
        <v>453</v>
      </c>
      <c r="V660" t="s">
        <v>3367</v>
      </c>
    </row>
    <row r="661" spans="1:52">
      <c r="A661">
        <v>37970</v>
      </c>
      <c r="B661" t="s">
        <v>3368</v>
      </c>
      <c r="C661" t="s">
        <v>3369</v>
      </c>
      <c r="D661" t="s">
        <v>3370</v>
      </c>
      <c r="E661" s="4">
        <v>95990</v>
      </c>
      <c r="G661" t="s">
        <v>2881</v>
      </c>
      <c r="H661" t="s">
        <v>3371</v>
      </c>
      <c r="I661" t="s">
        <v>2892</v>
      </c>
      <c r="J661" t="s">
        <v>2968</v>
      </c>
      <c r="K661" t="s">
        <v>2964</v>
      </c>
      <c r="L661" t="s">
        <v>3372</v>
      </c>
      <c r="M661" t="s">
        <v>2992</v>
      </c>
      <c r="N661" t="s">
        <v>3373</v>
      </c>
      <c r="O661" t="s">
        <v>2903</v>
      </c>
      <c r="P661" t="s">
        <v>2971</v>
      </c>
      <c r="Q661" t="s">
        <v>571</v>
      </c>
      <c r="R661" t="s">
        <v>3374</v>
      </c>
      <c r="S661" t="s">
        <v>450</v>
      </c>
      <c r="T661" t="s">
        <v>3374</v>
      </c>
      <c r="U661" t="s">
        <v>3141</v>
      </c>
      <c r="V661" t="s">
        <v>3375</v>
      </c>
    </row>
    <row r="662" spans="1:52">
      <c r="A662">
        <v>36739</v>
      </c>
      <c r="B662" t="s">
        <v>3376</v>
      </c>
      <c r="C662" t="s">
        <v>3377</v>
      </c>
      <c r="D662" t="s">
        <v>3378</v>
      </c>
      <c r="E662" s="4">
        <v>259990</v>
      </c>
      <c r="G662" t="s">
        <v>3049</v>
      </c>
      <c r="H662" t="s">
        <v>3379</v>
      </c>
    </row>
    <row r="663" spans="1:52">
      <c r="A663">
        <v>38749</v>
      </c>
      <c r="B663" t="s">
        <v>3380</v>
      </c>
      <c r="C663" t="s">
        <v>3381</v>
      </c>
      <c r="D663" t="s">
        <v>3382</v>
      </c>
      <c r="E663" s="4">
        <v>212990</v>
      </c>
      <c r="G663" t="s">
        <v>2882</v>
      </c>
      <c r="H663" t="s">
        <v>3383</v>
      </c>
      <c r="I663" t="s">
        <v>2881</v>
      </c>
      <c r="J663" t="s">
        <v>3384</v>
      </c>
      <c r="K663" t="s">
        <v>2992</v>
      </c>
      <c r="L663" t="s">
        <v>3385</v>
      </c>
      <c r="M663" t="s">
        <v>2964</v>
      </c>
      <c r="N663" t="s">
        <v>3386</v>
      </c>
      <c r="O663" t="s">
        <v>2826</v>
      </c>
      <c r="P663" t="s">
        <v>3387</v>
      </c>
      <c r="Q663" t="s">
        <v>2994</v>
      </c>
      <c r="R663" t="s">
        <v>3388</v>
      </c>
      <c r="S663" t="s">
        <v>2903</v>
      </c>
      <c r="T663" t="s">
        <v>3389</v>
      </c>
    </row>
    <row r="664" spans="1:52">
      <c r="A664">
        <v>37969</v>
      </c>
      <c r="B664" t="s">
        <v>3390</v>
      </c>
      <c r="C664" t="s">
        <v>3391</v>
      </c>
      <c r="D664" t="s">
        <v>3392</v>
      </c>
      <c r="E664" s="4">
        <v>128000</v>
      </c>
      <c r="G664" t="s">
        <v>2882</v>
      </c>
      <c r="H664" t="s">
        <v>3393</v>
      </c>
      <c r="I664" t="s">
        <v>2881</v>
      </c>
      <c r="J664" t="s">
        <v>3394</v>
      </c>
      <c r="K664" t="s">
        <v>2964</v>
      </c>
      <c r="L664" t="s">
        <v>3395</v>
      </c>
      <c r="M664" t="s">
        <v>2893</v>
      </c>
      <c r="N664" t="s">
        <v>3396</v>
      </c>
      <c r="O664" t="s">
        <v>2992</v>
      </c>
      <c r="P664" t="s">
        <v>3397</v>
      </c>
      <c r="Q664" t="s">
        <v>2892</v>
      </c>
      <c r="R664" t="s">
        <v>3015</v>
      </c>
      <c r="S664" t="s">
        <v>2901</v>
      </c>
      <c r="T664" t="s">
        <v>3398</v>
      </c>
      <c r="U664" t="s">
        <v>2884</v>
      </c>
      <c r="V664" t="s">
        <v>3396</v>
      </c>
      <c r="W664" t="s">
        <v>450</v>
      </c>
      <c r="X664" t="s">
        <v>3015</v>
      </c>
      <c r="Y664" t="s">
        <v>2994</v>
      </c>
      <c r="Z664" t="s">
        <v>3399</v>
      </c>
    </row>
    <row r="665" spans="1:52">
      <c r="A665">
        <v>35417</v>
      </c>
      <c r="B665" t="s">
        <v>3400</v>
      </c>
      <c r="C665" t="s">
        <v>3401</v>
      </c>
      <c r="D665" t="s">
        <v>3402</v>
      </c>
      <c r="E665" s="4">
        <v>13990</v>
      </c>
      <c r="G665" t="s">
        <v>2857</v>
      </c>
      <c r="H665" t="s">
        <v>544</v>
      </c>
      <c r="I665" t="s">
        <v>3134</v>
      </c>
      <c r="J665" t="s">
        <v>949</v>
      </c>
      <c r="K665" t="s">
        <v>450</v>
      </c>
      <c r="L665" t="s">
        <v>3403</v>
      </c>
      <c r="M665" t="s">
        <v>3404</v>
      </c>
      <c r="N665" t="s">
        <v>3405</v>
      </c>
      <c r="O665" t="s">
        <v>3265</v>
      </c>
      <c r="P665" t="s">
        <v>963</v>
      </c>
    </row>
    <row r="666" spans="1:52">
      <c r="A666">
        <v>32503</v>
      </c>
      <c r="B666" t="s">
        <v>3406</v>
      </c>
      <c r="C666" t="s">
        <v>3407</v>
      </c>
      <c r="D666" t="s">
        <v>3408</v>
      </c>
      <c r="E666" s="4">
        <v>14499</v>
      </c>
      <c r="G666" t="s">
        <v>3409</v>
      </c>
      <c r="H666" t="s">
        <v>505</v>
      </c>
      <c r="I666" t="s">
        <v>2662</v>
      </c>
      <c r="J666" t="s">
        <v>3410</v>
      </c>
      <c r="K666" t="s">
        <v>2833</v>
      </c>
      <c r="L666" t="s">
        <v>963</v>
      </c>
      <c r="M666" t="s">
        <v>3411</v>
      </c>
      <c r="N666" t="s">
        <v>3412</v>
      </c>
      <c r="O666" t="s">
        <v>181</v>
      </c>
      <c r="P666" t="s">
        <v>362</v>
      </c>
    </row>
    <row r="667" spans="1:52">
      <c r="A667">
        <v>32504</v>
      </c>
      <c r="B667" t="s">
        <v>3413</v>
      </c>
      <c r="C667" t="s">
        <v>3414</v>
      </c>
      <c r="D667" t="s">
        <v>3415</v>
      </c>
      <c r="E667" s="4">
        <v>26999</v>
      </c>
      <c r="G667" t="s">
        <v>2642</v>
      </c>
      <c r="H667" t="s">
        <v>1375</v>
      </c>
      <c r="I667" t="s">
        <v>25</v>
      </c>
      <c r="J667" t="s">
        <v>1375</v>
      </c>
      <c r="K667" t="s">
        <v>3416</v>
      </c>
      <c r="L667" t="s">
        <v>3417</v>
      </c>
      <c r="M667" t="s">
        <v>3411</v>
      </c>
      <c r="N667" t="s">
        <v>3418</v>
      </c>
      <c r="O667" t="s">
        <v>2897</v>
      </c>
      <c r="P667" t="s">
        <v>2650</v>
      </c>
      <c r="Q667" t="s">
        <v>3419</v>
      </c>
      <c r="R667" t="s">
        <v>2650</v>
      </c>
      <c r="S667" t="s">
        <v>2871</v>
      </c>
      <c r="T667" t="s">
        <v>3420</v>
      </c>
      <c r="U667" t="s">
        <v>3409</v>
      </c>
      <c r="V667" t="s">
        <v>1354</v>
      </c>
    </row>
    <row r="668" spans="1:52">
      <c r="A668">
        <v>34560</v>
      </c>
      <c r="B668" t="s">
        <v>3421</v>
      </c>
      <c r="C668" t="s">
        <v>3422</v>
      </c>
      <c r="D668" t="s">
        <v>3423</v>
      </c>
      <c r="E668" s="4">
        <v>23990</v>
      </c>
      <c r="G668" t="s">
        <v>2642</v>
      </c>
      <c r="H668" t="s">
        <v>644</v>
      </c>
      <c r="I668" t="s">
        <v>3409</v>
      </c>
      <c r="J668" t="s">
        <v>2267</v>
      </c>
    </row>
    <row r="669" spans="1:52">
      <c r="A669">
        <v>33485</v>
      </c>
      <c r="B669" t="s">
        <v>3424</v>
      </c>
      <c r="C669" t="s">
        <v>3425</v>
      </c>
      <c r="D669" t="s">
        <v>3426</v>
      </c>
      <c r="E669" s="4">
        <v>35990</v>
      </c>
      <c r="G669" t="s">
        <v>181</v>
      </c>
      <c r="H669" t="s">
        <v>740</v>
      </c>
    </row>
    <row r="670" spans="1:52">
      <c r="A670">
        <v>32505</v>
      </c>
      <c r="B670" t="s">
        <v>3427</v>
      </c>
      <c r="C670" t="s">
        <v>3428</v>
      </c>
      <c r="D670" t="s">
        <v>3429</v>
      </c>
      <c r="E670" s="4">
        <v>44590</v>
      </c>
      <c r="G670" t="s">
        <v>450</v>
      </c>
      <c r="H670" t="s">
        <v>3430</v>
      </c>
      <c r="I670" t="s">
        <v>181</v>
      </c>
      <c r="J670" t="s">
        <v>1433</v>
      </c>
    </row>
    <row r="671" spans="1:52">
      <c r="A671">
        <v>33487</v>
      </c>
      <c r="B671" t="s">
        <v>3431</v>
      </c>
      <c r="C671" t="s">
        <v>3432</v>
      </c>
      <c r="D671" t="s">
        <v>3433</v>
      </c>
      <c r="E671" s="4">
        <v>41488</v>
      </c>
      <c r="G671" t="s">
        <v>3434</v>
      </c>
      <c r="H671" t="s">
        <v>3435</v>
      </c>
      <c r="I671" t="s">
        <v>3265</v>
      </c>
      <c r="J671" t="s">
        <v>3436</v>
      </c>
    </row>
    <row r="672" spans="1:52">
      <c r="A672">
        <v>32506</v>
      </c>
      <c r="B672" t="s">
        <v>3437</v>
      </c>
      <c r="C672" t="s">
        <v>3438</v>
      </c>
      <c r="D672" t="s">
        <v>3439</v>
      </c>
      <c r="E672" s="4">
        <v>43999</v>
      </c>
      <c r="G672" t="s">
        <v>322</v>
      </c>
      <c r="H672" t="s">
        <v>3440</v>
      </c>
      <c r="I672" t="s">
        <v>181</v>
      </c>
      <c r="J672" t="s">
        <v>3441</v>
      </c>
    </row>
    <row r="673" spans="1:26">
      <c r="A673">
        <v>37871</v>
      </c>
      <c r="B673" t="s">
        <v>3442</v>
      </c>
      <c r="C673" t="s">
        <v>3443</v>
      </c>
      <c r="D673" t="s">
        <v>3444</v>
      </c>
      <c r="E673" s="4">
        <v>24999</v>
      </c>
      <c r="G673" t="s">
        <v>1651</v>
      </c>
      <c r="H673" t="s">
        <v>786</v>
      </c>
      <c r="I673" t="s">
        <v>450</v>
      </c>
      <c r="J673" t="s">
        <v>3445</v>
      </c>
    </row>
    <row r="674" spans="1:26">
      <c r="A674">
        <v>39231</v>
      </c>
      <c r="B674" t="s">
        <v>3446</v>
      </c>
      <c r="C674" t="s">
        <v>3447</v>
      </c>
      <c r="D674" t="s">
        <v>3448</v>
      </c>
      <c r="E674" s="4">
        <v>13999</v>
      </c>
      <c r="G674" t="s">
        <v>1651</v>
      </c>
      <c r="H674" t="s">
        <v>313</v>
      </c>
      <c r="I674" t="s">
        <v>450</v>
      </c>
      <c r="J674" t="s">
        <v>3449</v>
      </c>
      <c r="K674" t="s">
        <v>1009</v>
      </c>
      <c r="L674" t="s">
        <v>3450</v>
      </c>
      <c r="M674" t="s">
        <v>453</v>
      </c>
      <c r="N674" t="s">
        <v>3451</v>
      </c>
    </row>
    <row r="675" spans="1:26">
      <c r="A675">
        <v>34865</v>
      </c>
      <c r="B675" t="s">
        <v>3452</v>
      </c>
      <c r="C675" t="s">
        <v>3453</v>
      </c>
      <c r="D675" t="s">
        <v>3454</v>
      </c>
      <c r="E675" s="4">
        <v>31999</v>
      </c>
      <c r="G675" t="s">
        <v>2642</v>
      </c>
      <c r="H675" t="s">
        <v>1819</v>
      </c>
      <c r="I675" t="s">
        <v>1651</v>
      </c>
      <c r="J675" t="s">
        <v>1819</v>
      </c>
      <c r="K675" t="s">
        <v>3455</v>
      </c>
      <c r="L675" t="s">
        <v>1739</v>
      </c>
      <c r="M675" t="s">
        <v>181</v>
      </c>
      <c r="N675" t="s">
        <v>678</v>
      </c>
      <c r="O675" t="s">
        <v>450</v>
      </c>
      <c r="P675" t="s">
        <v>3456</v>
      </c>
      <c r="Q675" t="s">
        <v>3457</v>
      </c>
      <c r="R675" t="s">
        <v>678</v>
      </c>
      <c r="S675" t="s">
        <v>453</v>
      </c>
      <c r="T675" t="s">
        <v>3458</v>
      </c>
    </row>
    <row r="676" spans="1:26">
      <c r="A676">
        <v>34866</v>
      </c>
      <c r="B676" t="s">
        <v>3459</v>
      </c>
      <c r="C676" t="s">
        <v>3460</v>
      </c>
      <c r="D676" t="s">
        <v>3461</v>
      </c>
      <c r="E676" s="4">
        <v>40999</v>
      </c>
      <c r="G676" t="s">
        <v>2642</v>
      </c>
      <c r="H676" t="s">
        <v>674</v>
      </c>
      <c r="I676" t="s">
        <v>1651</v>
      </c>
      <c r="J676" t="s">
        <v>674</v>
      </c>
      <c r="K676" t="s">
        <v>3457</v>
      </c>
      <c r="L676" t="s">
        <v>674</v>
      </c>
      <c r="M676" t="s">
        <v>453</v>
      </c>
      <c r="N676" t="s">
        <v>3462</v>
      </c>
    </row>
    <row r="677" spans="1:26">
      <c r="A677">
        <v>34867</v>
      </c>
      <c r="B677" t="s">
        <v>3463</v>
      </c>
      <c r="C677" t="s">
        <v>3464</v>
      </c>
      <c r="D677" t="s">
        <v>3465</v>
      </c>
      <c r="E677" s="4">
        <v>46999</v>
      </c>
      <c r="G677" t="s">
        <v>2642</v>
      </c>
      <c r="H677" t="s">
        <v>3150</v>
      </c>
      <c r="I677" t="s">
        <v>181</v>
      </c>
      <c r="J677" t="s">
        <v>3466</v>
      </c>
      <c r="K677" t="s">
        <v>3457</v>
      </c>
      <c r="L677" t="s">
        <v>3467</v>
      </c>
    </row>
    <row r="678" spans="1:26">
      <c r="A678">
        <v>35752</v>
      </c>
      <c r="B678" t="s">
        <v>3468</v>
      </c>
      <c r="C678" t="s">
        <v>3469</v>
      </c>
      <c r="D678" t="s">
        <v>3470</v>
      </c>
      <c r="E678" s="4">
        <v>144999</v>
      </c>
      <c r="G678" t="s">
        <v>2642</v>
      </c>
      <c r="H678" t="s">
        <v>3471</v>
      </c>
      <c r="I678" t="s">
        <v>1651</v>
      </c>
      <c r="J678" t="s">
        <v>3471</v>
      </c>
      <c r="K678" t="s">
        <v>181</v>
      </c>
      <c r="L678" t="s">
        <v>3471</v>
      </c>
    </row>
    <row r="679" spans="1:26">
      <c r="A679">
        <v>33766</v>
      </c>
      <c r="B679" t="s">
        <v>3472</v>
      </c>
      <c r="C679" t="s">
        <v>3473</v>
      </c>
      <c r="D679" t="s">
        <v>3474</v>
      </c>
      <c r="E679" s="4">
        <v>39999</v>
      </c>
      <c r="G679" t="s">
        <v>2642</v>
      </c>
      <c r="H679" t="s">
        <v>740</v>
      </c>
    </row>
    <row r="680" spans="1:26">
      <c r="A680">
        <v>38578</v>
      </c>
      <c r="B680" t="s">
        <v>3475</v>
      </c>
      <c r="C680" t="s">
        <v>3476</v>
      </c>
      <c r="D680" t="s">
        <v>3477</v>
      </c>
      <c r="E680" s="4">
        <v>4999</v>
      </c>
      <c r="G680" t="s">
        <v>3478</v>
      </c>
      <c r="H680" t="s">
        <v>2633</v>
      </c>
    </row>
    <row r="681" spans="1:26">
      <c r="A681">
        <v>33567</v>
      </c>
      <c r="B681" t="s">
        <v>3479</v>
      </c>
      <c r="C681" t="s">
        <v>3480</v>
      </c>
      <c r="D681" t="s">
        <v>735</v>
      </c>
      <c r="E681" s="4">
        <v>50010</v>
      </c>
      <c r="G681" t="s">
        <v>401</v>
      </c>
      <c r="H681" t="s">
        <v>736</v>
      </c>
    </row>
    <row r="682" spans="1:26">
      <c r="A682">
        <v>37708</v>
      </c>
      <c r="B682" t="s">
        <v>3481</v>
      </c>
      <c r="C682" t="s">
        <v>3482</v>
      </c>
      <c r="D682" t="s">
        <v>3483</v>
      </c>
      <c r="E682" s="4">
        <v>12940</v>
      </c>
      <c r="G682" t="s">
        <v>499</v>
      </c>
      <c r="H682" t="s">
        <v>3484</v>
      </c>
      <c r="I682" t="s">
        <v>1176</v>
      </c>
      <c r="J682" t="s">
        <v>2043</v>
      </c>
      <c r="K682" t="s">
        <v>61</v>
      </c>
      <c r="L682" t="s">
        <v>3485</v>
      </c>
      <c r="M682" t="s">
        <v>48</v>
      </c>
      <c r="N682" t="s">
        <v>3486</v>
      </c>
      <c r="O682" t="s">
        <v>130</v>
      </c>
      <c r="P682" t="s">
        <v>313</v>
      </c>
      <c r="Q682" t="s">
        <v>440</v>
      </c>
      <c r="R682" t="s">
        <v>313</v>
      </c>
      <c r="S682" t="s">
        <v>3487</v>
      </c>
      <c r="T682" t="s">
        <v>544</v>
      </c>
      <c r="U682" t="s">
        <v>845</v>
      </c>
      <c r="V682" t="s">
        <v>3488</v>
      </c>
      <c r="W682" t="s">
        <v>3489</v>
      </c>
      <c r="X682" t="s">
        <v>3490</v>
      </c>
      <c r="Y682" t="s">
        <v>1090</v>
      </c>
      <c r="Z682" t="s">
        <v>3491</v>
      </c>
    </row>
    <row r="683" spans="1:26">
      <c r="A683">
        <v>37707</v>
      </c>
      <c r="B683" t="s">
        <v>3492</v>
      </c>
      <c r="C683" t="s">
        <v>3493</v>
      </c>
      <c r="D683" t="s">
        <v>3494</v>
      </c>
      <c r="E683" s="4">
        <v>13300</v>
      </c>
      <c r="G683" t="s">
        <v>499</v>
      </c>
      <c r="H683" t="s">
        <v>1187</v>
      </c>
      <c r="I683" t="s">
        <v>1176</v>
      </c>
      <c r="J683" t="s">
        <v>3495</v>
      </c>
      <c r="K683" t="s">
        <v>61</v>
      </c>
      <c r="L683" t="s">
        <v>3496</v>
      </c>
      <c r="M683" t="s">
        <v>130</v>
      </c>
      <c r="N683" t="s">
        <v>313</v>
      </c>
      <c r="O683" t="s">
        <v>845</v>
      </c>
      <c r="P683" t="s">
        <v>3488</v>
      </c>
    </row>
    <row r="684" spans="1:26">
      <c r="A684">
        <v>37702</v>
      </c>
      <c r="B684" t="s">
        <v>3497</v>
      </c>
      <c r="C684" t="s">
        <v>3498</v>
      </c>
      <c r="D684" t="s">
        <v>3499</v>
      </c>
      <c r="E684" s="4">
        <v>12270</v>
      </c>
      <c r="G684" t="s">
        <v>117</v>
      </c>
      <c r="H684" t="s">
        <v>325</v>
      </c>
    </row>
    <row r="685" spans="1:26">
      <c r="A685">
        <v>37650</v>
      </c>
      <c r="B685" t="s">
        <v>3500</v>
      </c>
      <c r="C685" t="s">
        <v>3501</v>
      </c>
      <c r="D685" t="s">
        <v>3502</v>
      </c>
      <c r="E685" s="4">
        <v>8600</v>
      </c>
      <c r="G685" t="s">
        <v>357</v>
      </c>
      <c r="H685" t="s">
        <v>3503</v>
      </c>
      <c r="I685" t="s">
        <v>3504</v>
      </c>
      <c r="J685" t="s">
        <v>3505</v>
      </c>
      <c r="K685" t="s">
        <v>559</v>
      </c>
      <c r="L685" t="s">
        <v>1765</v>
      </c>
      <c r="M685" t="s">
        <v>3506</v>
      </c>
      <c r="N685" t="s">
        <v>3507</v>
      </c>
      <c r="O685" t="s">
        <v>845</v>
      </c>
      <c r="P685" t="s">
        <v>3508</v>
      </c>
    </row>
    <row r="686" spans="1:26">
      <c r="A686">
        <v>35096</v>
      </c>
      <c r="B686" t="s">
        <v>3509</v>
      </c>
      <c r="C686" t="s">
        <v>3510</v>
      </c>
      <c r="D686" t="s">
        <v>3511</v>
      </c>
      <c r="E686" s="4">
        <v>9999</v>
      </c>
      <c r="G686" t="s">
        <v>845</v>
      </c>
      <c r="H686" t="s">
        <v>282</v>
      </c>
      <c r="I686" t="s">
        <v>8</v>
      </c>
      <c r="J686" t="s">
        <v>282</v>
      </c>
      <c r="K686" t="s">
        <v>444</v>
      </c>
      <c r="L686" t="s">
        <v>3512</v>
      </c>
    </row>
    <row r="687" spans="1:26">
      <c r="A687">
        <v>35097</v>
      </c>
      <c r="B687" t="s">
        <v>3513</v>
      </c>
      <c r="C687" t="s">
        <v>3514</v>
      </c>
      <c r="D687" t="s">
        <v>3515</v>
      </c>
      <c r="E687" s="4">
        <v>9996</v>
      </c>
      <c r="G687" t="s">
        <v>420</v>
      </c>
      <c r="H687" t="s">
        <v>452</v>
      </c>
      <c r="I687" t="s">
        <v>1090</v>
      </c>
      <c r="J687" t="s">
        <v>3516</v>
      </c>
      <c r="K687" t="s">
        <v>440</v>
      </c>
      <c r="L687" t="s">
        <v>282</v>
      </c>
      <c r="M687" t="s">
        <v>845</v>
      </c>
      <c r="N687" t="s">
        <v>282</v>
      </c>
      <c r="O687" t="s">
        <v>8</v>
      </c>
      <c r="P687" t="s">
        <v>282</v>
      </c>
    </row>
    <row r="688" spans="1:26">
      <c r="A688">
        <v>35090</v>
      </c>
      <c r="B688" t="s">
        <v>3517</v>
      </c>
      <c r="C688" t="s">
        <v>3518</v>
      </c>
      <c r="D688" t="s">
        <v>3519</v>
      </c>
      <c r="E688" s="4">
        <v>7190</v>
      </c>
      <c r="G688" t="s">
        <v>2029</v>
      </c>
      <c r="H688" t="s">
        <v>3520</v>
      </c>
      <c r="I688" t="s">
        <v>845</v>
      </c>
      <c r="J688" t="s">
        <v>3521</v>
      </c>
      <c r="K688" t="s">
        <v>559</v>
      </c>
      <c r="L688" t="s">
        <v>3522</v>
      </c>
      <c r="M688" t="s">
        <v>148</v>
      </c>
      <c r="N688" t="s">
        <v>428</v>
      </c>
    </row>
    <row r="689" spans="1:32">
      <c r="A689">
        <v>35091</v>
      </c>
      <c r="B689" t="s">
        <v>3523</v>
      </c>
      <c r="C689" t="s">
        <v>3524</v>
      </c>
      <c r="D689" t="s">
        <v>3525</v>
      </c>
      <c r="E689" s="4">
        <v>7978</v>
      </c>
      <c r="G689" t="s">
        <v>444</v>
      </c>
      <c r="H689" t="s">
        <v>3526</v>
      </c>
    </row>
    <row r="690" spans="1:32">
      <c r="A690">
        <v>35089</v>
      </c>
      <c r="B690" t="s">
        <v>3527</v>
      </c>
      <c r="C690" t="s">
        <v>3528</v>
      </c>
      <c r="D690" t="s">
        <v>3529</v>
      </c>
      <c r="E690" s="4">
        <v>6972</v>
      </c>
      <c r="G690" t="s">
        <v>444</v>
      </c>
      <c r="H690" t="s">
        <v>3530</v>
      </c>
      <c r="I690" t="s">
        <v>1067</v>
      </c>
      <c r="J690" t="s">
        <v>3531</v>
      </c>
      <c r="K690" t="s">
        <v>48</v>
      </c>
      <c r="L690" t="s">
        <v>3532</v>
      </c>
      <c r="M690" t="s">
        <v>845</v>
      </c>
      <c r="N690" t="s">
        <v>3533</v>
      </c>
      <c r="O690" t="s">
        <v>148</v>
      </c>
      <c r="P690" t="s">
        <v>3534</v>
      </c>
      <c r="Q690" t="s">
        <v>1315</v>
      </c>
      <c r="R690" t="s">
        <v>3535</v>
      </c>
    </row>
    <row r="691" spans="1:32">
      <c r="A691">
        <v>35092</v>
      </c>
      <c r="B691" t="s">
        <v>3536</v>
      </c>
      <c r="C691" t="s">
        <v>3537</v>
      </c>
      <c r="D691" t="s">
        <v>3538</v>
      </c>
      <c r="E691" s="4">
        <v>7339</v>
      </c>
      <c r="G691" t="s">
        <v>890</v>
      </c>
      <c r="H691" t="s">
        <v>3539</v>
      </c>
      <c r="I691" t="s">
        <v>356</v>
      </c>
      <c r="J691" t="s">
        <v>3540</v>
      </c>
      <c r="K691" t="s">
        <v>408</v>
      </c>
      <c r="L691" t="s">
        <v>3541</v>
      </c>
      <c r="M691" t="s">
        <v>406</v>
      </c>
      <c r="N691" t="s">
        <v>3542</v>
      </c>
      <c r="O691" t="s">
        <v>512</v>
      </c>
      <c r="P691" t="s">
        <v>1758</v>
      </c>
      <c r="Q691" t="s">
        <v>559</v>
      </c>
      <c r="R691" t="s">
        <v>3543</v>
      </c>
      <c r="S691" t="s">
        <v>420</v>
      </c>
      <c r="T691" t="s">
        <v>3544</v>
      </c>
      <c r="U691" t="s">
        <v>845</v>
      </c>
      <c r="V691" t="s">
        <v>402</v>
      </c>
      <c r="W691" t="s">
        <v>3545</v>
      </c>
      <c r="X691" t="s">
        <v>3546</v>
      </c>
    </row>
    <row r="692" spans="1:32">
      <c r="A692">
        <v>35093</v>
      </c>
      <c r="B692" t="s">
        <v>3547</v>
      </c>
      <c r="C692" t="s">
        <v>3548</v>
      </c>
      <c r="D692" t="s">
        <v>3538</v>
      </c>
      <c r="E692" s="4">
        <v>7339</v>
      </c>
      <c r="G692" t="s">
        <v>890</v>
      </c>
      <c r="H692" t="s">
        <v>3539</v>
      </c>
      <c r="I692" t="s">
        <v>356</v>
      </c>
      <c r="J692" t="s">
        <v>3540</v>
      </c>
      <c r="K692" t="s">
        <v>408</v>
      </c>
      <c r="L692" t="s">
        <v>3541</v>
      </c>
      <c r="M692" t="s">
        <v>406</v>
      </c>
      <c r="N692" t="s">
        <v>3542</v>
      </c>
      <c r="O692" t="s">
        <v>512</v>
      </c>
      <c r="P692" t="s">
        <v>1758</v>
      </c>
      <c r="Q692" t="s">
        <v>559</v>
      </c>
      <c r="R692" t="s">
        <v>3543</v>
      </c>
      <c r="S692" t="s">
        <v>420</v>
      </c>
      <c r="T692" t="s">
        <v>3544</v>
      </c>
      <c r="U692" t="s">
        <v>845</v>
      </c>
      <c r="V692" t="s">
        <v>402</v>
      </c>
      <c r="W692" t="s">
        <v>3545</v>
      </c>
      <c r="X692" t="s">
        <v>3546</v>
      </c>
    </row>
    <row r="693" spans="1:32">
      <c r="A693">
        <v>35094</v>
      </c>
      <c r="B693" t="s">
        <v>3549</v>
      </c>
      <c r="C693" t="s">
        <v>3550</v>
      </c>
      <c r="D693" t="s">
        <v>3551</v>
      </c>
      <c r="E693" s="4">
        <v>7999</v>
      </c>
      <c r="G693" t="s">
        <v>559</v>
      </c>
      <c r="H693" t="s">
        <v>3543</v>
      </c>
      <c r="I693" t="s">
        <v>408</v>
      </c>
      <c r="J693" t="s">
        <v>3552</v>
      </c>
      <c r="K693" t="s">
        <v>845</v>
      </c>
      <c r="L693" t="s">
        <v>402</v>
      </c>
      <c r="M693" t="s">
        <v>3545</v>
      </c>
      <c r="N693" t="s">
        <v>431</v>
      </c>
      <c r="O693" t="s">
        <v>890</v>
      </c>
      <c r="P693" t="s">
        <v>3553</v>
      </c>
    </row>
    <row r="694" spans="1:32">
      <c r="A694">
        <v>36093</v>
      </c>
      <c r="B694" t="s">
        <v>3554</v>
      </c>
      <c r="C694" t="s">
        <v>3555</v>
      </c>
      <c r="D694" t="s">
        <v>3556</v>
      </c>
      <c r="E694" s="4">
        <v>13100</v>
      </c>
      <c r="G694" t="s">
        <v>2521</v>
      </c>
      <c r="H694" t="s">
        <v>1803</v>
      </c>
      <c r="I694" t="s">
        <v>420</v>
      </c>
      <c r="J694" t="s">
        <v>323</v>
      </c>
      <c r="K694" t="s">
        <v>890</v>
      </c>
      <c r="L694" t="s">
        <v>2757</v>
      </c>
      <c r="M694" t="s">
        <v>44</v>
      </c>
      <c r="N694" t="s">
        <v>3557</v>
      </c>
      <c r="O694" t="s">
        <v>1109</v>
      </c>
      <c r="P694" t="s">
        <v>3558</v>
      </c>
      <c r="Q694" t="s">
        <v>559</v>
      </c>
      <c r="R694" t="s">
        <v>3559</v>
      </c>
      <c r="S694" t="s">
        <v>356</v>
      </c>
      <c r="T694" t="s">
        <v>3560</v>
      </c>
      <c r="U694" t="s">
        <v>1315</v>
      </c>
      <c r="V694" t="s">
        <v>3561</v>
      </c>
      <c r="W694" t="s">
        <v>845</v>
      </c>
      <c r="X694" t="s">
        <v>495</v>
      </c>
      <c r="Y694" t="s">
        <v>1176</v>
      </c>
      <c r="Z694" t="s">
        <v>554</v>
      </c>
      <c r="AA694" t="s">
        <v>440</v>
      </c>
      <c r="AB694" t="s">
        <v>586</v>
      </c>
      <c r="AC694" t="s">
        <v>444</v>
      </c>
      <c r="AD694" t="s">
        <v>1492</v>
      </c>
    </row>
    <row r="695" spans="1:32">
      <c r="A695">
        <v>36095</v>
      </c>
      <c r="B695" t="s">
        <v>3562</v>
      </c>
      <c r="C695" t="s">
        <v>3563</v>
      </c>
      <c r="D695" t="s">
        <v>3564</v>
      </c>
      <c r="E695" s="4">
        <v>12763</v>
      </c>
      <c r="G695" t="s">
        <v>1067</v>
      </c>
      <c r="H695" t="s">
        <v>3565</v>
      </c>
      <c r="I695" t="s">
        <v>444</v>
      </c>
      <c r="J695" t="s">
        <v>3566</v>
      </c>
      <c r="K695" t="s">
        <v>1109</v>
      </c>
      <c r="L695" t="s">
        <v>3567</v>
      </c>
      <c r="M695" t="s">
        <v>44</v>
      </c>
      <c r="N695" t="s">
        <v>3568</v>
      </c>
      <c r="O695" t="s">
        <v>440</v>
      </c>
      <c r="P695" t="s">
        <v>454</v>
      </c>
      <c r="Q695" t="s">
        <v>499</v>
      </c>
      <c r="R695" t="s">
        <v>3569</v>
      </c>
      <c r="S695" t="s">
        <v>424</v>
      </c>
      <c r="T695" t="s">
        <v>3570</v>
      </c>
      <c r="U695" t="s">
        <v>890</v>
      </c>
      <c r="V695" t="s">
        <v>3571</v>
      </c>
      <c r="W695" t="s">
        <v>845</v>
      </c>
      <c r="X695" t="s">
        <v>313</v>
      </c>
    </row>
    <row r="696" spans="1:32">
      <c r="A696">
        <v>36105</v>
      </c>
      <c r="B696" t="s">
        <v>3572</v>
      </c>
      <c r="C696" t="s">
        <v>3573</v>
      </c>
      <c r="D696" t="s">
        <v>3574</v>
      </c>
      <c r="E696" s="4">
        <v>15700</v>
      </c>
      <c r="G696" t="s">
        <v>356</v>
      </c>
      <c r="H696" t="s">
        <v>3575</v>
      </c>
    </row>
    <row r="697" spans="1:32">
      <c r="A697">
        <v>36103</v>
      </c>
      <c r="B697" t="s">
        <v>3576</v>
      </c>
      <c r="C697" t="s">
        <v>3577</v>
      </c>
      <c r="D697" t="s">
        <v>3578</v>
      </c>
      <c r="E697" s="4">
        <v>14999</v>
      </c>
      <c r="G697" t="s">
        <v>408</v>
      </c>
      <c r="H697" t="s">
        <v>3579</v>
      </c>
      <c r="I697" t="s">
        <v>440</v>
      </c>
      <c r="J697" t="s">
        <v>517</v>
      </c>
      <c r="K697" t="s">
        <v>356</v>
      </c>
      <c r="L697" t="s">
        <v>3580</v>
      </c>
      <c r="M697" t="s">
        <v>8</v>
      </c>
      <c r="N697" t="s">
        <v>2317</v>
      </c>
      <c r="O697" t="s">
        <v>845</v>
      </c>
      <c r="P697" t="s">
        <v>3581</v>
      </c>
      <c r="Q697" t="s">
        <v>148</v>
      </c>
      <c r="R697" t="s">
        <v>3582</v>
      </c>
    </row>
    <row r="698" spans="1:32">
      <c r="A698">
        <v>36109</v>
      </c>
      <c r="B698" t="s">
        <v>3583</v>
      </c>
      <c r="C698" t="s">
        <v>3584</v>
      </c>
      <c r="D698" t="s">
        <v>3585</v>
      </c>
      <c r="E698" s="4">
        <v>15230</v>
      </c>
      <c r="G698" t="s">
        <v>408</v>
      </c>
      <c r="H698" t="s">
        <v>567</v>
      </c>
    </row>
    <row r="699" spans="1:32">
      <c r="A699">
        <v>36097</v>
      </c>
      <c r="B699" t="s">
        <v>3586</v>
      </c>
      <c r="C699" t="s">
        <v>3587</v>
      </c>
      <c r="D699" t="s">
        <v>3588</v>
      </c>
      <c r="E699" s="4">
        <v>12484</v>
      </c>
      <c r="G699" t="s">
        <v>420</v>
      </c>
      <c r="H699" t="s">
        <v>3589</v>
      </c>
      <c r="I699" t="s">
        <v>1079</v>
      </c>
      <c r="J699" t="s">
        <v>3590</v>
      </c>
      <c r="K699" t="s">
        <v>444</v>
      </c>
      <c r="L699" t="s">
        <v>3591</v>
      </c>
      <c r="M699" t="s">
        <v>44</v>
      </c>
      <c r="N699" t="s">
        <v>3592</v>
      </c>
      <c r="O699" t="s">
        <v>512</v>
      </c>
      <c r="P699" t="s">
        <v>1803</v>
      </c>
      <c r="Q699" t="s">
        <v>1118</v>
      </c>
      <c r="R699" t="s">
        <v>3593</v>
      </c>
      <c r="S699" t="s">
        <v>424</v>
      </c>
      <c r="T699" t="s">
        <v>3485</v>
      </c>
      <c r="U699" t="s">
        <v>1102</v>
      </c>
      <c r="V699" t="s">
        <v>3594</v>
      </c>
      <c r="W699" t="s">
        <v>410</v>
      </c>
      <c r="X699" t="s">
        <v>628</v>
      </c>
      <c r="Y699" t="s">
        <v>559</v>
      </c>
      <c r="Z699" t="s">
        <v>3595</v>
      </c>
    </row>
    <row r="700" spans="1:32">
      <c r="A700">
        <v>36100</v>
      </c>
      <c r="B700" t="s">
        <v>3596</v>
      </c>
      <c r="C700" t="s">
        <v>3597</v>
      </c>
      <c r="D700" t="s">
        <v>3598</v>
      </c>
      <c r="E700" s="4">
        <v>12629</v>
      </c>
      <c r="G700" t="s">
        <v>414</v>
      </c>
      <c r="H700" t="s">
        <v>3599</v>
      </c>
      <c r="I700" t="s">
        <v>1324</v>
      </c>
      <c r="J700" t="s">
        <v>3600</v>
      </c>
      <c r="K700" t="s">
        <v>442</v>
      </c>
      <c r="L700" t="s">
        <v>3601</v>
      </c>
      <c r="M700" t="s">
        <v>44</v>
      </c>
      <c r="N700" t="s">
        <v>3602</v>
      </c>
      <c r="O700" t="s">
        <v>890</v>
      </c>
      <c r="P700" t="s">
        <v>3603</v>
      </c>
      <c r="Q700" t="s">
        <v>406</v>
      </c>
      <c r="R700" t="s">
        <v>3485</v>
      </c>
      <c r="S700" t="s">
        <v>424</v>
      </c>
      <c r="T700" t="s">
        <v>3485</v>
      </c>
      <c r="U700" t="s">
        <v>440</v>
      </c>
      <c r="V700" t="s">
        <v>560</v>
      </c>
      <c r="W700" t="s">
        <v>8</v>
      </c>
      <c r="X700" t="s">
        <v>3604</v>
      </c>
      <c r="Y700" t="s">
        <v>845</v>
      </c>
      <c r="Z700" t="s">
        <v>3605</v>
      </c>
      <c r="AA700" t="s">
        <v>1315</v>
      </c>
      <c r="AB700" t="s">
        <v>3606</v>
      </c>
      <c r="AC700" t="s">
        <v>1176</v>
      </c>
      <c r="AD700" t="s">
        <v>949</v>
      </c>
      <c r="AE700" t="s">
        <v>1810</v>
      </c>
      <c r="AF700" t="s">
        <v>2754</v>
      </c>
    </row>
    <row r="701" spans="1:32">
      <c r="A701">
        <v>36101</v>
      </c>
      <c r="B701" t="s">
        <v>3607</v>
      </c>
      <c r="C701" t="s">
        <v>3608</v>
      </c>
      <c r="D701" t="s">
        <v>3609</v>
      </c>
      <c r="E701" s="4">
        <v>12988</v>
      </c>
      <c r="G701" t="s">
        <v>424</v>
      </c>
      <c r="H701" t="s">
        <v>3610</v>
      </c>
      <c r="I701" t="s">
        <v>420</v>
      </c>
      <c r="J701" t="s">
        <v>3611</v>
      </c>
      <c r="K701" t="s">
        <v>1102</v>
      </c>
      <c r="L701" t="s">
        <v>3611</v>
      </c>
      <c r="M701" t="s">
        <v>444</v>
      </c>
      <c r="N701" t="s">
        <v>3612</v>
      </c>
      <c r="O701" t="s">
        <v>1109</v>
      </c>
      <c r="P701" t="s">
        <v>3613</v>
      </c>
      <c r="Q701" t="s">
        <v>44</v>
      </c>
      <c r="R701" t="s">
        <v>3614</v>
      </c>
      <c r="S701" t="s">
        <v>890</v>
      </c>
      <c r="T701" t="s">
        <v>1186</v>
      </c>
      <c r="U701" t="s">
        <v>34</v>
      </c>
      <c r="V701" t="s">
        <v>313</v>
      </c>
      <c r="W701" t="s">
        <v>8</v>
      </c>
      <c r="X701" t="s">
        <v>3615</v>
      </c>
      <c r="Y701" t="s">
        <v>845</v>
      </c>
      <c r="Z701" t="s">
        <v>3605</v>
      </c>
      <c r="AA701" t="s">
        <v>1315</v>
      </c>
      <c r="AB701" t="s">
        <v>586</v>
      </c>
      <c r="AC701" t="s">
        <v>512</v>
      </c>
      <c r="AD701" t="s">
        <v>560</v>
      </c>
    </row>
    <row r="702" spans="1:32">
      <c r="A702">
        <v>36539</v>
      </c>
      <c r="B702" t="s">
        <v>3616</v>
      </c>
      <c r="C702" t="s">
        <v>3617</v>
      </c>
      <c r="D702" t="s">
        <v>3618</v>
      </c>
      <c r="E702" s="4">
        <v>18500</v>
      </c>
      <c r="G702" t="s">
        <v>420</v>
      </c>
      <c r="H702" t="s">
        <v>2845</v>
      </c>
    </row>
    <row r="703" spans="1:32">
      <c r="A703">
        <v>36571</v>
      </c>
      <c r="B703" t="s">
        <v>3619</v>
      </c>
      <c r="C703" t="s">
        <v>3620</v>
      </c>
      <c r="D703" t="s">
        <v>3621</v>
      </c>
      <c r="E703" s="4">
        <v>22999</v>
      </c>
      <c r="G703" t="s">
        <v>1118</v>
      </c>
      <c r="H703" t="s">
        <v>630</v>
      </c>
      <c r="I703" t="s">
        <v>845</v>
      </c>
      <c r="J703" t="s">
        <v>3622</v>
      </c>
      <c r="K703" t="s">
        <v>148</v>
      </c>
      <c r="L703" t="s">
        <v>1312</v>
      </c>
    </row>
    <row r="704" spans="1:32">
      <c r="A704">
        <v>36541</v>
      </c>
      <c r="B704" t="s">
        <v>3623</v>
      </c>
      <c r="C704" t="s">
        <v>3624</v>
      </c>
      <c r="D704" t="s">
        <v>3625</v>
      </c>
      <c r="E704" s="4">
        <v>20785</v>
      </c>
      <c r="G704" t="s">
        <v>1315</v>
      </c>
      <c r="H704" t="s">
        <v>3626</v>
      </c>
      <c r="I704" t="s">
        <v>845</v>
      </c>
      <c r="J704" t="s">
        <v>3627</v>
      </c>
    </row>
    <row r="705" spans="1:28">
      <c r="A705">
        <v>36540</v>
      </c>
      <c r="B705" t="s">
        <v>3628</v>
      </c>
      <c r="C705" t="s">
        <v>3629</v>
      </c>
      <c r="D705" t="s">
        <v>3630</v>
      </c>
      <c r="E705" s="4">
        <v>20785</v>
      </c>
      <c r="G705" t="s">
        <v>845</v>
      </c>
      <c r="H705" t="s">
        <v>3627</v>
      </c>
      <c r="I705" t="s">
        <v>1079</v>
      </c>
      <c r="J705" t="s">
        <v>3631</v>
      </c>
    </row>
    <row r="706" spans="1:28">
      <c r="A706">
        <v>36537</v>
      </c>
      <c r="B706" t="s">
        <v>3632</v>
      </c>
      <c r="C706" t="s">
        <v>3633</v>
      </c>
      <c r="D706" t="s">
        <v>3634</v>
      </c>
      <c r="E706" s="4">
        <v>20899</v>
      </c>
      <c r="G706" t="s">
        <v>1067</v>
      </c>
      <c r="H706" t="s">
        <v>3635</v>
      </c>
    </row>
    <row r="707" spans="1:28">
      <c r="A707">
        <v>36726</v>
      </c>
      <c r="B707" t="s">
        <v>3636</v>
      </c>
      <c r="C707" t="s">
        <v>3637</v>
      </c>
      <c r="D707" t="s">
        <v>3638</v>
      </c>
      <c r="E707" s="4">
        <v>22999</v>
      </c>
      <c r="G707" t="s">
        <v>512</v>
      </c>
      <c r="H707" t="s">
        <v>370</v>
      </c>
    </row>
    <row r="708" spans="1:28">
      <c r="A708">
        <v>36601</v>
      </c>
      <c r="B708" t="s">
        <v>3639</v>
      </c>
      <c r="C708" t="s">
        <v>3640</v>
      </c>
      <c r="D708" t="s">
        <v>3641</v>
      </c>
      <c r="E708" s="4">
        <v>21999</v>
      </c>
      <c r="G708" t="s">
        <v>559</v>
      </c>
      <c r="H708" t="s">
        <v>1327</v>
      </c>
    </row>
    <row r="709" spans="1:28">
      <c r="A709">
        <v>36535</v>
      </c>
      <c r="B709" t="s">
        <v>3642</v>
      </c>
      <c r="C709" t="s">
        <v>3643</v>
      </c>
      <c r="D709" t="s">
        <v>3644</v>
      </c>
      <c r="E709" s="4">
        <v>24999</v>
      </c>
      <c r="G709" t="s">
        <v>420</v>
      </c>
      <c r="H709" t="s">
        <v>3645</v>
      </c>
    </row>
    <row r="710" spans="1:28">
      <c r="A710">
        <v>36725</v>
      </c>
      <c r="B710" t="s">
        <v>3646</v>
      </c>
      <c r="C710" t="s">
        <v>3647</v>
      </c>
      <c r="D710" t="s">
        <v>3648</v>
      </c>
      <c r="E710" s="4">
        <v>24900</v>
      </c>
      <c r="G710" t="s">
        <v>1324</v>
      </c>
      <c r="H710" t="s">
        <v>3649</v>
      </c>
    </row>
    <row r="711" spans="1:28">
      <c r="A711">
        <v>36232</v>
      </c>
      <c r="B711" t="s">
        <v>3650</v>
      </c>
      <c r="C711" t="s">
        <v>3651</v>
      </c>
      <c r="D711" t="s">
        <v>3652</v>
      </c>
      <c r="E711" s="4">
        <v>15275</v>
      </c>
      <c r="G711" t="s">
        <v>1102</v>
      </c>
      <c r="H711" t="s">
        <v>3653</v>
      </c>
      <c r="I711" t="s">
        <v>3654</v>
      </c>
      <c r="J711" t="s">
        <v>3655</v>
      </c>
      <c r="K711" t="s">
        <v>420</v>
      </c>
      <c r="L711" t="s">
        <v>584</v>
      </c>
      <c r="M711" t="s">
        <v>1076</v>
      </c>
      <c r="N711" t="s">
        <v>3656</v>
      </c>
      <c r="O711" t="s">
        <v>845</v>
      </c>
      <c r="P711" t="s">
        <v>583</v>
      </c>
    </row>
    <row r="712" spans="1:28">
      <c r="A712">
        <v>36233</v>
      </c>
      <c r="B712" t="s">
        <v>3657</v>
      </c>
      <c r="C712" t="s">
        <v>3658</v>
      </c>
      <c r="D712" t="s">
        <v>3659</v>
      </c>
      <c r="E712" s="4">
        <v>16499</v>
      </c>
      <c r="G712" t="s">
        <v>3654</v>
      </c>
      <c r="H712" t="s">
        <v>583</v>
      </c>
    </row>
    <row r="713" spans="1:28">
      <c r="A713">
        <v>36234</v>
      </c>
      <c r="B713" t="s">
        <v>3660</v>
      </c>
      <c r="C713" t="s">
        <v>3661</v>
      </c>
      <c r="D713" t="s">
        <v>3662</v>
      </c>
      <c r="E713" s="4">
        <v>15998</v>
      </c>
      <c r="G713" t="s">
        <v>1324</v>
      </c>
      <c r="H713" t="s">
        <v>3656</v>
      </c>
      <c r="I713" t="s">
        <v>845</v>
      </c>
      <c r="J713" t="s">
        <v>583</v>
      </c>
      <c r="K713" t="s">
        <v>1315</v>
      </c>
      <c r="L713" t="s">
        <v>3663</v>
      </c>
    </row>
    <row r="714" spans="1:28">
      <c r="A714">
        <v>36230</v>
      </c>
      <c r="B714" t="s">
        <v>3664</v>
      </c>
      <c r="C714" t="s">
        <v>3665</v>
      </c>
      <c r="D714" t="s">
        <v>3666</v>
      </c>
      <c r="E714" s="4">
        <v>14590</v>
      </c>
      <c r="G714" t="s">
        <v>117</v>
      </c>
      <c r="H714" t="s">
        <v>3667</v>
      </c>
    </row>
    <row r="715" spans="1:28">
      <c r="A715">
        <v>36231</v>
      </c>
      <c r="B715" t="s">
        <v>3668</v>
      </c>
      <c r="C715" t="s">
        <v>3669</v>
      </c>
      <c r="D715" t="s">
        <v>3662</v>
      </c>
      <c r="E715" s="4">
        <v>15998</v>
      </c>
      <c r="G715" t="s">
        <v>1324</v>
      </c>
      <c r="H715" t="s">
        <v>3656</v>
      </c>
      <c r="I715" t="s">
        <v>845</v>
      </c>
      <c r="J715" t="s">
        <v>583</v>
      </c>
      <c r="K715" t="s">
        <v>1315</v>
      </c>
      <c r="L715" t="s">
        <v>3663</v>
      </c>
    </row>
    <row r="716" spans="1:28">
      <c r="A716">
        <v>36229</v>
      </c>
      <c r="B716" t="s">
        <v>3670</v>
      </c>
      <c r="C716" t="s">
        <v>3671</v>
      </c>
      <c r="D716" t="s">
        <v>3672</v>
      </c>
      <c r="E716" s="4">
        <v>17495</v>
      </c>
      <c r="G716" t="s">
        <v>1074</v>
      </c>
      <c r="H716" t="s">
        <v>3673</v>
      </c>
    </row>
    <row r="717" spans="1:28">
      <c r="A717">
        <v>36235</v>
      </c>
      <c r="B717" t="s">
        <v>3674</v>
      </c>
      <c r="C717" t="s">
        <v>3675</v>
      </c>
      <c r="D717" t="s">
        <v>3676</v>
      </c>
      <c r="E717" s="4">
        <v>15931</v>
      </c>
      <c r="G717" t="s">
        <v>2521</v>
      </c>
      <c r="H717" t="s">
        <v>3677</v>
      </c>
      <c r="I717" t="s">
        <v>444</v>
      </c>
      <c r="J717" t="s">
        <v>3678</v>
      </c>
      <c r="K717" t="s">
        <v>442</v>
      </c>
      <c r="L717" t="s">
        <v>584</v>
      </c>
      <c r="M717" t="s">
        <v>277</v>
      </c>
      <c r="N717" t="s">
        <v>3679</v>
      </c>
      <c r="O717" t="s">
        <v>414</v>
      </c>
      <c r="P717" t="s">
        <v>2589</v>
      </c>
      <c r="Q717" t="s">
        <v>420</v>
      </c>
      <c r="R717" t="s">
        <v>1277</v>
      </c>
      <c r="S717" t="s">
        <v>440</v>
      </c>
      <c r="T717" t="s">
        <v>3680</v>
      </c>
      <c r="U717" t="s">
        <v>48</v>
      </c>
      <c r="V717" t="s">
        <v>3681</v>
      </c>
      <c r="W717" t="s">
        <v>1315</v>
      </c>
      <c r="X717" t="s">
        <v>3673</v>
      </c>
      <c r="Y717" t="s">
        <v>148</v>
      </c>
      <c r="Z717" t="s">
        <v>3682</v>
      </c>
      <c r="AA717" t="s">
        <v>356</v>
      </c>
      <c r="AB717" t="s">
        <v>3683</v>
      </c>
    </row>
    <row r="718" spans="1:28">
      <c r="A718">
        <v>36236</v>
      </c>
      <c r="B718" t="s">
        <v>3684</v>
      </c>
      <c r="C718" t="s">
        <v>3685</v>
      </c>
      <c r="D718" t="s">
        <v>3686</v>
      </c>
      <c r="E718" s="4">
        <v>15976</v>
      </c>
      <c r="G718" t="s">
        <v>440</v>
      </c>
      <c r="H718" t="s">
        <v>3687</v>
      </c>
      <c r="I718" t="s">
        <v>444</v>
      </c>
      <c r="J718" t="s">
        <v>3688</v>
      </c>
      <c r="K718" t="s">
        <v>559</v>
      </c>
      <c r="L718" t="s">
        <v>584</v>
      </c>
      <c r="M718" t="s">
        <v>277</v>
      </c>
      <c r="N718" t="s">
        <v>570</v>
      </c>
      <c r="O718" t="s">
        <v>420</v>
      </c>
      <c r="P718" t="s">
        <v>3689</v>
      </c>
      <c r="Q718" t="s">
        <v>845</v>
      </c>
      <c r="R718" t="s">
        <v>634</v>
      </c>
      <c r="S718" t="s">
        <v>148</v>
      </c>
      <c r="T718" t="s">
        <v>3682</v>
      </c>
    </row>
    <row r="719" spans="1:28">
      <c r="A719">
        <v>36237</v>
      </c>
      <c r="B719" t="s">
        <v>3690</v>
      </c>
      <c r="C719" t="s">
        <v>3691</v>
      </c>
      <c r="D719" t="s">
        <v>3692</v>
      </c>
      <c r="E719" s="4">
        <v>16999</v>
      </c>
      <c r="G719" t="s">
        <v>1067</v>
      </c>
      <c r="H719" t="s">
        <v>586</v>
      </c>
      <c r="I719" t="s">
        <v>845</v>
      </c>
      <c r="J719" t="s">
        <v>634</v>
      </c>
      <c r="K719" t="s">
        <v>444</v>
      </c>
      <c r="L719" t="s">
        <v>3693</v>
      </c>
      <c r="M719" t="s">
        <v>277</v>
      </c>
      <c r="N719" t="s">
        <v>3694</v>
      </c>
    </row>
    <row r="720" spans="1:28">
      <c r="A720">
        <v>35707</v>
      </c>
      <c r="B720" t="s">
        <v>3695</v>
      </c>
      <c r="C720" t="s">
        <v>3696</v>
      </c>
      <c r="D720" t="s">
        <v>3697</v>
      </c>
      <c r="E720" s="4">
        <v>17984</v>
      </c>
      <c r="G720" t="s">
        <v>890</v>
      </c>
      <c r="H720" t="s">
        <v>3698</v>
      </c>
      <c r="I720" t="s">
        <v>420</v>
      </c>
      <c r="J720" t="s">
        <v>3699</v>
      </c>
    </row>
    <row r="721" spans="1:30">
      <c r="A721">
        <v>35709</v>
      </c>
      <c r="B721" t="s">
        <v>3700</v>
      </c>
      <c r="C721" t="s">
        <v>3701</v>
      </c>
      <c r="D721" t="s">
        <v>3702</v>
      </c>
      <c r="E721" s="4">
        <v>17599</v>
      </c>
      <c r="G721" t="s">
        <v>512</v>
      </c>
      <c r="H721" t="s">
        <v>586</v>
      </c>
    </row>
    <row r="722" spans="1:30">
      <c r="A722">
        <v>35708</v>
      </c>
      <c r="B722" t="s">
        <v>3703</v>
      </c>
      <c r="C722" t="s">
        <v>3704</v>
      </c>
      <c r="D722" t="s">
        <v>3705</v>
      </c>
      <c r="E722" s="4">
        <v>18500</v>
      </c>
      <c r="G722" t="s">
        <v>420</v>
      </c>
      <c r="H722" t="s">
        <v>2845</v>
      </c>
    </row>
    <row r="723" spans="1:30">
      <c r="A723">
        <v>35704</v>
      </c>
      <c r="B723" t="s">
        <v>3706</v>
      </c>
      <c r="C723" t="s">
        <v>3707</v>
      </c>
      <c r="D723" t="s">
        <v>3708</v>
      </c>
      <c r="E723" s="4">
        <v>16795</v>
      </c>
      <c r="G723" t="s">
        <v>1074</v>
      </c>
      <c r="H723" t="s">
        <v>3709</v>
      </c>
    </row>
    <row r="724" spans="1:30">
      <c r="A724">
        <v>35712</v>
      </c>
      <c r="B724" t="s">
        <v>3710</v>
      </c>
      <c r="C724" t="s">
        <v>3711</v>
      </c>
      <c r="D724" t="s">
        <v>3712</v>
      </c>
      <c r="E724" s="4">
        <v>19949</v>
      </c>
      <c r="G724" t="s">
        <v>424</v>
      </c>
      <c r="H724" t="s">
        <v>648</v>
      </c>
    </row>
    <row r="725" spans="1:30">
      <c r="A725">
        <v>35710</v>
      </c>
      <c r="B725" t="s">
        <v>3713</v>
      </c>
      <c r="C725" t="s">
        <v>3714</v>
      </c>
      <c r="D725" t="s">
        <v>3715</v>
      </c>
      <c r="E725" s="4">
        <v>19949</v>
      </c>
    </row>
    <row r="726" spans="1:30">
      <c r="A726">
        <v>38769</v>
      </c>
      <c r="B726" t="s">
        <v>3716</v>
      </c>
      <c r="C726" t="s">
        <v>3717</v>
      </c>
      <c r="D726" t="s">
        <v>3718</v>
      </c>
      <c r="E726" s="4">
        <v>10690</v>
      </c>
      <c r="G726" t="s">
        <v>130</v>
      </c>
      <c r="H726" t="s">
        <v>286</v>
      </c>
      <c r="I726" t="s">
        <v>424</v>
      </c>
      <c r="J726" t="s">
        <v>3719</v>
      </c>
      <c r="K726" t="s">
        <v>845</v>
      </c>
      <c r="L726" t="s">
        <v>286</v>
      </c>
      <c r="M726" t="s">
        <v>1315</v>
      </c>
      <c r="N726" t="s">
        <v>313</v>
      </c>
    </row>
    <row r="727" spans="1:30">
      <c r="A727">
        <v>38768</v>
      </c>
      <c r="B727" t="s">
        <v>3720</v>
      </c>
      <c r="C727" t="s">
        <v>3721</v>
      </c>
      <c r="D727" t="s">
        <v>3722</v>
      </c>
      <c r="E727" s="4">
        <v>10690</v>
      </c>
      <c r="G727" t="s">
        <v>424</v>
      </c>
      <c r="H727" t="s">
        <v>3719</v>
      </c>
      <c r="I727" t="s">
        <v>349</v>
      </c>
      <c r="J727" t="s">
        <v>3723</v>
      </c>
      <c r="K727" t="s">
        <v>845</v>
      </c>
      <c r="L727" t="s">
        <v>286</v>
      </c>
    </row>
    <row r="728" spans="1:30">
      <c r="A728">
        <v>38710</v>
      </c>
      <c r="B728" t="s">
        <v>3724</v>
      </c>
      <c r="C728" t="s">
        <v>3725</v>
      </c>
      <c r="D728" t="s">
        <v>3726</v>
      </c>
      <c r="E728" s="4">
        <v>22680</v>
      </c>
      <c r="G728" t="s">
        <v>512</v>
      </c>
      <c r="H728" t="s">
        <v>3727</v>
      </c>
      <c r="I728" t="s">
        <v>406</v>
      </c>
      <c r="J728" t="s">
        <v>3728</v>
      </c>
      <c r="K728" t="s">
        <v>34</v>
      </c>
      <c r="L728" t="s">
        <v>623</v>
      </c>
      <c r="M728" t="s">
        <v>8</v>
      </c>
      <c r="N728" t="s">
        <v>644</v>
      </c>
      <c r="O728" t="s">
        <v>1818</v>
      </c>
      <c r="P728" t="s">
        <v>786</v>
      </c>
      <c r="Q728" t="s">
        <v>1118</v>
      </c>
      <c r="R728" t="s">
        <v>1819</v>
      </c>
      <c r="S728" t="s">
        <v>845</v>
      </c>
      <c r="T728" t="s">
        <v>3729</v>
      </c>
    </row>
    <row r="729" spans="1:30">
      <c r="A729">
        <v>37905</v>
      </c>
      <c r="B729" t="s">
        <v>3730</v>
      </c>
      <c r="C729" t="s">
        <v>3731</v>
      </c>
      <c r="D729" t="s">
        <v>3732</v>
      </c>
      <c r="E729" s="4">
        <v>20500</v>
      </c>
      <c r="G729" t="s">
        <v>1079</v>
      </c>
      <c r="H729" t="s">
        <v>3733</v>
      </c>
    </row>
    <row r="730" spans="1:30">
      <c r="A730">
        <v>35711</v>
      </c>
      <c r="B730" t="s">
        <v>3734</v>
      </c>
      <c r="C730" t="s">
        <v>3735</v>
      </c>
      <c r="D730" t="s">
        <v>3736</v>
      </c>
      <c r="E730" s="4">
        <v>20200</v>
      </c>
      <c r="G730" t="s">
        <v>424</v>
      </c>
      <c r="H730" t="s">
        <v>648</v>
      </c>
      <c r="I730" t="s">
        <v>420</v>
      </c>
      <c r="J730" t="s">
        <v>3737</v>
      </c>
    </row>
    <row r="731" spans="1:30">
      <c r="A731">
        <v>39163</v>
      </c>
      <c r="B731" t="s">
        <v>3738</v>
      </c>
      <c r="C731" t="s">
        <v>3739</v>
      </c>
      <c r="D731" t="s">
        <v>3740</v>
      </c>
      <c r="E731" s="4">
        <v>13290</v>
      </c>
      <c r="G731" t="s">
        <v>665</v>
      </c>
      <c r="H731" t="s">
        <v>3741</v>
      </c>
      <c r="I731" t="s">
        <v>1067</v>
      </c>
      <c r="J731" t="s">
        <v>313</v>
      </c>
      <c r="K731" t="s">
        <v>277</v>
      </c>
      <c r="L731" t="s">
        <v>577</v>
      </c>
      <c r="M731" t="s">
        <v>845</v>
      </c>
      <c r="N731" t="s">
        <v>3742</v>
      </c>
      <c r="O731" t="s">
        <v>410</v>
      </c>
      <c r="P731" t="s">
        <v>570</v>
      </c>
      <c r="Q731" t="s">
        <v>148</v>
      </c>
      <c r="R731" t="s">
        <v>3074</v>
      </c>
      <c r="S731" t="s">
        <v>1324</v>
      </c>
      <c r="T731" t="s">
        <v>3743</v>
      </c>
      <c r="U731" t="s">
        <v>3506</v>
      </c>
      <c r="V731" t="s">
        <v>3744</v>
      </c>
    </row>
    <row r="732" spans="1:30">
      <c r="A732">
        <v>39164</v>
      </c>
      <c r="B732" t="s">
        <v>3745</v>
      </c>
      <c r="C732" t="s">
        <v>3746</v>
      </c>
      <c r="D732" t="s">
        <v>3747</v>
      </c>
      <c r="E732" s="4">
        <v>13996</v>
      </c>
      <c r="G732" t="s">
        <v>1102</v>
      </c>
      <c r="H732" t="s">
        <v>3748</v>
      </c>
      <c r="I732" t="s">
        <v>885</v>
      </c>
      <c r="J732" t="s">
        <v>3490</v>
      </c>
      <c r="K732" t="s">
        <v>512</v>
      </c>
      <c r="L732" t="s">
        <v>1056</v>
      </c>
      <c r="M732" t="s">
        <v>1118</v>
      </c>
      <c r="N732" t="s">
        <v>1305</v>
      </c>
      <c r="O732" t="s">
        <v>420</v>
      </c>
      <c r="P732" t="s">
        <v>3749</v>
      </c>
      <c r="Q732" t="s">
        <v>1090</v>
      </c>
      <c r="R732" t="s">
        <v>3750</v>
      </c>
      <c r="S732" t="s">
        <v>1067</v>
      </c>
      <c r="T732" t="s">
        <v>313</v>
      </c>
      <c r="U732" t="s">
        <v>277</v>
      </c>
      <c r="V732" t="s">
        <v>577</v>
      </c>
      <c r="W732" t="s">
        <v>48</v>
      </c>
      <c r="X732" t="s">
        <v>3751</v>
      </c>
      <c r="Y732" t="s">
        <v>349</v>
      </c>
      <c r="Z732" t="s">
        <v>2395</v>
      </c>
      <c r="AA732" t="s">
        <v>845</v>
      </c>
      <c r="AB732" t="s">
        <v>3742</v>
      </c>
      <c r="AC732" t="s">
        <v>410</v>
      </c>
      <c r="AD732" t="s">
        <v>570</v>
      </c>
    </row>
    <row r="733" spans="1:30">
      <c r="A733">
        <v>39165</v>
      </c>
      <c r="B733" t="s">
        <v>3752</v>
      </c>
      <c r="C733" t="s">
        <v>3753</v>
      </c>
      <c r="D733" t="s">
        <v>3754</v>
      </c>
      <c r="E733" s="4">
        <v>13996</v>
      </c>
      <c r="G733" t="s">
        <v>1324</v>
      </c>
      <c r="H733" t="s">
        <v>3490</v>
      </c>
      <c r="I733" t="s">
        <v>1111</v>
      </c>
      <c r="J733" t="s">
        <v>3755</v>
      </c>
      <c r="K733" t="s">
        <v>885</v>
      </c>
      <c r="L733" t="s">
        <v>3490</v>
      </c>
      <c r="M733" t="s">
        <v>1118</v>
      </c>
      <c r="N733" t="s">
        <v>3756</v>
      </c>
      <c r="O733" t="s">
        <v>420</v>
      </c>
      <c r="P733" t="s">
        <v>1305</v>
      </c>
      <c r="Q733" t="s">
        <v>1090</v>
      </c>
      <c r="R733" t="s">
        <v>3750</v>
      </c>
      <c r="S733" t="s">
        <v>1067</v>
      </c>
      <c r="T733" t="s">
        <v>313</v>
      </c>
      <c r="U733" t="s">
        <v>277</v>
      </c>
      <c r="V733" t="s">
        <v>577</v>
      </c>
      <c r="W733" t="s">
        <v>48</v>
      </c>
      <c r="X733" t="s">
        <v>3757</v>
      </c>
      <c r="Y733" t="s">
        <v>845</v>
      </c>
      <c r="Z733" t="s">
        <v>3742</v>
      </c>
      <c r="AA733" t="s">
        <v>61</v>
      </c>
      <c r="AB733" t="s">
        <v>3758</v>
      </c>
      <c r="AC733" t="s">
        <v>3506</v>
      </c>
      <c r="AD733" t="s">
        <v>3490</v>
      </c>
    </row>
    <row r="734" spans="1:30">
      <c r="A734">
        <v>39166</v>
      </c>
      <c r="B734" t="s">
        <v>3759</v>
      </c>
      <c r="C734" t="s">
        <v>3760</v>
      </c>
      <c r="D734" t="s">
        <v>3761</v>
      </c>
      <c r="E734" s="4">
        <v>15990</v>
      </c>
      <c r="G734" t="s">
        <v>559</v>
      </c>
      <c r="H734" t="s">
        <v>3762</v>
      </c>
    </row>
    <row r="735" spans="1:30">
      <c r="A735">
        <v>39167</v>
      </c>
      <c r="B735" t="s">
        <v>3763</v>
      </c>
      <c r="C735" t="s">
        <v>3764</v>
      </c>
      <c r="D735" t="s">
        <v>3765</v>
      </c>
      <c r="E735" s="4">
        <v>15998</v>
      </c>
      <c r="G735" t="s">
        <v>1076</v>
      </c>
      <c r="H735" t="s">
        <v>3656</v>
      </c>
    </row>
    <row r="736" spans="1:30">
      <c r="A736">
        <v>39168</v>
      </c>
      <c r="B736" t="s">
        <v>3766</v>
      </c>
      <c r="C736" t="s">
        <v>3767</v>
      </c>
      <c r="D736" t="s">
        <v>3768</v>
      </c>
      <c r="E736" s="4">
        <v>15990</v>
      </c>
      <c r="G736" t="s">
        <v>420</v>
      </c>
      <c r="H736" t="s">
        <v>584</v>
      </c>
    </row>
    <row r="737" spans="1:5">
      <c r="A737">
        <v>34936</v>
      </c>
      <c r="B737" t="s">
        <v>3769</v>
      </c>
      <c r="C737" s="2" t="s">
        <v>3770</v>
      </c>
      <c r="D737" s="2" t="s">
        <v>3770</v>
      </c>
      <c r="E737" s="2" t="s">
        <v>3770</v>
      </c>
    </row>
    <row r="738" spans="1:5">
      <c r="A738">
        <v>34935</v>
      </c>
      <c r="B738" t="s">
        <v>3771</v>
      </c>
      <c r="C738" s="2" t="s">
        <v>3770</v>
      </c>
      <c r="D738" s="2" t="s">
        <v>3770</v>
      </c>
      <c r="E738" s="2" t="s">
        <v>3770</v>
      </c>
    </row>
    <row r="739" spans="1:5">
      <c r="A739">
        <v>34934</v>
      </c>
      <c r="B739" t="s">
        <v>3772</v>
      </c>
      <c r="C739" s="2" t="s">
        <v>3770</v>
      </c>
      <c r="D739" s="2" t="s">
        <v>3770</v>
      </c>
      <c r="E739" s="2" t="s">
        <v>3770</v>
      </c>
    </row>
    <row r="740" spans="1:5">
      <c r="A740">
        <v>36536</v>
      </c>
      <c r="B740" t="s">
        <v>3773</v>
      </c>
      <c r="C740" s="2" t="s">
        <v>3770</v>
      </c>
      <c r="D740" s="2" t="s">
        <v>3770</v>
      </c>
      <c r="E740" s="2" t="s">
        <v>3770</v>
      </c>
    </row>
    <row r="741" spans="1:5">
      <c r="A741">
        <v>36094</v>
      </c>
      <c r="B741" t="s">
        <v>3774</v>
      </c>
      <c r="C741" s="2" t="s">
        <v>3770</v>
      </c>
      <c r="D741" s="2" t="s">
        <v>3770</v>
      </c>
      <c r="E741" s="2" t="s">
        <v>3770</v>
      </c>
    </row>
    <row r="742" spans="1:5">
      <c r="A742">
        <v>36098</v>
      </c>
      <c r="B742" t="s">
        <v>3775</v>
      </c>
      <c r="C742" s="2" t="s">
        <v>3770</v>
      </c>
      <c r="D742" s="2" t="s">
        <v>3770</v>
      </c>
      <c r="E742" s="2" t="s">
        <v>3770</v>
      </c>
    </row>
    <row r="743" spans="1:5">
      <c r="A743">
        <v>36096</v>
      </c>
      <c r="B743" t="s">
        <v>3776</v>
      </c>
      <c r="C743" s="2" t="s">
        <v>3770</v>
      </c>
      <c r="D743" s="2" t="s">
        <v>3770</v>
      </c>
      <c r="E743" s="2" t="s">
        <v>3770</v>
      </c>
    </row>
    <row r="744" spans="1:5">
      <c r="A744">
        <v>36511</v>
      </c>
      <c r="B744" t="s">
        <v>3777</v>
      </c>
      <c r="C744" s="2" t="s">
        <v>3770</v>
      </c>
      <c r="D744" s="2" t="s">
        <v>3770</v>
      </c>
      <c r="E744" s="2" t="s">
        <v>3770</v>
      </c>
    </row>
    <row r="745" spans="1:5">
      <c r="A745">
        <v>38571</v>
      </c>
      <c r="B745" t="s">
        <v>3778</v>
      </c>
      <c r="C745" s="2" t="s">
        <v>3770</v>
      </c>
      <c r="D745" s="2" t="s">
        <v>3770</v>
      </c>
      <c r="E745" s="2" t="s">
        <v>3770</v>
      </c>
    </row>
    <row r="746" spans="1:5">
      <c r="E746"/>
    </row>
  </sheetData>
  <conditionalFormatting sqref="A737">
    <cfRule type="duplicateValues" dxfId="5" priority="4"/>
    <cfRule type="duplicateValues" dxfId="4" priority="5"/>
  </conditionalFormatting>
  <conditionalFormatting sqref="A737">
    <cfRule type="duplicateValues" dxfId="3" priority="6"/>
  </conditionalFormatting>
  <conditionalFormatting sqref="A738:A745">
    <cfRule type="duplicateValues" dxfId="2" priority="2"/>
    <cfRule type="duplicateValues" dxfId="1" priority="3"/>
  </conditionalFormatting>
  <conditionalFormatting sqref="A738:A745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DURAIKANNAN</cp:lastModifiedBy>
  <dcterms:created xsi:type="dcterms:W3CDTF">2023-01-23T05:15:20Z</dcterms:created>
  <dcterms:modified xsi:type="dcterms:W3CDTF">2023-01-23T09:01:15Z</dcterms:modified>
</cp:coreProperties>
</file>