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<sst xmlns="http://schemas.openxmlformats.org/spreadsheetml/2006/main" count="2737" uniqueCount="579">
  <si>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</si>
  <si>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</si>
  <si>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</si>
  <si>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</si>
  <si>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</si>
  <si>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</si>
  <si>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</si>
  <si>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</si>
  <si>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</si>
  <si>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</si>
  <si>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</si>
  <si>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</si>
  <si>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</si>
  <si>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</si>
  <si>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</si>
  <si>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</si>
  <si>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</si>
  <si>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</si>
  <si>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</si>
  <si>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</si>
  <si>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</si>
  <si>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</si>
  <si>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</si>
  <si>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</si>
  <si>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</si>
  <si>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</si>
  <si>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</si>
  <si>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</si>
  <si>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</si>
  <si>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</si>
  <si>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</si>
  <si>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</si>
  <si>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</si>
  <si>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</si>
  <si>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</si>
  <si>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</si>
  <si>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</si>
  <si>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</si>
  <si>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</si>
  <si>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</si>
  <si>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</si>
  <si>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</si>
  <si>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</si>
  <si>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</si>
  <si>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</si>
  <si>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</si>
  <si>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</si>
  <si>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</si>
  <si>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</si>
  <si>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</si>
  <si>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</si>
  <si>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</si>
  <si>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</si>
  <si>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</si>
  <si>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</si>
  <si>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</si>
  <si>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</si>
  <si>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</si>
  <si>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</si>
  <si>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</si>
  <si>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</si>
  <si>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</si>
  <si>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</si>
  <si>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</si>
  <si>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</si>
  <si>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</si>
  <si>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</si>
  <si>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</si>
  <si>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</si>
  <si>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</si>
  <si>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</si>
  <si>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</si>
  <si>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</si>
  <si>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</si>
  <si>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</si>
  <si>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</si>
  <si>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</si>
  <si>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</si>
  <si>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</si>
  <si>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</si>
  <si>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</si>
  <si>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</si>
  <si>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</si>
  <si>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</si>
  <si>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</si>
  <si>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</si>
  <si>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</si>
  <si>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</si>
  <si>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</si>
  <si>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</si>
  <si>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</si>
  <si>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</si>
  <si>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</si>
  <si>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</si>
  <si>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</si>
  <si>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</si>
  <si>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</si>
  <si>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</si>
  <si>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</si>
  <si>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</si>
  <si>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</si>
  <si>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</si>
  <si>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</si>
  <si>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</si>
  <si>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</si>
  <si>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</si>
  <si>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</si>
  <si>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</si>
  <si>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</si>
  <si>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</si>
  <si>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</si>
  <si>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</si>
  <si>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</si>
  <si>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</si>
  <si>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</si>
  <si>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</si>
  <si>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</si>
  <si>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</si>
  <si>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</si>
  <si>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</si>
  <si>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</si>
  <si>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</si>
  <si>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</si>
  <si>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</si>
  <si>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</si>
  <si>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</si>
  <si>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</si>
  <si>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</si>
  <si>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</si>
  <si>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</si>
  <si>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</si>
  <si>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</si>
  <si>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</si>
  <si>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</si>
  <si>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</si>
  <si>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</si>
  <si>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</si>
  <si>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</si>
  <si>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</si>
  <si>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</si>
  <si>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</si>
  <si>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</si>
  <si>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</si>
  <si>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</si>
  <si>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</si>
  <si>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</si>
  <si>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</si>
  <si>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</si>
  <si>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</si>
  <si>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</si>
  <si>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</si>
  <si>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</si>
  <si>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</si>
  <si>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</si>
  <si>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</si>
  <si>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</si>
  <si>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</si>
  <si>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</si>
  <si>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</si>
  <si>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</si>
  <si>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</si>
  <si>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</si>
  <si>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</si>
  <si>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</si>
  <si>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</si>
  <si>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</si>
  <si>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</si>
  <si>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</si>
  <si>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</si>
  <si>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</si>
  <si>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</si>
  <si>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</si>
  <si>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</si>
  <si>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</si>
  <si>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</si>
  <si>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</si>
  <si>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</si>
  <si>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</si>
  <si>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</si>
  <si>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</si>
  <si>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</si>
  <si>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</si>
  <si>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</si>
  <si>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</si>
  <si>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</si>
  <si>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</si>
  <si>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</si>
  <si>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</si>
  <si>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</si>
  <si>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</si>
  <si>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</si>
  <si>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</si>
  <si>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</si>
  <si>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</si>
  <si>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</si>
  <si>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</si>
  <si>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</si>
  <si>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</si>
  <si>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</si>
  <si>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</si>
  <si>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</si>
  <si>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</si>
  <si>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</si>
  <si>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</si>
  <si>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</si>
  <si>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</si>
  <si>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</si>
  <si>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</si>
  <si>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</si>
  <si>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</si>
  <si>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</si>
  <si>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</si>
  <si>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</si>
  <si>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</si>
  <si>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</si>
  <si>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</si>
  <si>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</si>
  <si>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</si>
  <si>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</si>
  <si>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</si>
  <si>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</si>
  <si>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</si>
  <si>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</si>
  <si>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</si>
  <si>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</si>
  <si>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</si>
  <si>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</si>
  <si>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</si>
  <si>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</si>
  <si>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</si>
  <si>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</si>
  <si>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</si>
  <si>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</si>
  <si>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</si>
  <si>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</si>
  <si>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</si>
  <si>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</si>
  <si>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</si>
  <si>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</si>
  <si>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</si>
  <si>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</si>
  <si>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</si>
  <si>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</si>
  <si>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</si>
  <si>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</si>
  <si>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</si>
  <si>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</si>
  <si>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</si>
  <si>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</si>
  <si>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</si>
  <si>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</si>
  <si>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</si>
  <si>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</si>
  <si>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</si>
  <si>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</si>
  <si>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</si>
  <si>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</si>
  <si>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</si>
  <si>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</si>
  <si>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</si>
  <si>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</si>
  <si>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</si>
  <si>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</si>
  <si>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</si>
  <si>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</si>
  <si>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</si>
  <si>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</si>
  <si>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</si>
  <si>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</si>
  <si>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</si>
  <si>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</si>
  <si>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</si>
  <si>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</si>
  <si>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</si>
  <si>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</si>
  <si>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</si>
  <si>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</si>
  <si>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</si>
  <si>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</si>
  <si>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</si>
  <si>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</si>
  <si>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</si>
  <si>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</si>
  <si>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</si>
  <si>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</si>
  <si>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</si>
  <si>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</si>
  <si>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</si>
  <si>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</si>
  <si>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</si>
  <si>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</si>
  <si>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</si>
  <si>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</si>
  <si>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</si>
  <si>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</si>
  <si>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</si>
  <si>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</si>
  <si>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</si>
  <si>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</si>
  <si>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</si>
  <si>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</si>
  <si>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</si>
  <si>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</si>
  <si>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</si>
  <si>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</si>
  <si>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</si>
  <si>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</si>
  <si>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</si>
  <si>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</si>
  <si>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</si>
  <si>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</si>
  <si>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</si>
  <si>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</si>
  <si>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</si>
  <si>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</si>
  <si>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</si>
  <si>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</si>
  <si>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</si>
  <si>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</si>
  <si>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</si>
  <si>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</si>
  <si>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</si>
  <si>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</si>
  <si>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</si>
  <si>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</si>
  <si>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</si>
  <si>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</si>
  <si>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</si>
  <si>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</si>
  <si>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</si>
  <si>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</si>
  <si>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</si>
  <si>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</si>
  <si>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</si>
  <si>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</si>
  <si>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</si>
  <si>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</si>
  <si>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</si>
  <si>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</si>
  <si>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</si>
  <si>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</si>
  <si>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</si>
  <si>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</si>
  <si>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</si>
  <si>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</si>
  <si>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</si>
  <si>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</si>
  <si>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</si>
  <si>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</si>
  <si>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</si>
  <si>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</si>
  <si>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</si>
  <si>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</si>
  <si>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</si>
  <si>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</si>
  <si>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</si>
  <si>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</si>
  <si>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</si>
  <si>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</si>
  <si>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</si>
  <si>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</si>
  <si>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</si>
  <si>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</si>
  <si>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</si>
  <si>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</si>
  <si>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</si>
  <si>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</si>
  <si>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</si>
  <si>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</si>
  <si>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</si>
  <si>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</si>
  <si>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</si>
  <si>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</si>
  <si>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</si>
  <si>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</si>
  <si>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</si>
  <si>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</si>
  <si>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</si>
  <si>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</si>
  <si>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</si>
  <si>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</si>
  <si>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</si>
  <si>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</si>
  <si>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</si>
  <si>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</si>
  <si>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</si>
  <si>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</si>
  <si>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</si>
  <si>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</si>
  <si>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</si>
  <si>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</si>
  <si>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</si>
  <si>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</si>
  <si>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</si>
  <si>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</si>
  <si>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</si>
  <si>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</si>
  <si>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</si>
  <si>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</si>
  <si>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</si>
  <si>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</si>
  <si>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</si>
  <si>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</si>
  <si>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</si>
  <si>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PNV9B6F20I 5 Burner Hob(Black)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</si>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</sst>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tabSelected="1" topLeftCell="A531" workbookViewId="0">
      <selection activeCell="O550" sqref="O550"/>
    </sheetView>
  </sheetViews>
  <sheetFormatPr defaultRowHeight="15" x14ac:dyDescent="0.25"/>
  <cols>
    <col min="1" max="1" width="11.85546875" bestFit="1" customWidth="1"/>
    <col min="3" max="3" width="99.4257812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29532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23890</v>
      </c>
      <c r="E5" s="6" t="s">
        <v>10</v>
      </c>
      <c r="F5" s="8">
        <v>23549</v>
      </c>
      <c r="G5" s="6" t="s">
        <v>10</v>
      </c>
      <c r="H5" s="8">
        <v>19864</v>
      </c>
      <c r="I5" s="8">
        <v>23540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8">
        <v>1799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6999</v>
      </c>
      <c r="F7" s="8">
        <v>6949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2526</v>
      </c>
      <c r="F8" s="7">
        <v>2995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9850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8574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8122</v>
      </c>
      <c r="G13" s="6" t="s">
        <v>10</v>
      </c>
      <c r="H13" s="6" t="s">
        <v>10</v>
      </c>
      <c r="I13" s="7">
        <v>8855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43899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43090</v>
      </c>
      <c r="E16" s="8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26381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28983</v>
      </c>
      <c r="F18" s="8">
        <v>26392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39999</v>
      </c>
      <c r="G19" s="6" t="s">
        <v>10</v>
      </c>
      <c r="H19" s="7">
        <v>39899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12533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53590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23890</v>
      </c>
      <c r="E24" s="8">
        <v>23490</v>
      </c>
      <c r="F24" s="8">
        <v>22390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49790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24390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7">
        <v>17890</v>
      </c>
      <c r="G27" s="9">
        <v>13690</v>
      </c>
      <c r="H27" s="8">
        <v>12690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21390</v>
      </c>
      <c r="E28" s="8">
        <v>18300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17490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9">
        <v>12690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24690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9">
        <v>4100</v>
      </c>
      <c r="F38" s="8">
        <v>3852</v>
      </c>
      <c r="G38" s="6" t="s">
        <v>10</v>
      </c>
      <c r="H38" s="6" t="s">
        <v>10</v>
      </c>
      <c r="I38" s="8">
        <v>4099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11990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8">
        <v>14914</v>
      </c>
      <c r="F44" s="7">
        <v>15990</v>
      </c>
      <c r="G44" s="6" t="s">
        <v>10</v>
      </c>
      <c r="H44" s="8">
        <v>14699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31990</v>
      </c>
      <c r="E45" s="6" t="s">
        <v>10</v>
      </c>
      <c r="F45" s="7">
        <v>33490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6" t="s">
        <v>10</v>
      </c>
      <c r="F46" s="8">
        <v>5699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8">
        <v>2241</v>
      </c>
      <c r="F47" s="8">
        <v>2159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5890</v>
      </c>
      <c r="F48" s="6" t="s">
        <v>10</v>
      </c>
      <c r="G48" s="6" t="s">
        <v>10</v>
      </c>
      <c r="H48" s="8">
        <v>6290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7">
        <v>2799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9">
        <v>11990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9990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10290</v>
      </c>
      <c r="E52" s="6" t="s">
        <v>10</v>
      </c>
      <c r="F52" s="6" t="s">
        <v>10</v>
      </c>
      <c r="G52" s="6" t="s">
        <v>10</v>
      </c>
      <c r="H52" s="8">
        <v>10000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15930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8">
        <v>13990</v>
      </c>
      <c r="G54" s="6" t="s">
        <v>10</v>
      </c>
      <c r="H54" s="8">
        <v>13990</v>
      </c>
      <c r="I54" s="9">
        <v>13999</v>
      </c>
    </row>
    <row r="55" spans="1:9" x14ac:dyDescent="0.25">
      <c r="A55">
        <v>7363</v>
      </c>
      <c r="B55">
        <v>37741</v>
      </c>
      <c r="C55" s="5" t="s">
        <v>63</v>
      </c>
      <c r="D55" s="6">
        <v>15990</v>
      </c>
      <c r="E55" s="8">
        <v>15650</v>
      </c>
      <c r="F55" s="9">
        <v>15990</v>
      </c>
      <c r="G55" s="9">
        <v>15990</v>
      </c>
      <c r="H55" s="8">
        <v>15650</v>
      </c>
      <c r="I55" s="9">
        <v>15990</v>
      </c>
    </row>
    <row r="56" spans="1:9" x14ac:dyDescent="0.25">
      <c r="A56">
        <v>7604</v>
      </c>
      <c r="B56">
        <v>37734</v>
      </c>
      <c r="C56" s="5" t="s">
        <v>64</v>
      </c>
      <c r="D56" s="6">
        <v>11690</v>
      </c>
      <c r="E56" s="8">
        <v>9590</v>
      </c>
      <c r="F56" s="6" t="s">
        <v>10</v>
      </c>
      <c r="G56" s="8">
        <v>10290</v>
      </c>
      <c r="H56" s="6" t="s">
        <v>10</v>
      </c>
      <c r="I56" s="6" t="s">
        <v>10</v>
      </c>
    </row>
    <row r="57" spans="1:9" x14ac:dyDescent="0.25">
      <c r="A57">
        <v>7294</v>
      </c>
      <c r="B57">
        <v>37733</v>
      </c>
      <c r="C57" s="5" t="s">
        <v>65</v>
      </c>
      <c r="D57" s="6">
        <v>43790</v>
      </c>
      <c r="E57" s="6" t="s">
        <v>10</v>
      </c>
      <c r="F57" s="8">
        <v>42973</v>
      </c>
      <c r="G57" s="6" t="s">
        <v>10</v>
      </c>
      <c r="H57" s="6" t="s">
        <v>10</v>
      </c>
      <c r="I57" s="6" t="s">
        <v>10</v>
      </c>
    </row>
    <row r="58" spans="1:9" x14ac:dyDescent="0.25">
      <c r="A58">
        <v>7288</v>
      </c>
      <c r="B58">
        <v>37724</v>
      </c>
      <c r="C58" s="5" t="s">
        <v>66</v>
      </c>
      <c r="D58" s="6">
        <v>5290</v>
      </c>
      <c r="E58" s="7">
        <v>5745</v>
      </c>
      <c r="F58" s="7">
        <v>5590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6448</v>
      </c>
      <c r="B59">
        <v>37720</v>
      </c>
      <c r="C59" s="5" t="s">
        <v>67</v>
      </c>
      <c r="D59" s="6">
        <v>3250</v>
      </c>
      <c r="E59" s="7">
        <v>3475</v>
      </c>
      <c r="F59" s="8">
        <v>3150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6571</v>
      </c>
      <c r="B60">
        <v>37719</v>
      </c>
      <c r="C60" s="5" t="s">
        <v>68</v>
      </c>
      <c r="D60" s="6">
        <v>3200</v>
      </c>
      <c r="E60" s="7">
        <v>3330</v>
      </c>
      <c r="F60" s="8">
        <v>2575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7153</v>
      </c>
      <c r="B61">
        <v>37688</v>
      </c>
      <c r="C61" s="5" t="s">
        <v>69</v>
      </c>
      <c r="D61" s="6">
        <v>28790</v>
      </c>
      <c r="E61" s="8">
        <v>26363</v>
      </c>
      <c r="F61" s="6" t="s">
        <v>10</v>
      </c>
      <c r="G61" s="6" t="s">
        <v>10</v>
      </c>
      <c r="H61" s="6" t="s">
        <v>10</v>
      </c>
      <c r="I61" s="8">
        <v>26782</v>
      </c>
    </row>
    <row r="62" spans="1:9" x14ac:dyDescent="0.25">
      <c r="A62">
        <v>7916</v>
      </c>
      <c r="B62">
        <v>37686</v>
      </c>
      <c r="C62" s="5" t="s">
        <v>70</v>
      </c>
      <c r="D62" s="6">
        <v>60990</v>
      </c>
      <c r="E62" s="6" t="s">
        <v>10</v>
      </c>
      <c r="F62" s="7">
        <v>62000</v>
      </c>
      <c r="G62" s="8">
        <v>56250</v>
      </c>
      <c r="H62" s="6" t="s">
        <v>10</v>
      </c>
      <c r="I62" s="8">
        <v>56243</v>
      </c>
    </row>
    <row r="63" spans="1:9" x14ac:dyDescent="0.25">
      <c r="A63">
        <v>7321</v>
      </c>
      <c r="B63">
        <v>37662</v>
      </c>
      <c r="C63" s="5" t="s">
        <v>71</v>
      </c>
      <c r="D63" s="6">
        <v>5890</v>
      </c>
      <c r="E63" s="8">
        <v>5799</v>
      </c>
      <c r="F63" s="7">
        <v>5998</v>
      </c>
      <c r="G63" s="6" t="s">
        <v>10</v>
      </c>
      <c r="H63" s="6" t="s">
        <v>10</v>
      </c>
      <c r="I63" s="6" t="s">
        <v>10</v>
      </c>
    </row>
    <row r="64" spans="1:9" x14ac:dyDescent="0.25">
      <c r="A64">
        <v>7312</v>
      </c>
      <c r="B64">
        <v>37661</v>
      </c>
      <c r="C64" s="5" t="s">
        <v>72</v>
      </c>
      <c r="D64" s="6">
        <v>4090</v>
      </c>
      <c r="E64" s="8">
        <v>3899</v>
      </c>
      <c r="F64" s="6" t="s">
        <v>10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7303</v>
      </c>
      <c r="B65">
        <v>37660</v>
      </c>
      <c r="C65" s="5" t="s">
        <v>73</v>
      </c>
      <c r="D65" s="6">
        <v>3490</v>
      </c>
      <c r="E65" s="8">
        <v>2811</v>
      </c>
      <c r="F65" s="8">
        <v>2600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7081</v>
      </c>
      <c r="B66">
        <v>37633</v>
      </c>
      <c r="C66" s="5" t="s">
        <v>74</v>
      </c>
      <c r="D66" s="6">
        <v>40990</v>
      </c>
      <c r="E66" s="6" t="s">
        <v>10</v>
      </c>
      <c r="F66" s="6" t="s">
        <v>10</v>
      </c>
      <c r="G66" s="6" t="s">
        <v>10</v>
      </c>
      <c r="H66" s="8">
        <v>39790</v>
      </c>
      <c r="I66" s="6" t="s">
        <v>10</v>
      </c>
    </row>
    <row r="67" spans="1:9" x14ac:dyDescent="0.25">
      <c r="A67">
        <v>7078</v>
      </c>
      <c r="B67">
        <v>37632</v>
      </c>
      <c r="C67" s="5" t="s">
        <v>75</v>
      </c>
      <c r="D67" s="6">
        <v>44990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</row>
    <row r="68" spans="1:9" x14ac:dyDescent="0.25">
      <c r="A68">
        <v>7306</v>
      </c>
      <c r="B68">
        <v>37631</v>
      </c>
      <c r="C68" s="5" t="s">
        <v>76</v>
      </c>
      <c r="D68" s="6">
        <v>46590</v>
      </c>
      <c r="E68" s="6" t="s">
        <v>10</v>
      </c>
      <c r="F68" s="6" t="s">
        <v>10</v>
      </c>
      <c r="G68" s="8">
        <v>41250</v>
      </c>
      <c r="H68" s="6" t="s">
        <v>10</v>
      </c>
      <c r="I68" s="6" t="s">
        <v>10</v>
      </c>
    </row>
    <row r="69" spans="1:9" x14ac:dyDescent="0.25">
      <c r="A69">
        <v>7141</v>
      </c>
      <c r="B69">
        <v>37612</v>
      </c>
      <c r="C69" s="5" t="s">
        <v>77</v>
      </c>
      <c r="D69" s="6">
        <v>2820</v>
      </c>
      <c r="E69" s="9">
        <v>2820</v>
      </c>
      <c r="F69" s="8">
        <v>2723</v>
      </c>
      <c r="G69" s="6" t="s">
        <v>10</v>
      </c>
      <c r="H69" s="6" t="s">
        <v>10</v>
      </c>
      <c r="I69" s="6" t="s">
        <v>10</v>
      </c>
    </row>
    <row r="70" spans="1:9" x14ac:dyDescent="0.25">
      <c r="A70">
        <v>7297</v>
      </c>
      <c r="B70">
        <v>37608</v>
      </c>
      <c r="C70" s="5" t="s">
        <v>78</v>
      </c>
      <c r="D70" s="6">
        <v>42590</v>
      </c>
      <c r="E70" s="6" t="s">
        <v>10</v>
      </c>
      <c r="F70" s="6" t="s">
        <v>10</v>
      </c>
      <c r="G70" s="8">
        <v>37500</v>
      </c>
      <c r="H70" s="6" t="s">
        <v>10</v>
      </c>
      <c r="I70" s="8">
        <v>37493</v>
      </c>
    </row>
    <row r="71" spans="1:9" x14ac:dyDescent="0.25">
      <c r="A71">
        <v>7135</v>
      </c>
      <c r="B71">
        <v>37585</v>
      </c>
      <c r="C71" s="5" t="s">
        <v>79</v>
      </c>
      <c r="D71" s="6">
        <v>2680</v>
      </c>
      <c r="E71" s="6" t="s">
        <v>10</v>
      </c>
      <c r="F71" s="7">
        <v>2799</v>
      </c>
      <c r="G71" s="6" t="s">
        <v>10</v>
      </c>
      <c r="H71" s="6" t="s">
        <v>10</v>
      </c>
      <c r="I71" s="7">
        <v>2799</v>
      </c>
    </row>
    <row r="72" spans="1:9" x14ac:dyDescent="0.25">
      <c r="A72">
        <v>6979</v>
      </c>
      <c r="B72">
        <v>37583</v>
      </c>
      <c r="C72" s="5" t="s">
        <v>80</v>
      </c>
      <c r="D72" s="6">
        <v>2590</v>
      </c>
      <c r="E72" s="8">
        <v>2549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6919</v>
      </c>
      <c r="B73">
        <v>37580</v>
      </c>
      <c r="C73" s="5" t="s">
        <v>81</v>
      </c>
      <c r="D73" s="6">
        <v>27690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6448</v>
      </c>
      <c r="B74">
        <v>37578</v>
      </c>
      <c r="C74" s="5" t="s">
        <v>82</v>
      </c>
      <c r="D74" s="6">
        <v>2600</v>
      </c>
      <c r="E74" s="7">
        <v>2730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6913</v>
      </c>
      <c r="B75">
        <v>37568</v>
      </c>
      <c r="C75" s="5" t="s">
        <v>83</v>
      </c>
      <c r="D75" s="6">
        <v>13290</v>
      </c>
      <c r="E75" s="6" t="s">
        <v>10</v>
      </c>
      <c r="F75" s="6" t="s">
        <v>10</v>
      </c>
      <c r="G75" s="6" t="s">
        <v>10</v>
      </c>
      <c r="H75" s="9">
        <v>13290</v>
      </c>
      <c r="I75" s="6" t="s">
        <v>10</v>
      </c>
    </row>
    <row r="76" spans="1:9" x14ac:dyDescent="0.25">
      <c r="A76">
        <v>6721</v>
      </c>
      <c r="B76">
        <v>37499</v>
      </c>
      <c r="C76" s="5" t="s">
        <v>84</v>
      </c>
      <c r="D76" s="6">
        <v>18300</v>
      </c>
      <c r="E76" s="6" t="s">
        <v>10</v>
      </c>
      <c r="F76" s="6" t="s">
        <v>10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6793</v>
      </c>
      <c r="B77">
        <v>37477</v>
      </c>
      <c r="C77" s="5" t="s">
        <v>85</v>
      </c>
      <c r="D77" s="6">
        <v>3390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6784</v>
      </c>
      <c r="B78">
        <v>37476</v>
      </c>
      <c r="C78" s="5" t="s">
        <v>86</v>
      </c>
      <c r="D78" s="6">
        <v>1450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6781</v>
      </c>
      <c r="B79">
        <v>37475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6778</v>
      </c>
      <c r="B80">
        <v>37474</v>
      </c>
      <c r="C80" s="5" t="s">
        <v>88</v>
      </c>
      <c r="D80" s="6">
        <v>1800</v>
      </c>
      <c r="E80" s="8">
        <v>1709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6472</v>
      </c>
      <c r="B81">
        <v>37472</v>
      </c>
      <c r="C81" s="5" t="s">
        <v>89</v>
      </c>
      <c r="D81" s="6">
        <v>850</v>
      </c>
      <c r="E81" s="6" t="s">
        <v>10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6904</v>
      </c>
      <c r="B82">
        <v>37471</v>
      </c>
      <c r="C82" s="5" t="s">
        <v>90</v>
      </c>
      <c r="D82" s="6">
        <v>3200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37470</v>
      </c>
      <c r="C83" s="5" t="s">
        <v>91</v>
      </c>
      <c r="D83" s="6">
        <v>2400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6892</v>
      </c>
      <c r="B84">
        <v>37469</v>
      </c>
      <c r="C84" s="5" t="s">
        <v>92</v>
      </c>
      <c r="D84" s="6">
        <v>2450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6538</v>
      </c>
      <c r="B85">
        <v>37461</v>
      </c>
      <c r="C85" s="5" t="s">
        <v>93</v>
      </c>
      <c r="D85" s="6">
        <v>2990</v>
      </c>
      <c r="E85" s="9">
        <v>2990</v>
      </c>
      <c r="F85" s="9">
        <v>2990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6439</v>
      </c>
      <c r="B86">
        <v>37459</v>
      </c>
      <c r="C86" s="5" t="s">
        <v>94</v>
      </c>
      <c r="D86" s="6">
        <v>1500</v>
      </c>
      <c r="E86" s="6" t="s">
        <v>10</v>
      </c>
      <c r="F86" s="6" t="s">
        <v>10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6718</v>
      </c>
      <c r="B87">
        <v>37457</v>
      </c>
      <c r="C87" s="5" t="s">
        <v>95</v>
      </c>
      <c r="D87" s="6">
        <v>8295</v>
      </c>
      <c r="E87" s="8">
        <v>7899</v>
      </c>
      <c r="F87" s="8">
        <v>7860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6709</v>
      </c>
      <c r="B88">
        <v>37456</v>
      </c>
      <c r="C88" s="5" t="s">
        <v>96</v>
      </c>
      <c r="D88" s="6">
        <v>7950</v>
      </c>
      <c r="E88" s="8">
        <v>7795</v>
      </c>
      <c r="F88" s="8">
        <v>7452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5941</v>
      </c>
      <c r="B89">
        <v>37452</v>
      </c>
      <c r="C89" s="5" t="s">
        <v>97</v>
      </c>
      <c r="D89" s="6">
        <v>13890</v>
      </c>
      <c r="E89" s="8">
        <v>12890</v>
      </c>
      <c r="F89" s="8">
        <v>12190</v>
      </c>
      <c r="G89" s="8">
        <v>12190</v>
      </c>
      <c r="H89" s="6" t="s">
        <v>10</v>
      </c>
      <c r="I89" s="7">
        <v>14990</v>
      </c>
    </row>
    <row r="90" spans="1:9" x14ac:dyDescent="0.25">
      <c r="A90">
        <v>6736</v>
      </c>
      <c r="B90">
        <v>37436</v>
      </c>
      <c r="C90" s="5" t="s">
        <v>98</v>
      </c>
      <c r="D90" s="6">
        <v>3299</v>
      </c>
      <c r="E90" s="8">
        <v>3080</v>
      </c>
      <c r="F90" s="8">
        <v>3080</v>
      </c>
      <c r="G90" s="6" t="s">
        <v>10</v>
      </c>
      <c r="H90" s="6" t="s">
        <v>10</v>
      </c>
      <c r="I90" s="6" t="s">
        <v>10</v>
      </c>
    </row>
    <row r="91" spans="1:9" x14ac:dyDescent="0.25">
      <c r="A91">
        <v>7024</v>
      </c>
      <c r="B91">
        <v>37435</v>
      </c>
      <c r="C91" s="5" t="s">
        <v>99</v>
      </c>
      <c r="D91" s="6">
        <v>4050</v>
      </c>
      <c r="E91" s="7">
        <v>4072</v>
      </c>
      <c r="F91" s="8">
        <v>3952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6844</v>
      </c>
      <c r="B92">
        <v>37430</v>
      </c>
      <c r="C92" s="5" t="s">
        <v>100</v>
      </c>
      <c r="D92" s="6">
        <v>3450</v>
      </c>
      <c r="E92" s="6" t="s">
        <v>10</v>
      </c>
      <c r="F92" s="6" t="s">
        <v>10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6835</v>
      </c>
      <c r="B93">
        <v>37429</v>
      </c>
      <c r="C93" s="5" t="s">
        <v>101</v>
      </c>
      <c r="D93" s="6">
        <v>4500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5461</v>
      </c>
      <c r="B94">
        <v>37428</v>
      </c>
      <c r="C94" s="5" t="s">
        <v>102</v>
      </c>
      <c r="D94" s="6">
        <v>9590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6823</v>
      </c>
      <c r="B95">
        <v>37427</v>
      </c>
      <c r="C95" s="5" t="s">
        <v>103</v>
      </c>
      <c r="D95" s="6">
        <v>5700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37426</v>
      </c>
      <c r="C96" s="5" t="s">
        <v>104</v>
      </c>
      <c r="D96" s="6">
        <v>6000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6814</v>
      </c>
      <c r="B97">
        <v>37425</v>
      </c>
      <c r="C97" s="5" t="s">
        <v>105</v>
      </c>
      <c r="D97" s="6">
        <v>9090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6529</v>
      </c>
      <c r="B98">
        <v>37424</v>
      </c>
      <c r="C98" s="5" t="s">
        <v>106</v>
      </c>
      <c r="D98" s="6">
        <v>24990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6514</v>
      </c>
      <c r="B99">
        <v>37423</v>
      </c>
      <c r="C99" s="5" t="s">
        <v>107</v>
      </c>
      <c r="D99" s="6">
        <v>50990</v>
      </c>
      <c r="E99" s="6" t="s">
        <v>10</v>
      </c>
      <c r="F99" s="7">
        <v>52998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6505</v>
      </c>
      <c r="B100">
        <v>37422</v>
      </c>
      <c r="C100" s="5" t="s">
        <v>108</v>
      </c>
      <c r="D100" s="6">
        <v>35300</v>
      </c>
      <c r="E100" s="6" t="s">
        <v>10</v>
      </c>
      <c r="F100" s="6" t="s">
        <v>10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6511</v>
      </c>
      <c r="B101">
        <v>37421</v>
      </c>
      <c r="C101" s="5" t="s">
        <v>109</v>
      </c>
      <c r="D101" s="6">
        <v>36990</v>
      </c>
      <c r="E101" s="6" t="s">
        <v>10</v>
      </c>
      <c r="F101" s="6" t="s">
        <v>10</v>
      </c>
      <c r="G101" s="6" t="s">
        <v>10</v>
      </c>
      <c r="H101" s="8">
        <v>34320</v>
      </c>
      <c r="I101" s="6" t="s">
        <v>10</v>
      </c>
    </row>
    <row r="102" spans="1:9" x14ac:dyDescent="0.25">
      <c r="A102">
        <v>6739</v>
      </c>
      <c r="B102">
        <v>37417</v>
      </c>
      <c r="C102" s="5" t="s">
        <v>110</v>
      </c>
      <c r="D102" s="6">
        <v>950</v>
      </c>
      <c r="E102" s="7">
        <v>1110</v>
      </c>
      <c r="F102" s="6" t="s">
        <v>10</v>
      </c>
      <c r="G102" s="6" t="s">
        <v>10</v>
      </c>
      <c r="H102" s="6" t="s">
        <v>10</v>
      </c>
      <c r="I102" s="6" t="s">
        <v>10</v>
      </c>
    </row>
    <row r="103" spans="1:9" x14ac:dyDescent="0.25">
      <c r="A103">
        <v>6736</v>
      </c>
      <c r="B103">
        <v>37416</v>
      </c>
      <c r="C103" s="5" t="s">
        <v>111</v>
      </c>
      <c r="D103" s="6">
        <v>3299</v>
      </c>
      <c r="E103" s="7">
        <v>3899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7027</v>
      </c>
      <c r="B104">
        <v>37415</v>
      </c>
      <c r="C104" s="5" t="s">
        <v>112</v>
      </c>
      <c r="D104" s="6">
        <v>2650</v>
      </c>
      <c r="E104" s="7">
        <v>2999</v>
      </c>
      <c r="F104" s="7">
        <v>2680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6574</v>
      </c>
      <c r="B105">
        <v>37413</v>
      </c>
      <c r="C105" s="5" t="s">
        <v>113</v>
      </c>
      <c r="D105" s="6">
        <v>2300</v>
      </c>
      <c r="E105" s="7">
        <v>2430</v>
      </c>
      <c r="F105" s="7">
        <v>2379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6571</v>
      </c>
      <c r="B106">
        <v>37412</v>
      </c>
      <c r="C106" s="5" t="s">
        <v>114</v>
      </c>
      <c r="D106" s="6">
        <v>2550</v>
      </c>
      <c r="E106" s="6" t="s">
        <v>10</v>
      </c>
      <c r="F106" s="6" t="s">
        <v>10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7018</v>
      </c>
      <c r="B107">
        <v>37409</v>
      </c>
      <c r="C107" s="5" t="s">
        <v>115</v>
      </c>
      <c r="D107" s="6">
        <v>3300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6565</v>
      </c>
      <c r="B108">
        <v>37407</v>
      </c>
      <c r="C108" s="5" t="s">
        <v>116</v>
      </c>
      <c r="D108" s="6">
        <v>3000</v>
      </c>
      <c r="E108" s="7">
        <v>3099</v>
      </c>
      <c r="F108" s="7">
        <v>3066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6556</v>
      </c>
      <c r="B109">
        <v>37406</v>
      </c>
      <c r="C109" s="5" t="s">
        <v>117</v>
      </c>
      <c r="D109" s="6">
        <v>3450</v>
      </c>
      <c r="E109" s="7">
        <v>3549</v>
      </c>
      <c r="F109" s="7">
        <v>3465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37405</v>
      </c>
      <c r="C110" s="5" t="s">
        <v>118</v>
      </c>
      <c r="D110" s="6">
        <v>2100</v>
      </c>
      <c r="E110" s="6" t="s">
        <v>10</v>
      </c>
      <c r="F110" s="8">
        <v>1954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6550</v>
      </c>
      <c r="B111">
        <v>37404</v>
      </c>
      <c r="C111" s="5" t="s">
        <v>119</v>
      </c>
      <c r="D111" s="6">
        <v>2050</v>
      </c>
      <c r="E111" s="7">
        <v>2250</v>
      </c>
      <c r="F111" s="8">
        <v>1623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6745</v>
      </c>
      <c r="B112">
        <v>37401</v>
      </c>
      <c r="C112" s="5" t="s">
        <v>120</v>
      </c>
      <c r="D112" s="6">
        <v>13500</v>
      </c>
      <c r="E112" s="6" t="s">
        <v>10</v>
      </c>
      <c r="F112" s="6" t="s">
        <v>10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6232</v>
      </c>
      <c r="B113">
        <v>37394</v>
      </c>
      <c r="C113" s="5" t="s">
        <v>121</v>
      </c>
      <c r="D113" s="6">
        <v>3100</v>
      </c>
      <c r="E113" s="7">
        <v>3399</v>
      </c>
      <c r="F113" s="8">
        <v>2468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7066</v>
      </c>
      <c r="B114">
        <v>37385</v>
      </c>
      <c r="C114" s="5" t="s">
        <v>122</v>
      </c>
      <c r="D114" s="6">
        <v>2300</v>
      </c>
      <c r="E114" s="8">
        <v>2248</v>
      </c>
      <c r="F114" s="6" t="s">
        <v>10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6766</v>
      </c>
      <c r="B115">
        <v>37384</v>
      </c>
      <c r="C115" s="5" t="s">
        <v>123</v>
      </c>
      <c r="D115" s="6">
        <v>4990</v>
      </c>
      <c r="E115" s="7">
        <v>5126</v>
      </c>
      <c r="F115" s="8">
        <v>4099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6763</v>
      </c>
      <c r="B116">
        <v>37383</v>
      </c>
      <c r="C116" s="5" t="s">
        <v>124</v>
      </c>
      <c r="D116" s="6">
        <v>5290</v>
      </c>
      <c r="E116" s="8">
        <v>5215</v>
      </c>
      <c r="F116" s="8">
        <v>4784</v>
      </c>
      <c r="G116" s="6" t="s">
        <v>10</v>
      </c>
      <c r="H116" s="6" t="s">
        <v>10</v>
      </c>
      <c r="I116" s="8">
        <v>4899</v>
      </c>
    </row>
    <row r="117" spans="1:9" x14ac:dyDescent="0.25">
      <c r="A117">
        <v>6751</v>
      </c>
      <c r="B117">
        <v>37382</v>
      </c>
      <c r="C117" s="5" t="s">
        <v>125</v>
      </c>
      <c r="D117" s="6">
        <v>9090</v>
      </c>
      <c r="E117" s="6" t="s">
        <v>10</v>
      </c>
      <c r="F117" s="6" t="s">
        <v>10</v>
      </c>
      <c r="G117" s="6" t="s">
        <v>10</v>
      </c>
      <c r="H117" s="6" t="s">
        <v>10</v>
      </c>
      <c r="I117" s="6" t="s">
        <v>10</v>
      </c>
    </row>
    <row r="118" spans="1:9" x14ac:dyDescent="0.25">
      <c r="A118">
        <v>6742</v>
      </c>
      <c r="B118">
        <v>37381</v>
      </c>
      <c r="C118" s="5" t="s">
        <v>126</v>
      </c>
      <c r="D118" s="6">
        <v>4600</v>
      </c>
      <c r="E118" s="8">
        <v>4415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6727</v>
      </c>
      <c r="B119">
        <v>37380</v>
      </c>
      <c r="C119" s="5" t="s">
        <v>127</v>
      </c>
      <c r="D119" s="6">
        <v>5350</v>
      </c>
      <c r="E119" s="8">
        <v>4369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6841</v>
      </c>
      <c r="B120">
        <v>37379</v>
      </c>
      <c r="C120" s="5" t="s">
        <v>128</v>
      </c>
      <c r="D120" s="6">
        <v>16390</v>
      </c>
      <c r="E120" s="6" t="s">
        <v>10</v>
      </c>
      <c r="F120" s="6" t="s">
        <v>10</v>
      </c>
      <c r="G120" s="7">
        <v>16600</v>
      </c>
      <c r="H120" s="8">
        <v>16300</v>
      </c>
      <c r="I120" s="7">
        <v>16600</v>
      </c>
    </row>
    <row r="121" spans="1:9" x14ac:dyDescent="0.25">
      <c r="A121">
        <v>6997</v>
      </c>
      <c r="B121">
        <v>37376</v>
      </c>
      <c r="C121" s="5" t="s">
        <v>129</v>
      </c>
      <c r="D121" s="6">
        <v>3300</v>
      </c>
      <c r="E121" s="8">
        <v>2929</v>
      </c>
      <c r="F121" s="6" t="s">
        <v>10</v>
      </c>
      <c r="G121" s="6" t="s">
        <v>10</v>
      </c>
      <c r="H121" s="6" t="s">
        <v>10</v>
      </c>
      <c r="I121" s="6" t="s">
        <v>10</v>
      </c>
    </row>
    <row r="122" spans="1:9" x14ac:dyDescent="0.25">
      <c r="A122">
        <v>6997</v>
      </c>
      <c r="B122">
        <v>37375</v>
      </c>
      <c r="C122" s="5" t="s">
        <v>130</v>
      </c>
      <c r="D122" s="6">
        <v>2290</v>
      </c>
      <c r="E122" s="8">
        <v>2072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37374</v>
      </c>
      <c r="C123" s="5" t="s">
        <v>131</v>
      </c>
      <c r="D123" s="6">
        <v>1850</v>
      </c>
      <c r="E123" s="9">
        <v>1850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6808</v>
      </c>
      <c r="B124">
        <v>37367</v>
      </c>
      <c r="C124" s="5" t="s">
        <v>132</v>
      </c>
      <c r="D124" s="6">
        <v>6150</v>
      </c>
      <c r="E124" s="6" t="s">
        <v>10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6787</v>
      </c>
      <c r="B125">
        <v>37366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37365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37364</v>
      </c>
      <c r="C127" s="5" t="s">
        <v>135</v>
      </c>
      <c r="D127" s="6">
        <v>6350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6790</v>
      </c>
      <c r="B128">
        <v>37363</v>
      </c>
      <c r="C128" s="5" t="s">
        <v>136</v>
      </c>
      <c r="D128" s="6">
        <v>8450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5449</v>
      </c>
      <c r="B129">
        <v>37362</v>
      </c>
      <c r="C129" s="5" t="s">
        <v>137</v>
      </c>
      <c r="D129" s="6">
        <v>7490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37361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37360</v>
      </c>
      <c r="C131" s="5" t="s">
        <v>139</v>
      </c>
      <c r="D131" s="6">
        <v>7400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6049</v>
      </c>
      <c r="B132">
        <v>37349</v>
      </c>
      <c r="C132" s="5" t="s">
        <v>140</v>
      </c>
      <c r="D132" s="6">
        <v>6590</v>
      </c>
      <c r="E132" s="7">
        <v>6755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6058</v>
      </c>
      <c r="B133">
        <v>37348</v>
      </c>
      <c r="C133" s="5" t="s">
        <v>141</v>
      </c>
      <c r="D133" s="6">
        <v>15990</v>
      </c>
      <c r="E133" s="6" t="s">
        <v>10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6106</v>
      </c>
      <c r="B134">
        <v>37345</v>
      </c>
      <c r="C134" s="5" t="s">
        <v>142</v>
      </c>
      <c r="D134" s="6">
        <v>2200</v>
      </c>
      <c r="E134" s="8">
        <v>1749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6022</v>
      </c>
      <c r="B135">
        <v>37344</v>
      </c>
      <c r="C135" s="5" t="s">
        <v>143</v>
      </c>
      <c r="D135" s="6">
        <v>3599</v>
      </c>
      <c r="E135" s="8">
        <v>2749</v>
      </c>
      <c r="F135" s="6" t="s">
        <v>10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37343</v>
      </c>
      <c r="C136" s="5" t="s">
        <v>144</v>
      </c>
      <c r="D136" s="6">
        <v>3000</v>
      </c>
      <c r="E136" s="8">
        <v>2599</v>
      </c>
      <c r="F136" s="6" t="s">
        <v>10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37342</v>
      </c>
      <c r="C137" s="5" t="s">
        <v>145</v>
      </c>
      <c r="D137" s="6">
        <v>2450</v>
      </c>
      <c r="E137" s="8">
        <v>2299</v>
      </c>
      <c r="F137" s="7">
        <v>2995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6013</v>
      </c>
      <c r="B138">
        <v>37341</v>
      </c>
      <c r="C138" s="5" t="s">
        <v>146</v>
      </c>
      <c r="D138" s="6">
        <v>2700</v>
      </c>
      <c r="E138" s="8">
        <v>2699</v>
      </c>
      <c r="F138" s="6" t="s">
        <v>10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37340</v>
      </c>
      <c r="C139" s="5" t="s">
        <v>147</v>
      </c>
      <c r="D139" s="6">
        <v>2350</v>
      </c>
      <c r="E139" s="8">
        <v>2198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6352</v>
      </c>
      <c r="B140">
        <v>37339</v>
      </c>
      <c r="C140" s="5" t="s">
        <v>148</v>
      </c>
      <c r="D140" s="6">
        <v>1075</v>
      </c>
      <c r="E140" s="6" t="s">
        <v>10</v>
      </c>
      <c r="F140" s="7">
        <v>1199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6337</v>
      </c>
      <c r="B141">
        <v>37338</v>
      </c>
      <c r="C141" s="5" t="s">
        <v>149</v>
      </c>
      <c r="D141" s="6">
        <v>1350</v>
      </c>
      <c r="E141" s="6" t="s">
        <v>10</v>
      </c>
      <c r="F141" s="6" t="s">
        <v>10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37337</v>
      </c>
      <c r="C142" s="5" t="s">
        <v>150</v>
      </c>
      <c r="D142" s="6">
        <v>950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6319</v>
      </c>
      <c r="B143">
        <v>37336</v>
      </c>
      <c r="C143" s="5" t="s">
        <v>151</v>
      </c>
      <c r="D143" s="6">
        <v>1499</v>
      </c>
      <c r="E143" s="7">
        <v>1695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6310</v>
      </c>
      <c r="B144">
        <v>37335</v>
      </c>
      <c r="C144" s="5" t="s">
        <v>152</v>
      </c>
      <c r="D144" s="6">
        <v>2300</v>
      </c>
      <c r="E144" s="6" t="s">
        <v>10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37334</v>
      </c>
      <c r="C145" s="5" t="s">
        <v>153</v>
      </c>
      <c r="D145" s="6">
        <v>1999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6301</v>
      </c>
      <c r="B146">
        <v>37333</v>
      </c>
      <c r="C146" s="5" t="s">
        <v>154</v>
      </c>
      <c r="D146" s="6">
        <v>1799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37332</v>
      </c>
      <c r="C147" s="5" t="s">
        <v>155</v>
      </c>
      <c r="D147" s="6">
        <v>1350</v>
      </c>
      <c r="E147" s="7">
        <v>1400</v>
      </c>
      <c r="F147" s="7">
        <v>1499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6868</v>
      </c>
      <c r="B148">
        <v>37329</v>
      </c>
      <c r="C148" s="5" t="s">
        <v>156</v>
      </c>
      <c r="D148" s="6">
        <v>4669</v>
      </c>
      <c r="E148" s="8">
        <v>2811</v>
      </c>
      <c r="F148" s="8">
        <v>2600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6496</v>
      </c>
      <c r="B149">
        <v>37327</v>
      </c>
      <c r="C149" s="5" t="s">
        <v>157</v>
      </c>
      <c r="D149" s="6">
        <v>3980</v>
      </c>
      <c r="E149" s="7">
        <v>4072</v>
      </c>
      <c r="F149" s="8">
        <v>3952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6370</v>
      </c>
      <c r="B150">
        <v>37324</v>
      </c>
      <c r="C150" s="5" t="s">
        <v>158</v>
      </c>
      <c r="D150" s="6">
        <v>1630</v>
      </c>
      <c r="E150" s="6" t="s">
        <v>10</v>
      </c>
      <c r="F150" s="6" t="s">
        <v>10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37323</v>
      </c>
      <c r="C151" s="5" t="s">
        <v>159</v>
      </c>
      <c r="D151" s="6">
        <v>1380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6385</v>
      </c>
      <c r="B152">
        <v>37321</v>
      </c>
      <c r="C152" s="5" t="s">
        <v>160</v>
      </c>
      <c r="D152" s="6">
        <v>1140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6367</v>
      </c>
      <c r="B153">
        <v>37320</v>
      </c>
      <c r="C153" s="5" t="s">
        <v>161</v>
      </c>
      <c r="D153" s="6">
        <v>999</v>
      </c>
      <c r="E153" s="6" t="s">
        <v>10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37319</v>
      </c>
      <c r="C154" s="5" t="s">
        <v>162</v>
      </c>
      <c r="D154" s="6">
        <v>1099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6445</v>
      </c>
      <c r="B155">
        <v>37318</v>
      </c>
      <c r="C155" s="5" t="s">
        <v>163</v>
      </c>
      <c r="D155" s="6">
        <v>3750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6361</v>
      </c>
      <c r="B156">
        <v>37317</v>
      </c>
      <c r="C156" s="5" t="s">
        <v>164</v>
      </c>
      <c r="D156" s="6">
        <v>2150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5935</v>
      </c>
      <c r="B157">
        <v>37295</v>
      </c>
      <c r="C157" s="5" t="s">
        <v>165</v>
      </c>
      <c r="D157" s="6">
        <v>54290</v>
      </c>
      <c r="E157" s="6" t="s">
        <v>10</v>
      </c>
      <c r="F157" s="8">
        <v>48990</v>
      </c>
      <c r="G157" s="8">
        <v>53990</v>
      </c>
      <c r="H157" s="8">
        <v>48990</v>
      </c>
      <c r="I157" s="7">
        <v>58990</v>
      </c>
    </row>
    <row r="158" spans="1:9" x14ac:dyDescent="0.25">
      <c r="A158">
        <v>6859</v>
      </c>
      <c r="B158">
        <v>37291</v>
      </c>
      <c r="C158" s="5" t="s">
        <v>166</v>
      </c>
      <c r="D158" s="6">
        <v>4990</v>
      </c>
      <c r="E158" s="8">
        <v>4940</v>
      </c>
      <c r="F158" s="8">
        <v>4845</v>
      </c>
      <c r="G158" s="6" t="s">
        <v>10</v>
      </c>
      <c r="H158" s="6" t="s">
        <v>10</v>
      </c>
      <c r="I158" s="6" t="s">
        <v>10</v>
      </c>
    </row>
    <row r="159" spans="1:9" x14ac:dyDescent="0.25">
      <c r="A159">
        <v>6856</v>
      </c>
      <c r="B159">
        <v>37290</v>
      </c>
      <c r="C159" s="5" t="s">
        <v>167</v>
      </c>
      <c r="D159" s="6">
        <v>7590</v>
      </c>
      <c r="E159" s="6" t="s">
        <v>10</v>
      </c>
      <c r="F159" s="6" t="s">
        <v>10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6760</v>
      </c>
      <c r="B160">
        <v>37289</v>
      </c>
      <c r="C160" s="5" t="s">
        <v>168</v>
      </c>
      <c r="D160" s="6">
        <v>3799</v>
      </c>
      <c r="E160" s="7">
        <v>4299</v>
      </c>
      <c r="F160" s="6" t="s">
        <v>10</v>
      </c>
      <c r="G160" s="7">
        <v>3999</v>
      </c>
      <c r="H160" s="6" t="s">
        <v>10</v>
      </c>
      <c r="I160" s="7">
        <v>3999</v>
      </c>
    </row>
    <row r="161" spans="1:9" x14ac:dyDescent="0.25">
      <c r="A161">
        <v>6715</v>
      </c>
      <c r="B161">
        <v>37288</v>
      </c>
      <c r="C161" s="5" t="s">
        <v>169</v>
      </c>
      <c r="D161" s="6">
        <v>6999</v>
      </c>
      <c r="E161" s="9">
        <v>6999</v>
      </c>
      <c r="F161" s="6" t="s">
        <v>10</v>
      </c>
      <c r="G161" s="6" t="s">
        <v>10</v>
      </c>
      <c r="H161" s="6" t="s">
        <v>10</v>
      </c>
      <c r="I161" s="9">
        <v>6999</v>
      </c>
    </row>
    <row r="162" spans="1:9" x14ac:dyDescent="0.25">
      <c r="A162">
        <v>6691</v>
      </c>
      <c r="B162">
        <v>37287</v>
      </c>
      <c r="C162" s="5" t="s">
        <v>170</v>
      </c>
      <c r="D162" s="6">
        <v>4999</v>
      </c>
      <c r="E162" s="9">
        <v>4999</v>
      </c>
      <c r="F162" s="9">
        <v>4999</v>
      </c>
      <c r="G162" s="9">
        <v>4999</v>
      </c>
      <c r="H162" s="6" t="s">
        <v>10</v>
      </c>
      <c r="I162" s="9">
        <v>4999</v>
      </c>
    </row>
    <row r="163" spans="1:9" x14ac:dyDescent="0.25">
      <c r="A163">
        <v>6976</v>
      </c>
      <c r="B163">
        <v>37286</v>
      </c>
      <c r="C163" s="5" t="s">
        <v>171</v>
      </c>
      <c r="D163" s="6">
        <v>3299</v>
      </c>
      <c r="E163" s="8">
        <v>3099</v>
      </c>
      <c r="F163" s="7">
        <v>3890</v>
      </c>
      <c r="G163" s="6" t="s">
        <v>10</v>
      </c>
      <c r="H163" s="6" t="s">
        <v>10</v>
      </c>
      <c r="I163" s="6" t="s">
        <v>10</v>
      </c>
    </row>
    <row r="164" spans="1:9" x14ac:dyDescent="0.25">
      <c r="A164">
        <v>6676</v>
      </c>
      <c r="B164">
        <v>37285</v>
      </c>
      <c r="C164" s="5" t="s">
        <v>172</v>
      </c>
      <c r="D164" s="6">
        <v>9999</v>
      </c>
      <c r="E164" s="6" t="s">
        <v>10</v>
      </c>
      <c r="F164" s="9">
        <v>9999</v>
      </c>
      <c r="G164" s="6" t="s">
        <v>10</v>
      </c>
      <c r="H164" s="6" t="s">
        <v>10</v>
      </c>
      <c r="I164" s="9">
        <v>9999</v>
      </c>
    </row>
    <row r="165" spans="1:9" x14ac:dyDescent="0.25">
      <c r="A165">
        <v>6946</v>
      </c>
      <c r="B165">
        <v>37284</v>
      </c>
      <c r="C165" s="5" t="s">
        <v>173</v>
      </c>
      <c r="D165" s="6">
        <v>11500</v>
      </c>
      <c r="E165" s="6" t="s">
        <v>10</v>
      </c>
      <c r="F165" s="6" t="s">
        <v>10</v>
      </c>
      <c r="G165" s="6" t="s">
        <v>10</v>
      </c>
      <c r="H165" s="6" t="s">
        <v>10</v>
      </c>
      <c r="I165" s="8">
        <v>11299</v>
      </c>
    </row>
    <row r="166" spans="1:9" x14ac:dyDescent="0.25">
      <c r="A166">
        <v>6754</v>
      </c>
      <c r="B166">
        <v>37283</v>
      </c>
      <c r="C166" s="5" t="s">
        <v>174</v>
      </c>
      <c r="D166" s="6">
        <v>10800</v>
      </c>
      <c r="E166" s="8">
        <v>10290</v>
      </c>
      <c r="F166" s="8">
        <v>10290</v>
      </c>
      <c r="G166" s="6" t="s">
        <v>10</v>
      </c>
      <c r="H166" s="8">
        <v>10290</v>
      </c>
      <c r="I166" s="6" t="s">
        <v>10</v>
      </c>
    </row>
    <row r="167" spans="1:9" x14ac:dyDescent="0.25">
      <c r="A167">
        <v>6430</v>
      </c>
      <c r="B167">
        <v>37282</v>
      </c>
      <c r="C167" s="5" t="s">
        <v>175</v>
      </c>
      <c r="D167" s="6">
        <v>11990</v>
      </c>
      <c r="E167" s="6" t="s">
        <v>10</v>
      </c>
      <c r="F167" s="6" t="s">
        <v>10</v>
      </c>
      <c r="G167" s="7">
        <v>13299</v>
      </c>
      <c r="H167" s="6" t="s">
        <v>10</v>
      </c>
      <c r="I167" s="7">
        <v>13299</v>
      </c>
    </row>
    <row r="168" spans="1:9" x14ac:dyDescent="0.25">
      <c r="A168">
        <v>6397</v>
      </c>
      <c r="B168">
        <v>37281</v>
      </c>
      <c r="C168" s="5" t="s">
        <v>176</v>
      </c>
      <c r="D168" s="6">
        <v>24490</v>
      </c>
      <c r="E168" s="9">
        <v>24490</v>
      </c>
      <c r="F168" s="9">
        <v>24490</v>
      </c>
      <c r="G168" s="9">
        <v>24490</v>
      </c>
      <c r="H168" s="8">
        <v>22860</v>
      </c>
      <c r="I168" s="9">
        <v>24490</v>
      </c>
    </row>
    <row r="169" spans="1:9" x14ac:dyDescent="0.25">
      <c r="A169">
        <v>6364</v>
      </c>
      <c r="B169">
        <v>37280</v>
      </c>
      <c r="C169" s="5" t="s">
        <v>177</v>
      </c>
      <c r="D169" s="6">
        <v>18990</v>
      </c>
      <c r="E169" s="6" t="s">
        <v>10</v>
      </c>
      <c r="F169" s="7">
        <v>20490</v>
      </c>
      <c r="G169" s="6" t="s">
        <v>10</v>
      </c>
      <c r="H169" s="9">
        <v>18990</v>
      </c>
      <c r="I169" s="9">
        <v>18990</v>
      </c>
    </row>
    <row r="170" spans="1:9" x14ac:dyDescent="0.25">
      <c r="A170">
        <v>6928</v>
      </c>
      <c r="B170">
        <v>37279</v>
      </c>
      <c r="C170" s="5" t="s">
        <v>178</v>
      </c>
      <c r="D170" s="6">
        <v>13599</v>
      </c>
      <c r="E170" s="6" t="s">
        <v>10</v>
      </c>
      <c r="F170" s="6" t="s">
        <v>10</v>
      </c>
      <c r="G170" s="6" t="s">
        <v>10</v>
      </c>
      <c r="H170" s="7">
        <v>15499</v>
      </c>
      <c r="I170" s="7">
        <v>14299</v>
      </c>
    </row>
    <row r="171" spans="1:9" x14ac:dyDescent="0.25">
      <c r="A171">
        <v>6394</v>
      </c>
      <c r="B171">
        <v>37278</v>
      </c>
      <c r="C171" s="5" t="s">
        <v>179</v>
      </c>
      <c r="D171" s="6">
        <v>19990</v>
      </c>
      <c r="E171" s="9">
        <v>19990</v>
      </c>
      <c r="F171" s="6" t="s">
        <v>10</v>
      </c>
      <c r="G171" s="6" t="s">
        <v>10</v>
      </c>
      <c r="H171" s="9">
        <v>19990</v>
      </c>
      <c r="I171" s="9">
        <v>19990</v>
      </c>
    </row>
    <row r="172" spans="1:9" x14ac:dyDescent="0.25">
      <c r="A172">
        <v>6295</v>
      </c>
      <c r="B172">
        <v>37277</v>
      </c>
      <c r="C172" s="5" t="s">
        <v>180</v>
      </c>
      <c r="D172" s="6">
        <v>22590</v>
      </c>
      <c r="E172" s="6" t="s">
        <v>10</v>
      </c>
      <c r="F172" s="6" t="s">
        <v>10</v>
      </c>
      <c r="G172" s="6" t="s">
        <v>10</v>
      </c>
      <c r="H172" s="6" t="s">
        <v>10</v>
      </c>
      <c r="I172" s="6" t="s">
        <v>10</v>
      </c>
    </row>
    <row r="173" spans="1:9" x14ac:dyDescent="0.25">
      <c r="A173">
        <v>7324</v>
      </c>
      <c r="B173">
        <v>37247</v>
      </c>
      <c r="C173" s="5" t="s">
        <v>181</v>
      </c>
      <c r="D173" s="6">
        <v>6499</v>
      </c>
      <c r="E173" s="8">
        <v>6310</v>
      </c>
      <c r="F173" s="7">
        <v>7188</v>
      </c>
      <c r="G173" s="6" t="s">
        <v>10</v>
      </c>
      <c r="H173" s="8">
        <v>5590</v>
      </c>
      <c r="I173" s="8">
        <v>6490</v>
      </c>
    </row>
    <row r="174" spans="1:9" x14ac:dyDescent="0.25">
      <c r="A174">
        <v>7315</v>
      </c>
      <c r="B174">
        <v>37246</v>
      </c>
      <c r="C174" s="5" t="s">
        <v>182</v>
      </c>
      <c r="D174" s="6">
        <v>16590</v>
      </c>
      <c r="E174" s="8">
        <v>14490</v>
      </c>
      <c r="F174" s="6" t="s">
        <v>10</v>
      </c>
      <c r="G174" s="8">
        <v>14490</v>
      </c>
      <c r="H174" s="6" t="s">
        <v>10</v>
      </c>
      <c r="I174" s="7">
        <v>16990</v>
      </c>
    </row>
    <row r="175" spans="1:9" x14ac:dyDescent="0.25">
      <c r="A175">
        <v>5812</v>
      </c>
      <c r="B175">
        <v>37245</v>
      </c>
      <c r="C175" s="5" t="s">
        <v>183</v>
      </c>
      <c r="D175" s="6">
        <v>15190</v>
      </c>
      <c r="E175" s="8">
        <v>14499</v>
      </c>
      <c r="F175" s="8">
        <v>14499</v>
      </c>
      <c r="G175" s="8">
        <v>14499</v>
      </c>
      <c r="H175" s="6" t="s">
        <v>10</v>
      </c>
      <c r="I175" s="6" t="s">
        <v>10</v>
      </c>
    </row>
    <row r="176" spans="1:9" x14ac:dyDescent="0.25">
      <c r="A176">
        <v>5839</v>
      </c>
      <c r="B176">
        <v>37244</v>
      </c>
      <c r="C176" s="5" t="s">
        <v>184</v>
      </c>
      <c r="D176" s="6">
        <v>35990</v>
      </c>
      <c r="E176" s="6" t="s">
        <v>10</v>
      </c>
      <c r="F176" s="6" t="s">
        <v>10</v>
      </c>
      <c r="G176" s="6" t="s">
        <v>10</v>
      </c>
      <c r="H176" s="8">
        <v>33499</v>
      </c>
      <c r="I176" s="6" t="s">
        <v>10</v>
      </c>
    </row>
    <row r="177" spans="1:9" x14ac:dyDescent="0.25">
      <c r="A177">
        <v>5806</v>
      </c>
      <c r="B177">
        <v>37243</v>
      </c>
      <c r="C177" s="5" t="s">
        <v>185</v>
      </c>
      <c r="D177" s="6">
        <v>44990</v>
      </c>
      <c r="E177" s="6" t="s">
        <v>10</v>
      </c>
      <c r="F177" s="6" t="s">
        <v>10</v>
      </c>
      <c r="G177" s="8">
        <v>44490</v>
      </c>
      <c r="H177" s="8">
        <v>44490</v>
      </c>
      <c r="I177" s="8">
        <v>42990</v>
      </c>
    </row>
    <row r="178" spans="1:9" x14ac:dyDescent="0.25">
      <c r="A178">
        <v>5833</v>
      </c>
      <c r="B178">
        <v>37239</v>
      </c>
      <c r="C178" s="5" t="s">
        <v>186</v>
      </c>
      <c r="D178" s="6">
        <v>2850</v>
      </c>
      <c r="E178" s="8">
        <v>2149</v>
      </c>
      <c r="F178" s="8">
        <v>2189</v>
      </c>
      <c r="G178" s="6" t="s">
        <v>10</v>
      </c>
      <c r="H178" s="6" t="s">
        <v>10</v>
      </c>
      <c r="I178" s="8">
        <v>2599</v>
      </c>
    </row>
    <row r="179" spans="1:9" x14ac:dyDescent="0.25">
      <c r="A179">
        <v>6217</v>
      </c>
      <c r="B179">
        <v>37238</v>
      </c>
      <c r="C179" s="5" t="s">
        <v>187</v>
      </c>
      <c r="D179" s="6">
        <v>20999</v>
      </c>
      <c r="E179" s="6" t="s">
        <v>10</v>
      </c>
      <c r="F179" s="7">
        <v>22022</v>
      </c>
      <c r="G179" s="6" t="s">
        <v>10</v>
      </c>
      <c r="H179" s="6" t="s">
        <v>10</v>
      </c>
      <c r="I179" s="6" t="s">
        <v>10</v>
      </c>
    </row>
    <row r="180" spans="1:9" x14ac:dyDescent="0.25">
      <c r="A180">
        <v>7550</v>
      </c>
      <c r="B180">
        <v>37230</v>
      </c>
      <c r="C180" s="5" t="s">
        <v>188</v>
      </c>
      <c r="D180" s="6">
        <v>1899</v>
      </c>
      <c r="E180" s="9">
        <v>1899</v>
      </c>
      <c r="F180" s="8">
        <v>1771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6973</v>
      </c>
      <c r="B181">
        <v>37229</v>
      </c>
      <c r="C181" s="5" t="s">
        <v>189</v>
      </c>
      <c r="D181" s="6">
        <v>2300</v>
      </c>
      <c r="E181" s="8">
        <v>2099</v>
      </c>
      <c r="F181" s="8">
        <v>1999</v>
      </c>
      <c r="G181" s="8">
        <v>1980</v>
      </c>
      <c r="H181" s="8">
        <v>2086</v>
      </c>
      <c r="I181" s="6" t="s">
        <v>10</v>
      </c>
    </row>
    <row r="182" spans="1:9" x14ac:dyDescent="0.25">
      <c r="A182">
        <v>7003</v>
      </c>
      <c r="B182">
        <v>37222</v>
      </c>
      <c r="C182" s="5" t="s">
        <v>190</v>
      </c>
      <c r="D182" s="6">
        <v>1750</v>
      </c>
      <c r="E182" s="8">
        <v>1649</v>
      </c>
      <c r="F182" s="8">
        <v>1399</v>
      </c>
      <c r="G182" s="6" t="s">
        <v>10</v>
      </c>
      <c r="H182" s="6" t="s">
        <v>10</v>
      </c>
      <c r="I182" s="6" t="s">
        <v>10</v>
      </c>
    </row>
    <row r="183" spans="1:9" x14ac:dyDescent="0.25">
      <c r="A183">
        <v>6991</v>
      </c>
      <c r="B183">
        <v>37220</v>
      </c>
      <c r="C183" s="5" t="s">
        <v>191</v>
      </c>
      <c r="D183" s="6">
        <v>1550</v>
      </c>
      <c r="E183" s="6" t="s">
        <v>10</v>
      </c>
      <c r="F183" s="6" t="s">
        <v>10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6883</v>
      </c>
      <c r="B184">
        <v>37217</v>
      </c>
      <c r="C184" s="5" t="s">
        <v>192</v>
      </c>
      <c r="D184" s="6">
        <v>4990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6214</v>
      </c>
      <c r="B185">
        <v>37216</v>
      </c>
      <c r="C185" s="5" t="s">
        <v>193</v>
      </c>
      <c r="D185" s="6">
        <v>12400</v>
      </c>
      <c r="E185" s="8">
        <v>10490</v>
      </c>
      <c r="F185" s="7">
        <v>14990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6196</v>
      </c>
      <c r="B186">
        <v>37213</v>
      </c>
      <c r="C186" s="5" t="s">
        <v>194</v>
      </c>
      <c r="D186" s="6">
        <v>19690</v>
      </c>
      <c r="E186" s="8">
        <v>18300</v>
      </c>
      <c r="F186" s="6" t="s">
        <v>10</v>
      </c>
      <c r="G186" s="6" t="s">
        <v>10</v>
      </c>
      <c r="H186" s="8">
        <v>15990</v>
      </c>
      <c r="I186" s="7">
        <v>19990</v>
      </c>
    </row>
    <row r="187" spans="1:9" x14ac:dyDescent="0.25">
      <c r="A187">
        <v>6883</v>
      </c>
      <c r="B187">
        <v>37210</v>
      </c>
      <c r="C187" s="5" t="s">
        <v>195</v>
      </c>
      <c r="D187" s="6">
        <v>4799</v>
      </c>
      <c r="E187" s="8">
        <v>4339</v>
      </c>
      <c r="F187" s="6" t="s">
        <v>10</v>
      </c>
      <c r="G187" s="6" t="s">
        <v>10</v>
      </c>
      <c r="H187" s="6" t="s">
        <v>10</v>
      </c>
      <c r="I187" s="6" t="s">
        <v>10</v>
      </c>
    </row>
    <row r="188" spans="1:9" x14ac:dyDescent="0.25">
      <c r="A188">
        <v>6322</v>
      </c>
      <c r="B188">
        <v>37206</v>
      </c>
      <c r="C188" s="5" t="s">
        <v>196</v>
      </c>
      <c r="D188" s="6">
        <v>5900</v>
      </c>
      <c r="E188" s="8">
        <v>5489</v>
      </c>
      <c r="F188" s="6" t="s">
        <v>10</v>
      </c>
      <c r="G188" s="6" t="s">
        <v>10</v>
      </c>
      <c r="H188" s="7">
        <v>7191</v>
      </c>
      <c r="I188" s="8">
        <v>5380</v>
      </c>
    </row>
    <row r="189" spans="1:9" x14ac:dyDescent="0.25">
      <c r="A189">
        <v>5911</v>
      </c>
      <c r="B189">
        <v>37205</v>
      </c>
      <c r="C189" s="5" t="s">
        <v>197</v>
      </c>
      <c r="D189" s="6">
        <v>3300</v>
      </c>
      <c r="E189" s="6" t="s">
        <v>10</v>
      </c>
      <c r="F189" s="6" t="s">
        <v>10</v>
      </c>
      <c r="G189" s="6" t="s">
        <v>10</v>
      </c>
      <c r="H189" s="6" t="s">
        <v>10</v>
      </c>
      <c r="I189" s="6" t="s">
        <v>10</v>
      </c>
    </row>
    <row r="190" spans="1:9" x14ac:dyDescent="0.25">
      <c r="A190">
        <v>5824</v>
      </c>
      <c r="B190">
        <v>37198</v>
      </c>
      <c r="C190" s="5" t="s">
        <v>198</v>
      </c>
      <c r="D190" s="6">
        <v>2825</v>
      </c>
      <c r="E190" s="8">
        <v>2169</v>
      </c>
      <c r="F190" s="8">
        <v>1995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5797</v>
      </c>
      <c r="B191">
        <v>37196</v>
      </c>
      <c r="C191" s="5" t="s">
        <v>199</v>
      </c>
      <c r="D191" s="6">
        <v>25990</v>
      </c>
      <c r="E191" s="8">
        <v>25360</v>
      </c>
      <c r="F191" s="6" t="s">
        <v>10</v>
      </c>
      <c r="G191" s="6" t="s">
        <v>10</v>
      </c>
      <c r="H191" s="6" t="s">
        <v>10</v>
      </c>
      <c r="I191" s="7">
        <v>33397</v>
      </c>
    </row>
    <row r="192" spans="1:9" x14ac:dyDescent="0.25">
      <c r="A192">
        <v>7438</v>
      </c>
      <c r="B192">
        <v>37193</v>
      </c>
      <c r="C192" s="5" t="s">
        <v>200</v>
      </c>
      <c r="D192" s="6">
        <v>10200</v>
      </c>
      <c r="E192" s="6" t="s">
        <v>10</v>
      </c>
      <c r="F192" s="8">
        <v>9900</v>
      </c>
      <c r="G192" s="6" t="s">
        <v>10</v>
      </c>
      <c r="H192" s="6" t="s">
        <v>10</v>
      </c>
      <c r="I192" s="6" t="s">
        <v>10</v>
      </c>
    </row>
    <row r="193" spans="1:9" x14ac:dyDescent="0.25">
      <c r="A193">
        <v>7429</v>
      </c>
      <c r="B193">
        <v>37191</v>
      </c>
      <c r="C193" s="5" t="s">
        <v>201</v>
      </c>
      <c r="D193" s="6">
        <v>7999</v>
      </c>
      <c r="E193" s="6" t="s">
        <v>10</v>
      </c>
      <c r="F193" s="8">
        <v>6990</v>
      </c>
      <c r="G193" s="6" t="s">
        <v>10</v>
      </c>
      <c r="H193" s="6" t="s">
        <v>10</v>
      </c>
      <c r="I193" s="8">
        <v>7990</v>
      </c>
    </row>
    <row r="194" spans="1:9" x14ac:dyDescent="0.25">
      <c r="A194">
        <v>5779</v>
      </c>
      <c r="B194">
        <v>37189</v>
      </c>
      <c r="C194" s="5" t="s">
        <v>202</v>
      </c>
      <c r="D194" s="6">
        <v>5999</v>
      </c>
      <c r="E194" s="8">
        <v>5580</v>
      </c>
      <c r="F194" s="8">
        <v>4129</v>
      </c>
      <c r="G194" s="6" t="s">
        <v>10</v>
      </c>
      <c r="H194" s="7">
        <v>6990</v>
      </c>
      <c r="I194" s="7">
        <v>6990</v>
      </c>
    </row>
    <row r="195" spans="1:9" x14ac:dyDescent="0.25">
      <c r="A195">
        <v>5878</v>
      </c>
      <c r="B195">
        <v>37183</v>
      </c>
      <c r="C195" s="5" t="s">
        <v>203</v>
      </c>
      <c r="D195" s="6">
        <v>3090</v>
      </c>
      <c r="E195" s="8">
        <v>2869</v>
      </c>
      <c r="F195" s="6" t="s">
        <v>10</v>
      </c>
      <c r="G195" s="6" t="s">
        <v>10</v>
      </c>
      <c r="H195" s="8">
        <v>2725</v>
      </c>
      <c r="I195" s="6" t="s">
        <v>10</v>
      </c>
    </row>
    <row r="196" spans="1:9" x14ac:dyDescent="0.25">
      <c r="A196">
        <v>5857</v>
      </c>
      <c r="B196">
        <v>37180</v>
      </c>
      <c r="C196" s="5" t="s">
        <v>204</v>
      </c>
      <c r="D196" s="6">
        <v>2090</v>
      </c>
      <c r="E196" s="8">
        <v>1949</v>
      </c>
      <c r="F196" s="8">
        <v>1436</v>
      </c>
      <c r="G196" s="6" t="s">
        <v>10</v>
      </c>
      <c r="H196" s="8">
        <v>1695</v>
      </c>
      <c r="I196" s="8">
        <v>1695</v>
      </c>
    </row>
    <row r="197" spans="1:9" x14ac:dyDescent="0.25">
      <c r="A197">
        <v>6250</v>
      </c>
      <c r="B197">
        <v>37178</v>
      </c>
      <c r="C197" s="5" t="s">
        <v>205</v>
      </c>
      <c r="D197" s="6">
        <v>3090</v>
      </c>
      <c r="E197" s="8">
        <v>2429</v>
      </c>
      <c r="F197" s="6" t="s">
        <v>10</v>
      </c>
      <c r="G197" s="6" t="s">
        <v>10</v>
      </c>
      <c r="H197" s="6" t="s">
        <v>10</v>
      </c>
      <c r="I197" s="6" t="s">
        <v>10</v>
      </c>
    </row>
    <row r="198" spans="1:9" x14ac:dyDescent="0.25">
      <c r="A198">
        <v>6250</v>
      </c>
      <c r="B198">
        <v>37176</v>
      </c>
      <c r="C198" s="5" t="s">
        <v>206</v>
      </c>
      <c r="D198" s="6">
        <v>2990</v>
      </c>
      <c r="E198" s="6" t="s">
        <v>10</v>
      </c>
      <c r="F198" s="6" t="s">
        <v>10</v>
      </c>
      <c r="G198" s="6" t="s">
        <v>10</v>
      </c>
      <c r="H198" s="8">
        <v>2408</v>
      </c>
      <c r="I198" s="6" t="s">
        <v>10</v>
      </c>
    </row>
    <row r="199" spans="1:9" x14ac:dyDescent="0.25">
      <c r="A199">
        <v>5926</v>
      </c>
      <c r="B199">
        <v>37174</v>
      </c>
      <c r="C199" s="5" t="s">
        <v>207</v>
      </c>
      <c r="D199" s="6">
        <v>3700</v>
      </c>
      <c r="E199" s="8">
        <v>3435</v>
      </c>
      <c r="F199" s="6" t="s">
        <v>10</v>
      </c>
      <c r="G199" s="6" t="s">
        <v>10</v>
      </c>
      <c r="H199" s="6" t="s">
        <v>10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1749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889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709</v>
      </c>
      <c r="F203" s="8">
        <v>709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18190</v>
      </c>
      <c r="E205" s="7">
        <v>20399</v>
      </c>
      <c r="F205" s="6" t="s">
        <v>10</v>
      </c>
      <c r="G205" s="6" t="s">
        <v>10</v>
      </c>
      <c r="H205" s="7">
        <v>20242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4489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8">
        <v>6660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6" t="s">
        <v>10</v>
      </c>
      <c r="G208" s="6" t="s">
        <v>10</v>
      </c>
      <c r="H208" s="8">
        <v>9990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8">
        <v>10299</v>
      </c>
      <c r="I210" s="8">
        <v>9890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4190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8">
        <v>7490</v>
      </c>
      <c r="H213" s="8">
        <v>7490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8">
        <v>28500</v>
      </c>
      <c r="H214" s="6" t="s">
        <v>10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38490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21990</v>
      </c>
      <c r="F216" s="8">
        <v>21250</v>
      </c>
      <c r="G216" s="7">
        <v>23150</v>
      </c>
      <c r="H216" s="8">
        <v>21973</v>
      </c>
      <c r="I216" s="7">
        <v>23140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18368</v>
      </c>
      <c r="F217" s="8">
        <v>17877</v>
      </c>
      <c r="G217" s="8">
        <v>18560</v>
      </c>
      <c r="H217" s="8">
        <v>16173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8">
        <v>15348</v>
      </c>
      <c r="F218" s="8">
        <v>15298</v>
      </c>
      <c r="G218" s="6" t="s">
        <v>10</v>
      </c>
      <c r="H218" s="8">
        <v>15298</v>
      </c>
      <c r="I218" s="7">
        <v>16350</v>
      </c>
    </row>
    <row r="219" spans="1:9" x14ac:dyDescent="0.25">
      <c r="A219">
        <v>5887</v>
      </c>
      <c r="B219">
        <v>37115</v>
      </c>
      <c r="C219" s="5" t="s">
        <v>227</v>
      </c>
      <c r="D219" s="6">
        <v>26590</v>
      </c>
      <c r="E219" s="8">
        <v>26363</v>
      </c>
      <c r="F219" s="8">
        <v>22640</v>
      </c>
      <c r="G219" s="6" t="s">
        <v>10</v>
      </c>
      <c r="H219" s="6" t="s">
        <v>10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7">
        <v>22918</v>
      </c>
      <c r="F220" s="8">
        <v>20999</v>
      </c>
      <c r="G220" s="6" t="s">
        <v>10</v>
      </c>
      <c r="H220" s="6" t="s">
        <v>10</v>
      </c>
      <c r="I220" s="7">
        <v>22890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25655</v>
      </c>
      <c r="F221" s="8">
        <v>23186</v>
      </c>
      <c r="G221" s="7">
        <v>25910</v>
      </c>
      <c r="H221" s="8">
        <v>23218</v>
      </c>
      <c r="I221" s="8">
        <v>25656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19990</v>
      </c>
      <c r="E223" s="8">
        <v>18500</v>
      </c>
      <c r="F223" s="6" t="s">
        <v>10</v>
      </c>
      <c r="G223" s="6" t="s">
        <v>10</v>
      </c>
      <c r="H223" s="8">
        <v>18300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24190</v>
      </c>
      <c r="E224" s="8">
        <v>23990</v>
      </c>
      <c r="F224" s="7">
        <v>24240</v>
      </c>
      <c r="G224" s="6" t="s">
        <v>10</v>
      </c>
      <c r="H224" s="6" t="s">
        <v>10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18390</v>
      </c>
      <c r="E225" s="8">
        <v>18100</v>
      </c>
      <c r="F225" s="6" t="s">
        <v>10</v>
      </c>
      <c r="G225" s="8">
        <v>17790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12390</v>
      </c>
      <c r="F226" s="8">
        <v>12190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7">
        <v>3499</v>
      </c>
      <c r="F231" s="6" t="s">
        <v>10</v>
      </c>
      <c r="G231" s="7">
        <v>3499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2699</v>
      </c>
      <c r="F232" s="8">
        <v>2599</v>
      </c>
      <c r="G232" s="8">
        <v>2599</v>
      </c>
      <c r="H232" s="8">
        <v>2694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8">
        <v>2919</v>
      </c>
      <c r="F233" s="8">
        <v>2657</v>
      </c>
      <c r="G233" s="8">
        <v>2689</v>
      </c>
      <c r="H233" s="7">
        <v>3180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890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5999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5999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7">
        <v>1199</v>
      </c>
      <c r="F238" s="6" t="s">
        <v>10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949</v>
      </c>
      <c r="F239" s="8">
        <v>699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7">
        <v>550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1044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1999</v>
      </c>
      <c r="F257" s="8">
        <v>1949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1699</v>
      </c>
      <c r="F258" s="8">
        <v>1548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1349</v>
      </c>
      <c r="F259" s="8">
        <v>1349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8">
        <v>2050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8">
        <v>2499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2051</v>
      </c>
      <c r="F262" s="8">
        <v>2424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1633</v>
      </c>
      <c r="F263" s="8">
        <v>1799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6" t="s">
        <v>10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8">
        <v>1749</v>
      </c>
      <c r="F265" s="6" t="s">
        <v>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1749</v>
      </c>
      <c r="F266" s="6" t="s">
        <v>10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1849</v>
      </c>
      <c r="F267" s="6" t="s">
        <v>10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1099</v>
      </c>
      <c r="F268" s="6" t="s">
        <v>10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4699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4099</v>
      </c>
      <c r="F271" s="8">
        <v>4099</v>
      </c>
      <c r="G271" s="6" t="s">
        <v>10</v>
      </c>
      <c r="H271" s="6" t="s">
        <v>10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8">
        <v>5510</v>
      </c>
      <c r="F275" s="8">
        <v>5080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8">
        <v>4998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4006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2856</v>
      </c>
      <c r="F278" s="8">
        <v>2299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3099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7">
        <v>28339</v>
      </c>
      <c r="F285" s="8">
        <v>26890</v>
      </c>
      <c r="G285" s="6" t="s">
        <v>10</v>
      </c>
      <c r="H285" s="8">
        <v>26890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8">
        <v>10750</v>
      </c>
      <c r="G286" s="8">
        <v>10750</v>
      </c>
      <c r="H286" s="6" t="s">
        <v>10</v>
      </c>
      <c r="I286" s="7">
        <v>11999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6200</v>
      </c>
      <c r="F288" s="8">
        <v>6199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5999</v>
      </c>
      <c r="F289" s="8">
        <v>6191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7">
        <v>6666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6" t="s">
        <v>10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1345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1240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6466</v>
      </c>
      <c r="B318">
        <v>36782</v>
      </c>
      <c r="C318" s="5" t="s">
        <v>326</v>
      </c>
      <c r="D318" s="6">
        <v>2195</v>
      </c>
      <c r="E318" s="7">
        <v>2240</v>
      </c>
      <c r="F318" s="6" t="s">
        <v>10</v>
      </c>
      <c r="G318" s="6" t="s">
        <v>10</v>
      </c>
      <c r="H318" s="6" t="s">
        <v>10</v>
      </c>
      <c r="I318" s="8">
        <v>1799</v>
      </c>
    </row>
    <row r="319" spans="1:9" x14ac:dyDescent="0.25">
      <c r="A319">
        <v>6331</v>
      </c>
      <c r="B319">
        <v>36779</v>
      </c>
      <c r="C319" s="5" t="s">
        <v>327</v>
      </c>
      <c r="D319" s="6">
        <v>3990</v>
      </c>
      <c r="E319" s="8">
        <v>3700</v>
      </c>
      <c r="F319" s="8">
        <v>3440</v>
      </c>
      <c r="G319" s="6" t="s">
        <v>10</v>
      </c>
      <c r="H319" s="8">
        <v>3440</v>
      </c>
      <c r="I319" s="8">
        <v>3699</v>
      </c>
    </row>
    <row r="320" spans="1:9" x14ac:dyDescent="0.25">
      <c r="A320">
        <v>6316</v>
      </c>
      <c r="B320">
        <v>36778</v>
      </c>
      <c r="C320" s="5" t="s">
        <v>328</v>
      </c>
      <c r="D320" s="6">
        <v>2300</v>
      </c>
      <c r="E320" s="8">
        <v>2075</v>
      </c>
      <c r="F320" s="8">
        <v>2042</v>
      </c>
      <c r="G320" s="6" t="s">
        <v>10</v>
      </c>
      <c r="H320" s="8">
        <v>2085</v>
      </c>
      <c r="I320" s="6" t="s">
        <v>10</v>
      </c>
    </row>
    <row r="321" spans="1:9" x14ac:dyDescent="0.25">
      <c r="A321">
        <v>6631</v>
      </c>
      <c r="B321">
        <v>36777</v>
      </c>
      <c r="C321" s="5" t="s">
        <v>329</v>
      </c>
      <c r="D321" s="6">
        <v>3115</v>
      </c>
      <c r="E321" s="7">
        <v>3149</v>
      </c>
      <c r="F321" s="7">
        <v>3167</v>
      </c>
      <c r="G321" s="6" t="s">
        <v>10</v>
      </c>
      <c r="H321" s="6" t="s">
        <v>10</v>
      </c>
      <c r="I321" s="6" t="s">
        <v>10</v>
      </c>
    </row>
    <row r="322" spans="1:9" x14ac:dyDescent="0.25">
      <c r="A322">
        <v>6622</v>
      </c>
      <c r="B322">
        <v>36776</v>
      </c>
      <c r="C322" s="5" t="s">
        <v>330</v>
      </c>
      <c r="D322" s="6">
        <v>4600</v>
      </c>
      <c r="E322" s="7">
        <v>4698</v>
      </c>
      <c r="F322" s="7">
        <v>4669</v>
      </c>
      <c r="G322" s="6" t="s">
        <v>10</v>
      </c>
      <c r="H322" s="7">
        <v>4690</v>
      </c>
      <c r="I322" s="7">
        <v>4999</v>
      </c>
    </row>
    <row r="323" spans="1:9" x14ac:dyDescent="0.25">
      <c r="A323">
        <v>6586</v>
      </c>
      <c r="B323">
        <v>36775</v>
      </c>
      <c r="C323" s="5" t="s">
        <v>331</v>
      </c>
      <c r="D323" s="6">
        <v>2599</v>
      </c>
      <c r="E323" s="7">
        <v>2665</v>
      </c>
      <c r="F323" s="6" t="s">
        <v>10</v>
      </c>
      <c r="G323" s="6" t="s">
        <v>10</v>
      </c>
      <c r="H323" s="6" t="s">
        <v>10</v>
      </c>
      <c r="I323" s="6" t="s">
        <v>10</v>
      </c>
    </row>
    <row r="324" spans="1:9" x14ac:dyDescent="0.25">
      <c r="A324">
        <v>6559</v>
      </c>
      <c r="B324">
        <v>36767</v>
      </c>
      <c r="C324" s="5" t="s">
        <v>332</v>
      </c>
      <c r="D324" s="6">
        <v>7800</v>
      </c>
      <c r="E324" s="8">
        <v>7380</v>
      </c>
      <c r="F324" s="8">
        <v>7499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6553</v>
      </c>
      <c r="B325">
        <v>36766</v>
      </c>
      <c r="C325" s="5" t="s">
        <v>333</v>
      </c>
      <c r="D325" s="6">
        <v>9400</v>
      </c>
      <c r="E325" s="8">
        <v>9360</v>
      </c>
      <c r="F325" s="8">
        <v>8725</v>
      </c>
      <c r="G325" s="6" t="s">
        <v>10</v>
      </c>
      <c r="H325" s="6" t="s">
        <v>10</v>
      </c>
      <c r="I325" s="6" t="s">
        <v>10</v>
      </c>
    </row>
    <row r="326" spans="1:9" x14ac:dyDescent="0.25">
      <c r="A326">
        <v>6097</v>
      </c>
      <c r="B326">
        <v>36765</v>
      </c>
      <c r="C326" s="5" t="s">
        <v>334</v>
      </c>
      <c r="D326" s="6">
        <v>1250</v>
      </c>
      <c r="E326" s="6" t="s">
        <v>10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6091</v>
      </c>
      <c r="B327">
        <v>36764</v>
      </c>
      <c r="C327" s="5" t="s">
        <v>335</v>
      </c>
      <c r="D327" s="6">
        <v>950</v>
      </c>
      <c r="E327" s="6" t="s">
        <v>10</v>
      </c>
      <c r="F327" s="6" t="s">
        <v>10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6076</v>
      </c>
      <c r="B328">
        <v>36762</v>
      </c>
      <c r="C328" s="5" t="s">
        <v>336</v>
      </c>
      <c r="D328" s="6">
        <v>2650</v>
      </c>
      <c r="E328" s="8">
        <v>2645</v>
      </c>
      <c r="F328" s="8">
        <v>2189</v>
      </c>
      <c r="G328" s="6" t="s">
        <v>10</v>
      </c>
      <c r="H328" s="8">
        <v>1949</v>
      </c>
      <c r="I328" s="6" t="s">
        <v>10</v>
      </c>
    </row>
    <row r="329" spans="1:9" x14ac:dyDescent="0.25">
      <c r="A329">
        <v>6055</v>
      </c>
      <c r="B329">
        <v>36760</v>
      </c>
      <c r="C329" s="5" t="s">
        <v>337</v>
      </c>
      <c r="D329" s="6">
        <v>850</v>
      </c>
      <c r="E329" s="7">
        <v>879</v>
      </c>
      <c r="F329" s="8">
        <v>846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6028</v>
      </c>
      <c r="B330">
        <v>36759</v>
      </c>
      <c r="C330" s="5" t="s">
        <v>338</v>
      </c>
      <c r="D330" s="6">
        <v>1000</v>
      </c>
      <c r="E330" s="7">
        <v>1085</v>
      </c>
      <c r="F330" s="7">
        <v>1050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6028</v>
      </c>
      <c r="B331">
        <v>36758</v>
      </c>
      <c r="C331" s="5" t="s">
        <v>339</v>
      </c>
      <c r="D331" s="6">
        <v>900</v>
      </c>
      <c r="E331" s="9">
        <v>900</v>
      </c>
      <c r="F331" s="9">
        <v>900</v>
      </c>
      <c r="G331" s="6" t="s">
        <v>10</v>
      </c>
      <c r="H331" s="6" t="s">
        <v>10</v>
      </c>
      <c r="I331" s="6" t="s">
        <v>10</v>
      </c>
    </row>
    <row r="332" spans="1:9" x14ac:dyDescent="0.25">
      <c r="A332">
        <v>5938</v>
      </c>
      <c r="B332">
        <v>36757</v>
      </c>
      <c r="C332" s="5" t="s">
        <v>340</v>
      </c>
      <c r="D332" s="6">
        <v>950</v>
      </c>
      <c r="E332" s="7">
        <v>1120</v>
      </c>
      <c r="F332" s="6" t="s">
        <v>10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6496</v>
      </c>
      <c r="B333">
        <v>36756</v>
      </c>
      <c r="C333" s="5" t="s">
        <v>341</v>
      </c>
      <c r="D333" s="6">
        <v>3010</v>
      </c>
      <c r="E333" s="7">
        <v>3090</v>
      </c>
      <c r="F333" s="8">
        <v>2893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6496</v>
      </c>
      <c r="B334">
        <v>36755</v>
      </c>
      <c r="C334" s="5" t="s">
        <v>342</v>
      </c>
      <c r="D334" s="6">
        <v>3650</v>
      </c>
      <c r="E334" s="7">
        <v>3820</v>
      </c>
      <c r="F334" s="8">
        <v>3462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6496</v>
      </c>
      <c r="B335">
        <v>36754</v>
      </c>
      <c r="C335" s="5" t="s">
        <v>343</v>
      </c>
      <c r="D335" s="6">
        <v>2390</v>
      </c>
      <c r="E335" s="8">
        <v>2349</v>
      </c>
      <c r="F335" s="8">
        <v>2329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6448</v>
      </c>
      <c r="B336">
        <v>36752</v>
      </c>
      <c r="C336" s="5" t="s">
        <v>344</v>
      </c>
      <c r="D336" s="6">
        <v>1950</v>
      </c>
      <c r="E336" s="7">
        <v>2010</v>
      </c>
      <c r="F336" s="7">
        <v>1999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6448</v>
      </c>
      <c r="B337">
        <v>36751</v>
      </c>
      <c r="C337" s="5" t="s">
        <v>345</v>
      </c>
      <c r="D337" s="6">
        <v>1550</v>
      </c>
      <c r="E337" s="8">
        <v>1499</v>
      </c>
      <c r="F337" s="8">
        <v>1420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6433</v>
      </c>
      <c r="B338">
        <v>36750</v>
      </c>
      <c r="C338" s="5" t="s">
        <v>346</v>
      </c>
      <c r="D338" s="6">
        <v>1999</v>
      </c>
      <c r="E338" s="8">
        <v>1910</v>
      </c>
      <c r="F338" s="8">
        <v>1903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6433</v>
      </c>
      <c r="B339">
        <v>36749</v>
      </c>
      <c r="C339" s="5" t="s">
        <v>347</v>
      </c>
      <c r="D339" s="6">
        <v>1450</v>
      </c>
      <c r="E339" s="7">
        <v>1499</v>
      </c>
      <c r="F339" s="8">
        <v>1420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5434</v>
      </c>
      <c r="B340">
        <v>36709</v>
      </c>
      <c r="C340" s="5" t="s">
        <v>348</v>
      </c>
      <c r="D340" s="6">
        <v>12090</v>
      </c>
      <c r="E340" s="8">
        <v>12044</v>
      </c>
      <c r="F340" s="6" t="s">
        <v>10</v>
      </c>
      <c r="G340" s="8">
        <v>11500</v>
      </c>
      <c r="H340" s="8">
        <v>11500</v>
      </c>
      <c r="I340" s="6" t="s">
        <v>10</v>
      </c>
    </row>
    <row r="341" spans="1:9" x14ac:dyDescent="0.25">
      <c r="A341">
        <v>6832</v>
      </c>
      <c r="B341">
        <v>36708</v>
      </c>
      <c r="C341" s="5" t="s">
        <v>349</v>
      </c>
      <c r="D341" s="6">
        <v>6990</v>
      </c>
      <c r="E341" s="9">
        <v>6990</v>
      </c>
      <c r="F341" s="9">
        <v>6990</v>
      </c>
      <c r="G341" s="8">
        <v>6790</v>
      </c>
      <c r="H341" s="8">
        <v>6600</v>
      </c>
      <c r="I341" s="6" t="s">
        <v>10</v>
      </c>
    </row>
    <row r="342" spans="1:9" x14ac:dyDescent="0.25">
      <c r="A342">
        <v>5917</v>
      </c>
      <c r="B342">
        <v>36684</v>
      </c>
      <c r="C342" s="5" t="s">
        <v>350</v>
      </c>
      <c r="D342" s="6">
        <v>2500</v>
      </c>
      <c r="E342" s="6" t="s">
        <v>10</v>
      </c>
      <c r="F342" s="6" t="s">
        <v>10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5908</v>
      </c>
      <c r="B343">
        <v>36683</v>
      </c>
      <c r="C343" s="5" t="s">
        <v>351</v>
      </c>
      <c r="D343" s="6">
        <v>2500</v>
      </c>
      <c r="E343" s="8">
        <v>2449</v>
      </c>
      <c r="F343" s="8">
        <v>2390</v>
      </c>
      <c r="G343" s="6" t="s">
        <v>10</v>
      </c>
      <c r="H343" s="6" t="s">
        <v>10</v>
      </c>
      <c r="I343" s="6" t="s">
        <v>10</v>
      </c>
    </row>
    <row r="344" spans="1:9" x14ac:dyDescent="0.25">
      <c r="A344">
        <v>6304</v>
      </c>
      <c r="B344">
        <v>36682</v>
      </c>
      <c r="C344" s="5" t="s">
        <v>352</v>
      </c>
      <c r="D344" s="6">
        <v>3590</v>
      </c>
      <c r="E344" s="8">
        <v>3299</v>
      </c>
      <c r="F344" s="8">
        <v>3299</v>
      </c>
      <c r="G344" s="6" t="s">
        <v>10</v>
      </c>
      <c r="H344" s="6" t="s">
        <v>10</v>
      </c>
      <c r="I344" s="6" t="s">
        <v>10</v>
      </c>
    </row>
    <row r="345" spans="1:9" x14ac:dyDescent="0.25">
      <c r="A345">
        <v>6262</v>
      </c>
      <c r="B345">
        <v>36681</v>
      </c>
      <c r="C345" s="5" t="s">
        <v>353</v>
      </c>
      <c r="D345" s="6">
        <v>2900</v>
      </c>
      <c r="E345" s="8">
        <v>2799</v>
      </c>
      <c r="F345" s="8">
        <v>2711</v>
      </c>
      <c r="G345" s="6" t="s">
        <v>10</v>
      </c>
      <c r="H345" s="6" t="s">
        <v>10</v>
      </c>
      <c r="I345" s="8">
        <v>2711</v>
      </c>
    </row>
    <row r="346" spans="1:9" x14ac:dyDescent="0.25">
      <c r="A346">
        <v>6178</v>
      </c>
      <c r="B346">
        <v>36680</v>
      </c>
      <c r="C346" s="5" t="s">
        <v>354</v>
      </c>
      <c r="D346" s="6">
        <v>2995</v>
      </c>
      <c r="E346" s="7">
        <v>2999</v>
      </c>
      <c r="F346" s="6" t="s">
        <v>10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5953</v>
      </c>
      <c r="B347">
        <v>36679</v>
      </c>
      <c r="C347" s="5" t="s">
        <v>355</v>
      </c>
      <c r="D347" s="6">
        <v>2000</v>
      </c>
      <c r="E347" s="8">
        <v>1699</v>
      </c>
      <c r="F347" s="8">
        <v>1699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5440</v>
      </c>
      <c r="B348">
        <v>36629</v>
      </c>
      <c r="C348" s="5" t="s">
        <v>356</v>
      </c>
      <c r="D348" s="6">
        <v>12250</v>
      </c>
      <c r="E348" s="8">
        <v>11399</v>
      </c>
      <c r="F348" s="6" t="s">
        <v>10</v>
      </c>
      <c r="G348" s="6" t="s">
        <v>10</v>
      </c>
      <c r="H348" s="6" t="s">
        <v>10</v>
      </c>
      <c r="I348" s="6" t="s">
        <v>10</v>
      </c>
    </row>
    <row r="349" spans="1:9" x14ac:dyDescent="0.25">
      <c r="A349">
        <v>5437</v>
      </c>
      <c r="B349">
        <v>36628</v>
      </c>
      <c r="C349" s="5" t="s">
        <v>357</v>
      </c>
      <c r="D349" s="6">
        <v>10500</v>
      </c>
      <c r="E349" s="6" t="s">
        <v>10</v>
      </c>
      <c r="F349" s="8">
        <v>8999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5431</v>
      </c>
      <c r="B350">
        <v>36627</v>
      </c>
      <c r="C350" s="5" t="s">
        <v>358</v>
      </c>
      <c r="D350" s="6">
        <v>6499</v>
      </c>
      <c r="E350" s="6" t="s">
        <v>10</v>
      </c>
      <c r="F350" s="7">
        <v>6511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5428</v>
      </c>
      <c r="B351">
        <v>36626</v>
      </c>
      <c r="C351" s="5" t="s">
        <v>359</v>
      </c>
      <c r="D351" s="6">
        <v>5999</v>
      </c>
      <c r="E351" s="6" t="s">
        <v>10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5467</v>
      </c>
      <c r="B352">
        <v>36625</v>
      </c>
      <c r="C352" s="5" t="s">
        <v>360</v>
      </c>
      <c r="D352" s="6">
        <v>11399</v>
      </c>
      <c r="E352" s="6" t="s">
        <v>10</v>
      </c>
      <c r="F352" s="6" t="s">
        <v>10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5461</v>
      </c>
      <c r="B353">
        <v>36624</v>
      </c>
      <c r="C353" s="5" t="s">
        <v>361</v>
      </c>
      <c r="D353" s="6">
        <v>10190</v>
      </c>
      <c r="E353" s="6" t="s">
        <v>10</v>
      </c>
      <c r="F353" s="6" t="s">
        <v>10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5596</v>
      </c>
      <c r="B354">
        <v>36623</v>
      </c>
      <c r="C354" s="5" t="s">
        <v>362</v>
      </c>
      <c r="D354" s="6">
        <v>2450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5314</v>
      </c>
      <c r="B355">
        <v>36617</v>
      </c>
      <c r="C355" s="5" t="s">
        <v>363</v>
      </c>
      <c r="D355" s="6">
        <v>3980</v>
      </c>
      <c r="E355" s="7">
        <v>3985</v>
      </c>
      <c r="F355" s="8">
        <v>3919</v>
      </c>
      <c r="G355" s="6" t="s">
        <v>10</v>
      </c>
      <c r="H355" s="6" t="s">
        <v>10</v>
      </c>
      <c r="I355" s="8">
        <v>3920</v>
      </c>
    </row>
    <row r="356" spans="1:9" x14ac:dyDescent="0.25">
      <c r="A356">
        <v>5353</v>
      </c>
      <c r="B356">
        <v>36616</v>
      </c>
      <c r="C356" s="5" t="s">
        <v>364</v>
      </c>
      <c r="D356" s="6">
        <v>5430</v>
      </c>
      <c r="E356" s="8">
        <v>5199</v>
      </c>
      <c r="F356" s="8">
        <v>5090</v>
      </c>
      <c r="G356" s="6" t="s">
        <v>10</v>
      </c>
      <c r="H356" s="6" t="s">
        <v>10</v>
      </c>
      <c r="I356" s="8">
        <v>5330</v>
      </c>
    </row>
    <row r="357" spans="1:9" x14ac:dyDescent="0.25">
      <c r="A357">
        <v>5263</v>
      </c>
      <c r="B357">
        <v>36615</v>
      </c>
      <c r="C357" s="5" t="s">
        <v>365</v>
      </c>
      <c r="D357" s="6">
        <v>6999</v>
      </c>
      <c r="E357" s="6" t="s">
        <v>10</v>
      </c>
      <c r="F357" s="7">
        <v>8084</v>
      </c>
      <c r="G357" s="6" t="s">
        <v>10</v>
      </c>
      <c r="H357" s="6" t="s">
        <v>10</v>
      </c>
      <c r="I357" s="7">
        <v>9080</v>
      </c>
    </row>
    <row r="358" spans="1:9" x14ac:dyDescent="0.25">
      <c r="A358">
        <v>5281</v>
      </c>
      <c r="B358">
        <v>36614</v>
      </c>
      <c r="C358" s="5" t="s">
        <v>366</v>
      </c>
      <c r="D358" s="6">
        <v>7390</v>
      </c>
      <c r="E358" s="6" t="s">
        <v>10</v>
      </c>
      <c r="F358" s="8">
        <v>7249</v>
      </c>
      <c r="G358" s="6" t="s">
        <v>10</v>
      </c>
      <c r="H358" s="6" t="s">
        <v>10</v>
      </c>
      <c r="I358" s="7">
        <v>7475</v>
      </c>
    </row>
    <row r="359" spans="1:9" x14ac:dyDescent="0.25">
      <c r="A359">
        <v>5293</v>
      </c>
      <c r="B359">
        <v>36613</v>
      </c>
      <c r="C359" s="5" t="s">
        <v>367</v>
      </c>
      <c r="D359" s="6">
        <v>8750</v>
      </c>
      <c r="E359" s="6" t="s">
        <v>10</v>
      </c>
      <c r="F359" s="8">
        <v>8749</v>
      </c>
      <c r="G359" s="6" t="s">
        <v>10</v>
      </c>
      <c r="H359" s="6" t="s">
        <v>10</v>
      </c>
      <c r="I359" s="6" t="s">
        <v>10</v>
      </c>
    </row>
    <row r="360" spans="1:9" x14ac:dyDescent="0.25">
      <c r="A360">
        <v>5365</v>
      </c>
      <c r="B360">
        <v>36612</v>
      </c>
      <c r="C360" s="5" t="s">
        <v>368</v>
      </c>
      <c r="D360" s="6">
        <v>9000</v>
      </c>
      <c r="E360" s="6" t="s">
        <v>10</v>
      </c>
      <c r="F360" s="6" t="s">
        <v>10</v>
      </c>
      <c r="G360" s="6" t="s">
        <v>10</v>
      </c>
      <c r="H360" s="6" t="s">
        <v>10</v>
      </c>
      <c r="I360" s="7">
        <v>9080</v>
      </c>
    </row>
    <row r="361" spans="1:9" x14ac:dyDescent="0.25">
      <c r="A361">
        <v>5296</v>
      </c>
      <c r="B361">
        <v>36610</v>
      </c>
      <c r="C361" s="5" t="s">
        <v>369</v>
      </c>
      <c r="D361" s="6">
        <v>9590</v>
      </c>
      <c r="E361" s="7">
        <v>9599</v>
      </c>
      <c r="F361" s="7">
        <v>9599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5368</v>
      </c>
      <c r="B362">
        <v>36609</v>
      </c>
      <c r="C362" s="5" t="s">
        <v>370</v>
      </c>
      <c r="D362" s="6">
        <v>3450</v>
      </c>
      <c r="E362" s="6" t="s">
        <v>10</v>
      </c>
      <c r="F362" s="7">
        <v>6999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5374</v>
      </c>
      <c r="B363">
        <v>36608</v>
      </c>
      <c r="C363" s="5" t="s">
        <v>371</v>
      </c>
      <c r="D363" s="6">
        <v>4850</v>
      </c>
      <c r="E363" s="7">
        <v>5095</v>
      </c>
      <c r="F363" s="8">
        <v>4802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5275</v>
      </c>
      <c r="B364">
        <v>36607</v>
      </c>
      <c r="C364" s="5" t="s">
        <v>372</v>
      </c>
      <c r="D364" s="6">
        <v>9949</v>
      </c>
      <c r="E364" s="7">
        <v>9950</v>
      </c>
      <c r="F364" s="8">
        <v>9199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5308</v>
      </c>
      <c r="B365">
        <v>36606</v>
      </c>
      <c r="C365" s="5" t="s">
        <v>373</v>
      </c>
      <c r="D365" s="6">
        <v>22490</v>
      </c>
      <c r="E365" s="6" t="s">
        <v>10</v>
      </c>
      <c r="F365" s="6" t="s">
        <v>10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5290</v>
      </c>
      <c r="B366">
        <v>36605</v>
      </c>
      <c r="C366" s="5" t="s">
        <v>374</v>
      </c>
      <c r="D366" s="6">
        <v>20490</v>
      </c>
      <c r="E366" s="6" t="s">
        <v>10</v>
      </c>
      <c r="F366" s="6" t="s">
        <v>10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5260</v>
      </c>
      <c r="B367">
        <v>36604</v>
      </c>
      <c r="C367" s="5" t="s">
        <v>375</v>
      </c>
      <c r="D367" s="6">
        <v>18290</v>
      </c>
      <c r="E367" s="6" t="s">
        <v>10</v>
      </c>
      <c r="F367" s="6" t="s">
        <v>10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5278</v>
      </c>
      <c r="B368">
        <v>36603</v>
      </c>
      <c r="C368" s="5" t="s">
        <v>376</v>
      </c>
      <c r="D368" s="6">
        <v>18290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5236</v>
      </c>
      <c r="B369">
        <v>36602</v>
      </c>
      <c r="C369" s="5" t="s">
        <v>377</v>
      </c>
      <c r="D369" s="6">
        <v>12999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5350</v>
      </c>
      <c r="B370">
        <v>36597</v>
      </c>
      <c r="C370" s="5" t="s">
        <v>378</v>
      </c>
      <c r="D370" s="6">
        <v>2850</v>
      </c>
      <c r="E370" s="8">
        <v>2699</v>
      </c>
      <c r="F370" s="8">
        <v>2699</v>
      </c>
      <c r="G370" s="6" t="s">
        <v>10</v>
      </c>
      <c r="H370" s="6" t="s">
        <v>10</v>
      </c>
      <c r="I370" s="8">
        <v>2699</v>
      </c>
    </row>
    <row r="371" spans="1:9" x14ac:dyDescent="0.25">
      <c r="A371">
        <v>5347</v>
      </c>
      <c r="B371">
        <v>36596</v>
      </c>
      <c r="C371" s="5" t="s">
        <v>379</v>
      </c>
      <c r="D371" s="6">
        <v>2540</v>
      </c>
      <c r="E371" s="6" t="s">
        <v>10</v>
      </c>
      <c r="F371" s="7">
        <v>2700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5344</v>
      </c>
      <c r="B372">
        <v>36595</v>
      </c>
      <c r="C372" s="5" t="s">
        <v>380</v>
      </c>
      <c r="D372" s="6">
        <v>3400</v>
      </c>
      <c r="E372" s="6" t="s">
        <v>10</v>
      </c>
      <c r="F372" s="7">
        <v>3495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5245</v>
      </c>
      <c r="B373">
        <v>36594</v>
      </c>
      <c r="C373" s="5" t="s">
        <v>381</v>
      </c>
      <c r="D373" s="6">
        <v>2799</v>
      </c>
      <c r="E373" s="7">
        <v>2890</v>
      </c>
      <c r="F373" s="8">
        <v>2712</v>
      </c>
      <c r="G373" s="6" t="s">
        <v>10</v>
      </c>
      <c r="H373" s="6" t="s">
        <v>10</v>
      </c>
      <c r="I373" s="9">
        <v>2799</v>
      </c>
    </row>
    <row r="374" spans="1:9" x14ac:dyDescent="0.25">
      <c r="A374">
        <v>5272</v>
      </c>
      <c r="B374">
        <v>36593</v>
      </c>
      <c r="C374" s="5" t="s">
        <v>382</v>
      </c>
      <c r="D374" s="6">
        <v>3999</v>
      </c>
      <c r="E374" s="9">
        <v>3999</v>
      </c>
      <c r="F374" s="8">
        <v>3997</v>
      </c>
      <c r="G374" s="6" t="s">
        <v>10</v>
      </c>
      <c r="H374" s="6" t="s">
        <v>10</v>
      </c>
      <c r="I374" s="9">
        <v>3999</v>
      </c>
    </row>
    <row r="375" spans="1:9" x14ac:dyDescent="0.25">
      <c r="A375">
        <v>5284</v>
      </c>
      <c r="B375">
        <v>36592</v>
      </c>
      <c r="C375" s="5" t="s">
        <v>383</v>
      </c>
      <c r="D375" s="6">
        <v>4999</v>
      </c>
      <c r="E375" s="8">
        <v>4779</v>
      </c>
      <c r="F375" s="8">
        <v>4782</v>
      </c>
      <c r="G375" s="8">
        <v>4799</v>
      </c>
      <c r="H375" s="6" t="s">
        <v>10</v>
      </c>
      <c r="I375" s="9">
        <v>4999</v>
      </c>
    </row>
    <row r="376" spans="1:9" x14ac:dyDescent="0.25">
      <c r="A376">
        <v>5302</v>
      </c>
      <c r="B376">
        <v>36591</v>
      </c>
      <c r="C376" s="5" t="s">
        <v>384</v>
      </c>
      <c r="D376" s="6">
        <v>4975</v>
      </c>
      <c r="E376" s="7">
        <v>5195</v>
      </c>
      <c r="F376" s="7">
        <v>5093</v>
      </c>
      <c r="G376" s="6" t="s">
        <v>10</v>
      </c>
      <c r="H376" s="6" t="s">
        <v>10</v>
      </c>
      <c r="I376" s="6" t="s">
        <v>10</v>
      </c>
    </row>
    <row r="377" spans="1:9" x14ac:dyDescent="0.25">
      <c r="A377">
        <v>5332</v>
      </c>
      <c r="B377">
        <v>36590</v>
      </c>
      <c r="C377" s="5" t="s">
        <v>385</v>
      </c>
      <c r="D377" s="6">
        <v>5450</v>
      </c>
      <c r="E377" s="6" t="s">
        <v>10</v>
      </c>
      <c r="F377" s="8">
        <v>5227</v>
      </c>
      <c r="G377" s="8">
        <v>5225</v>
      </c>
      <c r="H377" s="6" t="s">
        <v>10</v>
      </c>
      <c r="I377" s="7">
        <v>5499</v>
      </c>
    </row>
    <row r="378" spans="1:9" x14ac:dyDescent="0.25">
      <c r="A378">
        <v>5329</v>
      </c>
      <c r="B378">
        <v>36589</v>
      </c>
      <c r="C378" s="5" t="s">
        <v>386</v>
      </c>
      <c r="D378" s="6">
        <v>5495</v>
      </c>
      <c r="E378" s="7">
        <v>5690</v>
      </c>
      <c r="F378" s="8">
        <v>5383</v>
      </c>
      <c r="G378" s="6" t="s">
        <v>10</v>
      </c>
      <c r="H378" s="6" t="s">
        <v>10</v>
      </c>
      <c r="I378" s="6" t="s">
        <v>10</v>
      </c>
    </row>
    <row r="379" spans="1:9" x14ac:dyDescent="0.25">
      <c r="A379">
        <v>5323</v>
      </c>
      <c r="B379">
        <v>36588</v>
      </c>
      <c r="C379" s="5" t="s">
        <v>387</v>
      </c>
      <c r="D379" s="6">
        <v>5999</v>
      </c>
      <c r="E379" s="6" t="s">
        <v>10</v>
      </c>
      <c r="F379" s="8">
        <v>5890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5305</v>
      </c>
      <c r="B380">
        <v>36587</v>
      </c>
      <c r="C380" s="5" t="s">
        <v>388</v>
      </c>
      <c r="D380" s="6">
        <v>6090</v>
      </c>
      <c r="E380" s="8">
        <v>5999</v>
      </c>
      <c r="F380" s="8">
        <v>5911</v>
      </c>
      <c r="G380" s="6" t="s">
        <v>10</v>
      </c>
      <c r="H380" s="6" t="s">
        <v>10</v>
      </c>
      <c r="I380" s="8">
        <v>5599</v>
      </c>
    </row>
    <row r="381" spans="1:9" x14ac:dyDescent="0.25">
      <c r="A381">
        <v>5299</v>
      </c>
      <c r="B381">
        <v>36586</v>
      </c>
      <c r="C381" s="5" t="s">
        <v>389</v>
      </c>
      <c r="D381" s="6">
        <v>6650</v>
      </c>
      <c r="E381" s="8">
        <v>6299</v>
      </c>
      <c r="F381" s="8">
        <v>6244</v>
      </c>
      <c r="G381" s="8">
        <v>6499</v>
      </c>
      <c r="H381" s="6" t="s">
        <v>10</v>
      </c>
      <c r="I381" s="7">
        <v>6699</v>
      </c>
    </row>
    <row r="382" spans="1:9" x14ac:dyDescent="0.25">
      <c r="A382">
        <v>5287</v>
      </c>
      <c r="B382">
        <v>36585</v>
      </c>
      <c r="C382" s="5" t="s">
        <v>390</v>
      </c>
      <c r="D382" s="6">
        <v>7450</v>
      </c>
      <c r="E382" s="8">
        <v>7210</v>
      </c>
      <c r="F382" s="8">
        <v>7020</v>
      </c>
      <c r="G382" s="6" t="s">
        <v>10</v>
      </c>
      <c r="H382" s="7">
        <v>7690</v>
      </c>
      <c r="I382" s="7">
        <v>7699</v>
      </c>
    </row>
    <row r="383" spans="1:9" x14ac:dyDescent="0.25">
      <c r="A383">
        <v>5269</v>
      </c>
      <c r="B383">
        <v>36584</v>
      </c>
      <c r="C383" s="5" t="s">
        <v>391</v>
      </c>
      <c r="D383" s="6">
        <v>9490</v>
      </c>
      <c r="E383" s="8">
        <v>8999</v>
      </c>
      <c r="F383" s="8">
        <v>8989</v>
      </c>
      <c r="G383" s="8">
        <v>8989</v>
      </c>
      <c r="H383" s="7">
        <v>9630</v>
      </c>
      <c r="I383" s="8">
        <v>9299</v>
      </c>
    </row>
    <row r="384" spans="1:9" x14ac:dyDescent="0.25">
      <c r="A384">
        <v>5251</v>
      </c>
      <c r="B384">
        <v>36583</v>
      </c>
      <c r="C384" s="5" t="s">
        <v>392</v>
      </c>
      <c r="D384" s="6">
        <v>11990</v>
      </c>
      <c r="E384" s="6" t="s">
        <v>10</v>
      </c>
      <c r="F384" s="7">
        <v>12490</v>
      </c>
      <c r="G384" s="8">
        <v>10999</v>
      </c>
      <c r="H384" s="6" t="s">
        <v>10</v>
      </c>
      <c r="I384" s="6" t="s">
        <v>10</v>
      </c>
    </row>
    <row r="385" spans="1:9" x14ac:dyDescent="0.25">
      <c r="A385">
        <v>5230</v>
      </c>
      <c r="B385">
        <v>36582</v>
      </c>
      <c r="C385" s="5" t="s">
        <v>393</v>
      </c>
      <c r="D385" s="6">
        <v>14790</v>
      </c>
      <c r="E385" s="8">
        <v>13499</v>
      </c>
      <c r="F385" s="8">
        <v>13999</v>
      </c>
      <c r="G385" s="8">
        <v>13470</v>
      </c>
      <c r="H385" s="6" t="s">
        <v>10</v>
      </c>
      <c r="I385" s="8">
        <v>14499</v>
      </c>
    </row>
    <row r="386" spans="1:9" x14ac:dyDescent="0.25">
      <c r="A386">
        <v>5590</v>
      </c>
      <c r="B386">
        <v>36581</v>
      </c>
      <c r="C386" s="5" t="s">
        <v>394</v>
      </c>
      <c r="D386" s="6">
        <v>5000</v>
      </c>
      <c r="E386" s="6" t="s">
        <v>10</v>
      </c>
      <c r="F386" s="6" t="s">
        <v>10</v>
      </c>
      <c r="G386" s="6" t="s">
        <v>10</v>
      </c>
      <c r="H386" s="6" t="s">
        <v>10</v>
      </c>
      <c r="I386" s="6" t="s">
        <v>10</v>
      </c>
    </row>
    <row r="387" spans="1:9" x14ac:dyDescent="0.25">
      <c r="A387">
        <v>5572</v>
      </c>
      <c r="B387">
        <v>36579</v>
      </c>
      <c r="C387" s="5" t="s">
        <v>395</v>
      </c>
      <c r="D387" s="6">
        <v>5850</v>
      </c>
      <c r="E387" s="6" t="s">
        <v>10</v>
      </c>
      <c r="F387" s="6" t="s">
        <v>10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5566</v>
      </c>
      <c r="B388">
        <v>36578</v>
      </c>
      <c r="C388" s="5" t="s">
        <v>396</v>
      </c>
      <c r="D388" s="6">
        <v>2990</v>
      </c>
      <c r="E388" s="6" t="s">
        <v>10</v>
      </c>
      <c r="F388" s="6" t="s">
        <v>10</v>
      </c>
      <c r="G388" s="6" t="s">
        <v>10</v>
      </c>
      <c r="H388" s="6" t="s">
        <v>10</v>
      </c>
      <c r="I388" s="6" t="s">
        <v>10</v>
      </c>
    </row>
    <row r="389" spans="1:9" x14ac:dyDescent="0.25">
      <c r="A389">
        <v>5473</v>
      </c>
      <c r="B389">
        <v>36577</v>
      </c>
      <c r="C389" s="5" t="s">
        <v>397</v>
      </c>
      <c r="D389" s="6">
        <v>1950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5470</v>
      </c>
      <c r="B390">
        <v>36576</v>
      </c>
      <c r="C390" s="5" t="s">
        <v>398</v>
      </c>
      <c r="D390" s="6">
        <v>3050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5455</v>
      </c>
      <c r="B391">
        <v>36575</v>
      </c>
      <c r="C391" s="5" t="s">
        <v>399</v>
      </c>
      <c r="D391" s="6">
        <v>7750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5449</v>
      </c>
      <c r="B392">
        <v>36574</v>
      </c>
      <c r="C392" s="5" t="s">
        <v>400</v>
      </c>
      <c r="D392" s="6">
        <v>7650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5443</v>
      </c>
      <c r="B393">
        <v>36573</v>
      </c>
      <c r="C393" s="5" t="s">
        <v>401</v>
      </c>
      <c r="D393" s="6">
        <v>7150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6799</v>
      </c>
      <c r="B394">
        <v>36499</v>
      </c>
      <c r="C394" s="5" t="s">
        <v>402</v>
      </c>
      <c r="D394" s="6">
        <v>11190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9230</v>
      </c>
      <c r="B395">
        <v>39503</v>
      </c>
      <c r="C395" s="5" t="s">
        <v>403</v>
      </c>
      <c r="D395" s="6">
        <v>118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9341</v>
      </c>
      <c r="B396">
        <v>39496</v>
      </c>
      <c r="C396" s="5" t="s">
        <v>404</v>
      </c>
      <c r="D396" s="6">
        <v>52590</v>
      </c>
      <c r="E396" s="6" t="s">
        <v>10</v>
      </c>
      <c r="F396" s="7">
        <v>61999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9338</v>
      </c>
      <c r="B397">
        <v>39500</v>
      </c>
      <c r="C397" s="5" t="s">
        <v>405</v>
      </c>
      <c r="D397" s="6">
        <v>25550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9335</v>
      </c>
      <c r="B398">
        <v>39497</v>
      </c>
      <c r="C398" s="5" t="s">
        <v>406</v>
      </c>
      <c r="D398" s="6">
        <v>25300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9326</v>
      </c>
      <c r="B399">
        <v>39495</v>
      </c>
      <c r="C399" s="5" t="s">
        <v>407</v>
      </c>
      <c r="D399" s="6">
        <v>39990</v>
      </c>
      <c r="E399" s="6" t="s">
        <v>10</v>
      </c>
      <c r="F399" s="6" t="s">
        <v>10</v>
      </c>
      <c r="G399" s="6" t="s">
        <v>10</v>
      </c>
      <c r="H399" s="7">
        <v>42899</v>
      </c>
      <c r="I399" s="6" t="s">
        <v>10</v>
      </c>
    </row>
    <row r="400" spans="1:9" x14ac:dyDescent="0.25">
      <c r="A400">
        <v>9311</v>
      </c>
      <c r="B400">
        <v>39458</v>
      </c>
      <c r="C400" s="5" t="s">
        <v>408</v>
      </c>
      <c r="D400" s="6">
        <v>2599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9308</v>
      </c>
      <c r="B401">
        <v>39374</v>
      </c>
      <c r="C401" s="5" t="s">
        <v>409</v>
      </c>
      <c r="D401" s="6">
        <v>72</v>
      </c>
      <c r="E401" s="6" t="s">
        <v>10</v>
      </c>
      <c r="F401" s="6" t="s">
        <v>10</v>
      </c>
      <c r="G401" s="6" t="s">
        <v>10</v>
      </c>
      <c r="H401" s="6" t="s">
        <v>10</v>
      </c>
      <c r="I401" s="6" t="s">
        <v>10</v>
      </c>
    </row>
    <row r="402" spans="1:9" x14ac:dyDescent="0.25">
      <c r="A402">
        <v>9302</v>
      </c>
      <c r="B402">
        <v>39373</v>
      </c>
      <c r="C402" s="5" t="s">
        <v>410</v>
      </c>
      <c r="D402" s="6">
        <v>64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9299</v>
      </c>
      <c r="B403">
        <v>39349</v>
      </c>
      <c r="C403" s="5" t="s">
        <v>411</v>
      </c>
      <c r="D403" s="6">
        <v>271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9296</v>
      </c>
      <c r="B404">
        <v>39409</v>
      </c>
      <c r="C404" s="5" t="s">
        <v>412</v>
      </c>
      <c r="D404" s="6">
        <v>275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9290</v>
      </c>
      <c r="B405">
        <v>39372</v>
      </c>
      <c r="C405" s="5" t="s">
        <v>413</v>
      </c>
      <c r="D405" s="6">
        <v>212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9287</v>
      </c>
      <c r="B406">
        <v>39366</v>
      </c>
      <c r="C406" s="5" t="s">
        <v>414</v>
      </c>
      <c r="D406" s="6">
        <v>217</v>
      </c>
      <c r="E406" s="6" t="s">
        <v>10</v>
      </c>
      <c r="F406" s="8">
        <v>189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9284</v>
      </c>
      <c r="B407">
        <v>39365</v>
      </c>
      <c r="C407" s="5" t="s">
        <v>415</v>
      </c>
      <c r="D407" s="6">
        <v>183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9281</v>
      </c>
      <c r="B408">
        <v>39371</v>
      </c>
      <c r="C408" s="5" t="s">
        <v>416</v>
      </c>
      <c r="D408" s="6">
        <v>229</v>
      </c>
      <c r="E408" s="6" t="s">
        <v>10</v>
      </c>
      <c r="F408" s="6" t="s">
        <v>10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9275</v>
      </c>
      <c r="B409">
        <v>39370</v>
      </c>
      <c r="C409" s="5" t="s">
        <v>417</v>
      </c>
      <c r="D409" s="6">
        <v>518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9272</v>
      </c>
      <c r="B410">
        <v>39364</v>
      </c>
      <c r="C410" s="5" t="s">
        <v>418</v>
      </c>
      <c r="D410" s="6">
        <v>152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9269</v>
      </c>
      <c r="B411">
        <v>39363</v>
      </c>
      <c r="C411" s="5" t="s">
        <v>419</v>
      </c>
      <c r="D411" s="6">
        <v>144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9266</v>
      </c>
      <c r="B412">
        <v>39359</v>
      </c>
      <c r="C412" s="5" t="s">
        <v>420</v>
      </c>
      <c r="D412" s="6">
        <v>110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9263</v>
      </c>
      <c r="B413">
        <v>39358</v>
      </c>
      <c r="C413" s="5" t="s">
        <v>421</v>
      </c>
      <c r="D413" s="6">
        <v>101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9260</v>
      </c>
      <c r="B414">
        <v>39357</v>
      </c>
      <c r="C414" s="5" t="s">
        <v>422</v>
      </c>
      <c r="D414" s="6">
        <v>72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9257</v>
      </c>
      <c r="B415">
        <v>39367</v>
      </c>
      <c r="C415" s="5" t="s">
        <v>423</v>
      </c>
      <c r="D415" s="6">
        <v>234</v>
      </c>
      <c r="E415" s="8">
        <v>210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9254</v>
      </c>
      <c r="B416">
        <v>39356</v>
      </c>
      <c r="C416" s="5" t="s">
        <v>424</v>
      </c>
      <c r="D416" s="6">
        <v>64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9245</v>
      </c>
      <c r="B417">
        <v>39368</v>
      </c>
      <c r="C417" s="5" t="s">
        <v>425</v>
      </c>
      <c r="D417" s="6">
        <v>382</v>
      </c>
      <c r="E417" s="6" t="s">
        <v>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9251</v>
      </c>
      <c r="B418">
        <v>39362</v>
      </c>
      <c r="C418" s="5" t="s">
        <v>426</v>
      </c>
      <c r="D418" s="6">
        <v>127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9242</v>
      </c>
      <c r="B419">
        <v>39361</v>
      </c>
      <c r="C419" s="5" t="s">
        <v>427</v>
      </c>
      <c r="D419" s="6">
        <v>110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9236</v>
      </c>
      <c r="B420">
        <v>39369</v>
      </c>
      <c r="C420" s="5" t="s">
        <v>428</v>
      </c>
      <c r="D420" s="6">
        <v>433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9239</v>
      </c>
      <c r="B421">
        <v>39355</v>
      </c>
      <c r="C421" s="5" t="s">
        <v>429</v>
      </c>
      <c r="D421" s="6">
        <v>89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9233</v>
      </c>
      <c r="B422">
        <v>39354</v>
      </c>
      <c r="C422" s="5" t="s">
        <v>430</v>
      </c>
      <c r="D422" s="6">
        <v>81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9227</v>
      </c>
      <c r="B423">
        <v>39353</v>
      </c>
      <c r="C423" s="5" t="s">
        <v>431</v>
      </c>
      <c r="D423" s="6">
        <v>72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9221</v>
      </c>
      <c r="B424">
        <v>39352</v>
      </c>
      <c r="C424" s="5" t="s">
        <v>432</v>
      </c>
      <c r="D424" s="6">
        <v>404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9218</v>
      </c>
      <c r="B425">
        <v>39351</v>
      </c>
      <c r="C425" s="5" t="s">
        <v>433</v>
      </c>
      <c r="D425" s="6">
        <v>251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9212</v>
      </c>
      <c r="B426">
        <v>39350</v>
      </c>
      <c r="C426" s="5" t="s">
        <v>434</v>
      </c>
      <c r="D426" s="6">
        <v>225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9209</v>
      </c>
      <c r="B427">
        <v>39438</v>
      </c>
      <c r="C427" s="5" t="s">
        <v>435</v>
      </c>
      <c r="D427" s="6">
        <v>575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9197</v>
      </c>
      <c r="B428">
        <v>39437</v>
      </c>
      <c r="C428" s="5" t="s">
        <v>436</v>
      </c>
      <c r="D428" s="6">
        <v>690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9197</v>
      </c>
      <c r="B429">
        <v>39436</v>
      </c>
      <c r="C429" s="5" t="s">
        <v>437</v>
      </c>
      <c r="D429" s="6">
        <v>630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9176</v>
      </c>
      <c r="B430">
        <v>39440</v>
      </c>
      <c r="C430" s="5" t="s">
        <v>438</v>
      </c>
      <c r="D430" s="6">
        <v>3050</v>
      </c>
      <c r="E430" s="6" t="s">
        <v>10</v>
      </c>
      <c r="F430" s="8">
        <v>2450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9191</v>
      </c>
      <c r="B431">
        <v>38790</v>
      </c>
      <c r="C431" s="5" t="s">
        <v>439</v>
      </c>
      <c r="D431" s="6">
        <v>5890</v>
      </c>
      <c r="E431" s="8">
        <v>5698</v>
      </c>
      <c r="F431" s="7">
        <v>5998</v>
      </c>
      <c r="G431" s="6" t="s">
        <v>10</v>
      </c>
      <c r="H431" s="6" t="s">
        <v>10</v>
      </c>
      <c r="I431" s="7">
        <v>6999</v>
      </c>
    </row>
    <row r="432" spans="1:9" x14ac:dyDescent="0.25">
      <c r="A432">
        <v>9188</v>
      </c>
      <c r="B432">
        <v>39421</v>
      </c>
      <c r="C432" s="5" t="s">
        <v>440</v>
      </c>
      <c r="D432" s="6">
        <v>11900</v>
      </c>
      <c r="E432" s="6" t="s">
        <v>10</v>
      </c>
      <c r="F432" s="6" t="s">
        <v>10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9182</v>
      </c>
      <c r="B433">
        <v>39439</v>
      </c>
      <c r="C433" s="5" t="s">
        <v>441</v>
      </c>
      <c r="D433" s="6">
        <v>3990</v>
      </c>
      <c r="E433" s="6" t="s">
        <v>10</v>
      </c>
      <c r="F433" s="6" t="s">
        <v>10</v>
      </c>
      <c r="G433" s="6" t="s">
        <v>10</v>
      </c>
      <c r="H433" s="6" t="s">
        <v>10</v>
      </c>
      <c r="I433" s="6" t="s">
        <v>10</v>
      </c>
    </row>
    <row r="434" spans="1:9" x14ac:dyDescent="0.25">
      <c r="A434">
        <v>9164</v>
      </c>
      <c r="B434">
        <v>39418</v>
      </c>
      <c r="C434" s="5" t="s">
        <v>442</v>
      </c>
      <c r="D434" s="6">
        <v>37590</v>
      </c>
      <c r="E434" s="8">
        <v>37108</v>
      </c>
      <c r="F434" s="7">
        <v>39990</v>
      </c>
      <c r="G434" s="8">
        <v>37360</v>
      </c>
      <c r="H434" s="8">
        <v>37350</v>
      </c>
      <c r="I434" s="6" t="s">
        <v>10</v>
      </c>
    </row>
    <row r="435" spans="1:9" x14ac:dyDescent="0.25">
      <c r="A435">
        <v>9158</v>
      </c>
      <c r="B435">
        <v>39417</v>
      </c>
      <c r="C435" s="5" t="s">
        <v>443</v>
      </c>
      <c r="D435" s="6">
        <v>24590</v>
      </c>
      <c r="E435" s="8">
        <v>24351</v>
      </c>
      <c r="F435" s="8">
        <v>24351</v>
      </c>
      <c r="G435" s="6" t="s">
        <v>10</v>
      </c>
      <c r="H435" s="8">
        <v>24352</v>
      </c>
      <c r="I435" s="6" t="s">
        <v>10</v>
      </c>
    </row>
    <row r="436" spans="1:9" x14ac:dyDescent="0.25">
      <c r="A436">
        <v>9170</v>
      </c>
      <c r="B436">
        <v>39426</v>
      </c>
      <c r="C436" s="5" t="s">
        <v>444</v>
      </c>
      <c r="D436" s="6">
        <v>9890</v>
      </c>
      <c r="E436" s="8">
        <v>8545</v>
      </c>
      <c r="F436" s="6" t="s">
        <v>10</v>
      </c>
      <c r="G436" s="6" t="s">
        <v>10</v>
      </c>
      <c r="H436" s="6" t="s">
        <v>10</v>
      </c>
      <c r="I436" s="6" t="s">
        <v>10</v>
      </c>
    </row>
    <row r="437" spans="1:9" x14ac:dyDescent="0.25">
      <c r="A437">
        <v>9125</v>
      </c>
      <c r="B437">
        <v>39225</v>
      </c>
      <c r="C437" s="5" t="s">
        <v>445</v>
      </c>
      <c r="D437" s="6">
        <v>255</v>
      </c>
      <c r="E437" s="6" t="s">
        <v>10</v>
      </c>
      <c r="F437" s="6" t="s">
        <v>10</v>
      </c>
      <c r="G437" s="6" t="s">
        <v>10</v>
      </c>
      <c r="H437" s="6" t="s">
        <v>10</v>
      </c>
      <c r="I437" s="6" t="s">
        <v>10</v>
      </c>
    </row>
    <row r="438" spans="1:9" x14ac:dyDescent="0.25">
      <c r="A438">
        <v>9125</v>
      </c>
      <c r="B438">
        <v>39224</v>
      </c>
      <c r="C438" s="5" t="s">
        <v>446</v>
      </c>
      <c r="D438" s="6">
        <v>198</v>
      </c>
      <c r="E438" s="6" t="s">
        <v>10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9104</v>
      </c>
      <c r="B439">
        <v>39117</v>
      </c>
      <c r="C439" s="5" t="s">
        <v>447</v>
      </c>
      <c r="D439" s="6">
        <v>19990</v>
      </c>
      <c r="E439" s="6" t="s">
        <v>10</v>
      </c>
      <c r="F439" s="8">
        <v>18290</v>
      </c>
      <c r="G439" s="8">
        <v>18290</v>
      </c>
      <c r="H439" s="6" t="s">
        <v>10</v>
      </c>
      <c r="I439" s="6" t="s">
        <v>10</v>
      </c>
    </row>
    <row r="440" spans="1:9" x14ac:dyDescent="0.25">
      <c r="A440">
        <v>9089</v>
      </c>
      <c r="B440">
        <v>39325</v>
      </c>
      <c r="C440" s="5" t="s">
        <v>448</v>
      </c>
      <c r="D440" s="6">
        <v>1955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9086</v>
      </c>
      <c r="B441">
        <v>39228</v>
      </c>
      <c r="C441" s="5" t="s">
        <v>449</v>
      </c>
      <c r="D441" s="6">
        <v>129</v>
      </c>
      <c r="E441" s="6" t="s">
        <v>10</v>
      </c>
      <c r="F441" s="6" t="s">
        <v>10</v>
      </c>
      <c r="G441" s="6" t="s">
        <v>10</v>
      </c>
      <c r="H441" s="6" t="s">
        <v>10</v>
      </c>
      <c r="I441" s="6" t="s">
        <v>10</v>
      </c>
    </row>
    <row r="442" spans="1:9" x14ac:dyDescent="0.25">
      <c r="A442">
        <v>9083</v>
      </c>
      <c r="B442">
        <v>39227</v>
      </c>
      <c r="C442" s="5" t="s">
        <v>450</v>
      </c>
      <c r="D442" s="6">
        <v>115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9080</v>
      </c>
      <c r="B443">
        <v>39221</v>
      </c>
      <c r="C443" s="5" t="s">
        <v>451</v>
      </c>
      <c r="D443" s="6">
        <v>699</v>
      </c>
      <c r="E443" s="6" t="s">
        <v>10</v>
      </c>
      <c r="F443" s="8">
        <v>675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9077</v>
      </c>
      <c r="B444">
        <v>39220</v>
      </c>
      <c r="C444" s="5" t="s">
        <v>452</v>
      </c>
      <c r="D444" s="6">
        <v>425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9074</v>
      </c>
      <c r="B445">
        <v>39226</v>
      </c>
      <c r="C445" s="5" t="s">
        <v>453</v>
      </c>
      <c r="D445" s="6">
        <v>689</v>
      </c>
      <c r="E445" s="6" t="s">
        <v>10</v>
      </c>
      <c r="F445" s="7">
        <v>699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9071</v>
      </c>
      <c r="B446">
        <v>39223</v>
      </c>
      <c r="C446" s="5" t="s">
        <v>454</v>
      </c>
      <c r="D446" s="6">
        <v>159</v>
      </c>
      <c r="E446" s="6" t="s">
        <v>10</v>
      </c>
      <c r="F446" s="8">
        <v>157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9068</v>
      </c>
      <c r="B447">
        <v>39219</v>
      </c>
      <c r="C447" s="5" t="s">
        <v>455</v>
      </c>
      <c r="D447" s="6">
        <v>159</v>
      </c>
      <c r="E447" s="7">
        <v>166</v>
      </c>
      <c r="F447" s="8">
        <v>138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9065</v>
      </c>
      <c r="B448">
        <v>39222</v>
      </c>
      <c r="C448" s="5" t="s">
        <v>456</v>
      </c>
      <c r="D448" s="6">
        <v>189</v>
      </c>
      <c r="E448" s="6" t="s">
        <v>10</v>
      </c>
      <c r="F448" s="8">
        <v>145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9062</v>
      </c>
      <c r="B449">
        <v>39218</v>
      </c>
      <c r="C449" s="5" t="s">
        <v>457</v>
      </c>
      <c r="D449" s="6">
        <v>89</v>
      </c>
      <c r="E449" s="6" t="s">
        <v>10</v>
      </c>
      <c r="F449" s="6" t="s">
        <v>10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9056</v>
      </c>
      <c r="B450">
        <v>39217</v>
      </c>
      <c r="C450" s="5" t="s">
        <v>458</v>
      </c>
      <c r="D450" s="6">
        <v>55</v>
      </c>
      <c r="E450" s="6" t="s">
        <v>10</v>
      </c>
      <c r="F450" s="6" t="s">
        <v>10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9053</v>
      </c>
      <c r="B451">
        <v>39213</v>
      </c>
      <c r="C451" s="5" t="s">
        <v>459</v>
      </c>
      <c r="D451" s="6">
        <v>90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9050</v>
      </c>
      <c r="B452">
        <v>39216</v>
      </c>
      <c r="C452" s="5" t="s">
        <v>460</v>
      </c>
      <c r="D452" s="6">
        <v>100</v>
      </c>
      <c r="E452" s="6" t="s">
        <v>10</v>
      </c>
      <c r="F452" s="7">
        <v>179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9047</v>
      </c>
      <c r="B453">
        <v>39212</v>
      </c>
      <c r="C453" s="5" t="s">
        <v>461</v>
      </c>
      <c r="D453" s="6">
        <v>65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9044</v>
      </c>
      <c r="B454">
        <v>39215</v>
      </c>
      <c r="C454" s="5" t="s">
        <v>462</v>
      </c>
      <c r="D454" s="6">
        <v>90</v>
      </c>
      <c r="E454" s="6" t="s">
        <v>10</v>
      </c>
      <c r="F454" s="6" t="s">
        <v>10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9041</v>
      </c>
      <c r="B455">
        <v>39211</v>
      </c>
      <c r="C455" s="5" t="s">
        <v>463</v>
      </c>
      <c r="D455" s="6">
        <v>55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9038</v>
      </c>
      <c r="B456">
        <v>39214</v>
      </c>
      <c r="C456" s="5" t="s">
        <v>464</v>
      </c>
      <c r="D456" s="6">
        <v>90</v>
      </c>
      <c r="E456" s="6" t="s">
        <v>10</v>
      </c>
      <c r="F456" s="7">
        <v>155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9035</v>
      </c>
      <c r="B457">
        <v>39210</v>
      </c>
      <c r="C457" s="5" t="s">
        <v>465</v>
      </c>
      <c r="D457" s="6">
        <v>179</v>
      </c>
      <c r="E457" s="6" t="s">
        <v>10</v>
      </c>
      <c r="F457" s="8">
        <v>165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9032</v>
      </c>
      <c r="B458">
        <v>39209</v>
      </c>
      <c r="C458" s="5" t="s">
        <v>466</v>
      </c>
      <c r="D458" s="6">
        <v>179</v>
      </c>
      <c r="E458" s="9">
        <v>179</v>
      </c>
      <c r="F458" s="6" t="s">
        <v>10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9026</v>
      </c>
      <c r="B459">
        <v>39208</v>
      </c>
      <c r="C459" s="5" t="s">
        <v>467</v>
      </c>
      <c r="D459" s="6">
        <v>155</v>
      </c>
      <c r="E459" s="6" t="s">
        <v>10</v>
      </c>
      <c r="F459" s="6" t="s">
        <v>10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9023</v>
      </c>
      <c r="B460">
        <v>39207</v>
      </c>
      <c r="C460" s="5" t="s">
        <v>468</v>
      </c>
      <c r="D460" s="6">
        <v>140</v>
      </c>
      <c r="E460" s="6" t="s">
        <v>10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9008</v>
      </c>
      <c r="B461">
        <v>39324</v>
      </c>
      <c r="C461" s="5" t="s">
        <v>469</v>
      </c>
      <c r="D461" s="6">
        <v>1799</v>
      </c>
      <c r="E461" s="7">
        <v>1855</v>
      </c>
      <c r="F461" s="7">
        <v>1824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8996</v>
      </c>
      <c r="B462">
        <v>39317</v>
      </c>
      <c r="C462" s="5" t="s">
        <v>470</v>
      </c>
      <c r="D462" s="6">
        <v>49890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8942</v>
      </c>
      <c r="B463">
        <v>39267</v>
      </c>
      <c r="C463" s="5" t="s">
        <v>471</v>
      </c>
      <c r="D463" s="6">
        <v>14585</v>
      </c>
      <c r="E463" s="8">
        <v>13599</v>
      </c>
      <c r="F463" s="6" t="s">
        <v>10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8939</v>
      </c>
      <c r="B464">
        <v>39265</v>
      </c>
      <c r="C464" s="5" t="s">
        <v>472</v>
      </c>
      <c r="D464" s="6">
        <v>15999</v>
      </c>
      <c r="E464" s="6" t="s">
        <v>10</v>
      </c>
      <c r="F464" s="6" t="s">
        <v>10</v>
      </c>
      <c r="G464" s="6" t="s">
        <v>10</v>
      </c>
      <c r="H464" s="6" t="s">
        <v>10</v>
      </c>
      <c r="I464" s="8">
        <v>14999</v>
      </c>
    </row>
    <row r="465" spans="1:9" x14ac:dyDescent="0.25">
      <c r="A465">
        <v>8936</v>
      </c>
      <c r="B465">
        <v>39230</v>
      </c>
      <c r="C465" s="5" t="s">
        <v>473</v>
      </c>
      <c r="D465" s="6">
        <v>39390</v>
      </c>
      <c r="E465" s="6" t="s">
        <v>10</v>
      </c>
      <c r="F465" s="8">
        <v>36990</v>
      </c>
      <c r="G465" s="6" t="s">
        <v>10</v>
      </c>
      <c r="H465" s="6" t="s">
        <v>10</v>
      </c>
      <c r="I465" s="8">
        <v>29990</v>
      </c>
    </row>
    <row r="466" spans="1:9" x14ac:dyDescent="0.25">
      <c r="A466">
        <v>8930</v>
      </c>
      <c r="B466">
        <v>39229</v>
      </c>
      <c r="C466" s="5" t="s">
        <v>474</v>
      </c>
      <c r="D466" s="6">
        <v>12499</v>
      </c>
      <c r="E466" s="8">
        <v>12199</v>
      </c>
      <c r="F466" s="8">
        <v>12199</v>
      </c>
      <c r="G466" s="6" t="s">
        <v>10</v>
      </c>
      <c r="H466" s="8">
        <v>12199</v>
      </c>
      <c r="I466" s="8">
        <v>12199</v>
      </c>
    </row>
    <row r="467" spans="1:9" x14ac:dyDescent="0.25">
      <c r="A467">
        <v>8927</v>
      </c>
      <c r="B467">
        <v>39264</v>
      </c>
      <c r="C467" s="5" t="s">
        <v>475</v>
      </c>
      <c r="D467" s="6">
        <v>1549</v>
      </c>
      <c r="E467" s="6" t="s">
        <v>10</v>
      </c>
      <c r="F467" s="6" t="s">
        <v>10</v>
      </c>
      <c r="G467" s="6" t="s">
        <v>10</v>
      </c>
      <c r="H467" s="6" t="s">
        <v>10</v>
      </c>
      <c r="I467" s="6" t="s">
        <v>10</v>
      </c>
    </row>
    <row r="468" spans="1:9" x14ac:dyDescent="0.25">
      <c r="A468">
        <v>8921</v>
      </c>
      <c r="B468">
        <v>39266</v>
      </c>
      <c r="C468" s="5" t="s">
        <v>476</v>
      </c>
      <c r="D468" s="6">
        <v>599</v>
      </c>
      <c r="E468" s="7">
        <v>760</v>
      </c>
      <c r="F468" s="7">
        <v>750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8855</v>
      </c>
      <c r="B469">
        <v>39141</v>
      </c>
      <c r="C469" s="5" t="s">
        <v>477</v>
      </c>
      <c r="D469" s="6">
        <v>1590</v>
      </c>
      <c r="E469" s="7">
        <v>1867</v>
      </c>
      <c r="F469" s="8">
        <v>1508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8831</v>
      </c>
      <c r="B470">
        <v>39138</v>
      </c>
      <c r="C470" s="5" t="s">
        <v>478</v>
      </c>
      <c r="D470" s="6">
        <v>1599</v>
      </c>
      <c r="E470" s="8">
        <v>1506</v>
      </c>
      <c r="F470" s="7">
        <v>1670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8849</v>
      </c>
      <c r="B471">
        <v>39140</v>
      </c>
      <c r="C471" s="5" t="s">
        <v>479</v>
      </c>
      <c r="D471" s="6">
        <v>1229</v>
      </c>
      <c r="E471" s="8">
        <v>1225</v>
      </c>
      <c r="F471" s="8">
        <v>1169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8846</v>
      </c>
      <c r="B472">
        <v>39139</v>
      </c>
      <c r="C472" s="5" t="s">
        <v>480</v>
      </c>
      <c r="D472" s="6">
        <v>359</v>
      </c>
      <c r="E472" s="6" t="s">
        <v>10</v>
      </c>
      <c r="F472" s="6" t="s">
        <v>10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8840</v>
      </c>
      <c r="B473">
        <v>39172</v>
      </c>
      <c r="C473" s="5" t="s">
        <v>481</v>
      </c>
      <c r="D473" s="6">
        <v>7099</v>
      </c>
      <c r="E473" s="6" t="s">
        <v>10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8843</v>
      </c>
      <c r="B474">
        <v>39145</v>
      </c>
      <c r="C474" s="5" t="s">
        <v>482</v>
      </c>
      <c r="D474" s="6">
        <v>8999</v>
      </c>
      <c r="E474" s="6" t="s">
        <v>10</v>
      </c>
      <c r="F474" s="8">
        <v>6999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38817</v>
      </c>
      <c r="C475" s="5" t="s">
        <v>483</v>
      </c>
      <c r="D475" s="6">
        <v>6799</v>
      </c>
      <c r="E475" s="8">
        <v>6495</v>
      </c>
      <c r="F475" s="7">
        <v>6899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8834</v>
      </c>
      <c r="B476">
        <v>38669</v>
      </c>
      <c r="C476" s="5" t="s">
        <v>484</v>
      </c>
      <c r="D476" s="6">
        <v>4000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8831</v>
      </c>
      <c r="B477">
        <v>39137</v>
      </c>
      <c r="C477" s="5" t="s">
        <v>485</v>
      </c>
      <c r="D477" s="6">
        <v>1449</v>
      </c>
      <c r="E477" s="8">
        <v>1368</v>
      </c>
      <c r="F477" s="8">
        <v>1247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8825</v>
      </c>
      <c r="B478">
        <v>38668</v>
      </c>
      <c r="C478" s="5" t="s">
        <v>486</v>
      </c>
      <c r="D478" s="6">
        <v>4200</v>
      </c>
      <c r="E478" s="6" t="s">
        <v>10</v>
      </c>
      <c r="F478" s="8">
        <v>3650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8822</v>
      </c>
      <c r="B479">
        <v>39171</v>
      </c>
      <c r="C479" s="5" t="s">
        <v>487</v>
      </c>
      <c r="D479" s="6">
        <v>47590</v>
      </c>
      <c r="E479" s="6" t="s">
        <v>10</v>
      </c>
      <c r="F479" s="6" t="s">
        <v>10</v>
      </c>
      <c r="G479" s="8">
        <v>45990</v>
      </c>
      <c r="H479" s="6" t="s">
        <v>10</v>
      </c>
      <c r="I479" s="6" t="s">
        <v>10</v>
      </c>
    </row>
    <row r="480" spans="1:9" x14ac:dyDescent="0.25">
      <c r="A480">
        <v>8813</v>
      </c>
      <c r="B480">
        <v>39127</v>
      </c>
      <c r="C480" s="5" t="s">
        <v>488</v>
      </c>
      <c r="D480" s="6">
        <v>6690</v>
      </c>
      <c r="E480" s="8">
        <v>5990</v>
      </c>
      <c r="F480" s="8">
        <v>5990</v>
      </c>
      <c r="G480" s="8">
        <v>6090</v>
      </c>
      <c r="H480" s="8">
        <v>5990</v>
      </c>
      <c r="I480" s="8">
        <v>6499</v>
      </c>
    </row>
    <row r="481" spans="1:9" x14ac:dyDescent="0.25">
      <c r="A481">
        <v>8693</v>
      </c>
      <c r="B481">
        <v>39107</v>
      </c>
      <c r="C481" s="5" t="s">
        <v>489</v>
      </c>
      <c r="D481" s="6">
        <v>19990</v>
      </c>
      <c r="E481" s="6" t="s">
        <v>10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8519</v>
      </c>
      <c r="B482">
        <v>38797</v>
      </c>
      <c r="C482" s="5" t="s">
        <v>490</v>
      </c>
      <c r="D482" s="6">
        <v>52790</v>
      </c>
      <c r="E482" s="6" t="s">
        <v>10</v>
      </c>
      <c r="F482" s="6" t="s">
        <v>10</v>
      </c>
      <c r="G482" s="8">
        <v>50990</v>
      </c>
      <c r="H482" s="8">
        <v>50990</v>
      </c>
      <c r="I482" s="6" t="s">
        <v>10</v>
      </c>
    </row>
    <row r="483" spans="1:9" x14ac:dyDescent="0.25">
      <c r="A483">
        <v>8516</v>
      </c>
      <c r="B483">
        <v>38791</v>
      </c>
      <c r="C483" s="5" t="s">
        <v>491</v>
      </c>
      <c r="D483" s="6">
        <v>8990</v>
      </c>
      <c r="E483" s="8">
        <v>8875</v>
      </c>
      <c r="F483" s="7">
        <v>10009</v>
      </c>
      <c r="G483" s="6" t="s">
        <v>10</v>
      </c>
      <c r="H483" s="8">
        <v>8490</v>
      </c>
      <c r="I483" s="7">
        <v>9890</v>
      </c>
    </row>
    <row r="484" spans="1:9" x14ac:dyDescent="0.25">
      <c r="A484">
        <v>8534</v>
      </c>
      <c r="B484">
        <v>38789</v>
      </c>
      <c r="C484" s="5" t="s">
        <v>492</v>
      </c>
      <c r="D484" s="6">
        <v>5999</v>
      </c>
      <c r="E484" s="8">
        <v>5199</v>
      </c>
      <c r="F484" s="6" t="s">
        <v>10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8531</v>
      </c>
      <c r="B485">
        <v>38788</v>
      </c>
      <c r="C485" s="5" t="s">
        <v>493</v>
      </c>
      <c r="D485" s="6">
        <v>4499</v>
      </c>
      <c r="E485" s="6" t="s">
        <v>10</v>
      </c>
      <c r="F485" s="6" t="s">
        <v>10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8369</v>
      </c>
      <c r="B486">
        <v>38653</v>
      </c>
      <c r="C486" s="5" t="s">
        <v>494</v>
      </c>
      <c r="D486" s="6">
        <v>46700</v>
      </c>
      <c r="E486" s="8">
        <v>38400</v>
      </c>
      <c r="F486" s="7">
        <v>49990</v>
      </c>
      <c r="G486" s="6" t="s">
        <v>10</v>
      </c>
      <c r="H486" s="7">
        <v>47090</v>
      </c>
      <c r="I486" s="6" t="s">
        <v>10</v>
      </c>
    </row>
    <row r="487" spans="1:9" x14ac:dyDescent="0.25">
      <c r="A487">
        <v>5914</v>
      </c>
      <c r="B487">
        <v>37231</v>
      </c>
      <c r="C487" s="5" t="s">
        <v>495</v>
      </c>
      <c r="D487" s="6">
        <v>4390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5905</v>
      </c>
      <c r="B488">
        <v>37223</v>
      </c>
      <c r="C488" s="5" t="s">
        <v>496</v>
      </c>
      <c r="D488" s="6">
        <v>9700</v>
      </c>
      <c r="E488" s="8">
        <v>8780</v>
      </c>
      <c r="F488" s="6" t="s">
        <v>10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6346</v>
      </c>
      <c r="B489">
        <v>37201</v>
      </c>
      <c r="C489" s="5" t="s">
        <v>497</v>
      </c>
      <c r="D489" s="6">
        <v>7425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6544</v>
      </c>
      <c r="B490">
        <v>36919</v>
      </c>
      <c r="C490" s="5" t="s">
        <v>498</v>
      </c>
      <c r="D490" s="6">
        <v>7690</v>
      </c>
      <c r="E490" s="8">
        <v>6499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5872</v>
      </c>
      <c r="B491">
        <v>36805</v>
      </c>
      <c r="C491" s="5" t="s">
        <v>499</v>
      </c>
      <c r="D491" s="6">
        <v>1299</v>
      </c>
      <c r="E491" s="7">
        <v>1375</v>
      </c>
      <c r="F491" s="8">
        <v>1199</v>
      </c>
      <c r="G491" s="6" t="s">
        <v>10</v>
      </c>
      <c r="H491" s="8">
        <v>1199</v>
      </c>
      <c r="I491" s="8">
        <v>1199</v>
      </c>
    </row>
    <row r="492" spans="1:9" x14ac:dyDescent="0.25">
      <c r="A492">
        <v>5863</v>
      </c>
      <c r="B492">
        <v>36804</v>
      </c>
      <c r="C492" s="5" t="s">
        <v>500</v>
      </c>
      <c r="D492" s="6">
        <v>1299</v>
      </c>
      <c r="E492" s="8">
        <v>1279</v>
      </c>
      <c r="F492" s="8">
        <v>1098</v>
      </c>
      <c r="G492" s="6" t="s">
        <v>10</v>
      </c>
      <c r="H492" s="8">
        <v>1199</v>
      </c>
      <c r="I492" s="6" t="s">
        <v>10</v>
      </c>
    </row>
    <row r="493" spans="1:9" x14ac:dyDescent="0.25">
      <c r="A493">
        <v>7009</v>
      </c>
      <c r="B493">
        <v>36783</v>
      </c>
      <c r="C493" s="5" t="s">
        <v>501</v>
      </c>
      <c r="D493" s="6">
        <v>4750</v>
      </c>
      <c r="E493" s="8">
        <v>4330</v>
      </c>
      <c r="F493" s="6" t="s">
        <v>10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6355</v>
      </c>
      <c r="B494">
        <v>36781</v>
      </c>
      <c r="C494" s="5" t="s">
        <v>502</v>
      </c>
      <c r="D494" s="6">
        <v>4090</v>
      </c>
      <c r="E494" s="6" t="s">
        <v>10</v>
      </c>
      <c r="F494" s="8">
        <v>3498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5578</v>
      </c>
      <c r="B495">
        <v>36580</v>
      </c>
      <c r="C495" s="5" t="s">
        <v>503</v>
      </c>
      <c r="D495" s="6">
        <v>3300</v>
      </c>
      <c r="E495" s="6" t="s">
        <v>10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9437</v>
      </c>
      <c r="B496">
        <v>39566</v>
      </c>
      <c r="C496" s="5" t="s">
        <v>504</v>
      </c>
      <c r="D496" s="6">
        <v>4599</v>
      </c>
      <c r="E496" s="6" t="s">
        <v>10</v>
      </c>
      <c r="F496" s="6" t="s">
        <v>10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9431</v>
      </c>
      <c r="B497">
        <v>39567</v>
      </c>
      <c r="C497" s="5" t="s">
        <v>505</v>
      </c>
      <c r="D497" s="6">
        <v>3999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9434</v>
      </c>
      <c r="B498">
        <v>39587</v>
      </c>
      <c r="C498" s="5" t="s">
        <v>506</v>
      </c>
      <c r="D498" s="6">
        <v>16850</v>
      </c>
      <c r="E498" s="8">
        <v>16770</v>
      </c>
      <c r="F498" s="7">
        <v>22030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9422</v>
      </c>
      <c r="B499">
        <v>39568</v>
      </c>
      <c r="C499" s="5" t="s">
        <v>507</v>
      </c>
      <c r="D499" s="6">
        <v>1432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9419</v>
      </c>
      <c r="B500">
        <v>39582</v>
      </c>
      <c r="C500" s="5" t="s">
        <v>508</v>
      </c>
      <c r="D500" s="6">
        <v>15800</v>
      </c>
      <c r="E500" s="8">
        <v>13990</v>
      </c>
      <c r="F500" s="7">
        <v>17990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9413</v>
      </c>
      <c r="B501">
        <v>39575</v>
      </c>
      <c r="C501" s="5" t="s">
        <v>509</v>
      </c>
      <c r="D501" s="6">
        <v>18990</v>
      </c>
      <c r="E501" s="6" t="s">
        <v>10</v>
      </c>
      <c r="F501" s="6" t="s">
        <v>10</v>
      </c>
      <c r="G501" s="6" t="s">
        <v>10</v>
      </c>
      <c r="H501" s="6" t="s">
        <v>10</v>
      </c>
      <c r="I501" s="8">
        <v>18870</v>
      </c>
    </row>
    <row r="502" spans="1:9" x14ac:dyDescent="0.25">
      <c r="A502">
        <v>9395</v>
      </c>
      <c r="B502">
        <v>39473</v>
      </c>
      <c r="C502" s="5" t="s">
        <v>510</v>
      </c>
      <c r="D502" s="6">
        <v>1999</v>
      </c>
      <c r="E502" s="6" t="s">
        <v>10</v>
      </c>
      <c r="F502" s="6" t="s">
        <v>10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9395</v>
      </c>
      <c r="B503">
        <v>39472</v>
      </c>
      <c r="C503" s="5" t="s">
        <v>511</v>
      </c>
      <c r="D503" s="6">
        <v>1250</v>
      </c>
      <c r="E503" s="6" t="s">
        <v>10</v>
      </c>
      <c r="F503" s="6" t="s">
        <v>10</v>
      </c>
      <c r="G503" s="6" t="s">
        <v>10</v>
      </c>
      <c r="H503" s="6" t="s">
        <v>10</v>
      </c>
      <c r="I503" s="6" t="s">
        <v>10</v>
      </c>
    </row>
    <row r="504" spans="1:9" x14ac:dyDescent="0.25">
      <c r="A504">
        <v>9392</v>
      </c>
      <c r="B504">
        <v>39565</v>
      </c>
      <c r="C504" s="5" t="s">
        <v>512</v>
      </c>
      <c r="D504" s="6">
        <v>3299</v>
      </c>
      <c r="E504" s="8">
        <v>2612</v>
      </c>
      <c r="F504" s="8">
        <v>2589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9428</v>
      </c>
      <c r="B505">
        <v>39360</v>
      </c>
      <c r="C505" s="5" t="s">
        <v>513</v>
      </c>
      <c r="D505" s="6">
        <v>46890</v>
      </c>
      <c r="E505" s="6" t="s">
        <v>10</v>
      </c>
      <c r="F505" s="7">
        <v>47890</v>
      </c>
      <c r="G505" s="6" t="s">
        <v>10</v>
      </c>
      <c r="H505" s="7">
        <v>47890</v>
      </c>
      <c r="I505" s="6" t="s">
        <v>10</v>
      </c>
    </row>
    <row r="506" spans="1:9" x14ac:dyDescent="0.25">
      <c r="A506">
        <v>8684</v>
      </c>
      <c r="B506">
        <v>38652</v>
      </c>
      <c r="C506" s="5" t="s">
        <v>514</v>
      </c>
      <c r="D506" s="6">
        <v>15700</v>
      </c>
      <c r="E506" s="7">
        <v>17090</v>
      </c>
      <c r="F506" s="7">
        <v>15790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7922</v>
      </c>
      <c r="B507">
        <v>38167</v>
      </c>
      <c r="C507" s="5" t="s">
        <v>515</v>
      </c>
      <c r="D507" s="6">
        <v>15990</v>
      </c>
      <c r="E507" s="6" t="s">
        <v>10</v>
      </c>
      <c r="F507" s="6" t="s">
        <v>10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9440</v>
      </c>
      <c r="B508">
        <v>39574</v>
      </c>
      <c r="C508" s="5" t="s">
        <v>516</v>
      </c>
      <c r="D508" s="6">
        <v>36590</v>
      </c>
      <c r="E508" s="6" t="s">
        <v>10</v>
      </c>
      <c r="F508" s="8">
        <v>33990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6583</v>
      </c>
      <c r="B509">
        <v>36768</v>
      </c>
      <c r="C509" s="5" t="s">
        <v>517</v>
      </c>
      <c r="D509" s="6">
        <v>10299</v>
      </c>
      <c r="E509" s="8">
        <v>9499</v>
      </c>
      <c r="F509" s="8">
        <v>9404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8912</v>
      </c>
      <c r="B510">
        <v>39241</v>
      </c>
      <c r="C510" s="5" t="s">
        <v>518</v>
      </c>
      <c r="D510" s="6">
        <v>9800</v>
      </c>
      <c r="E510" s="6" t="s">
        <v>10</v>
      </c>
      <c r="F510" s="6" t="s">
        <v>10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8900</v>
      </c>
      <c r="B511">
        <v>39239</v>
      </c>
      <c r="C511" s="5" t="s">
        <v>519</v>
      </c>
      <c r="D511" s="6">
        <v>10099</v>
      </c>
      <c r="E511" s="6" t="s">
        <v>10</v>
      </c>
      <c r="F511" s="6" t="s">
        <v>10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8894</v>
      </c>
      <c r="B512">
        <v>39238</v>
      </c>
      <c r="C512" s="5" t="s">
        <v>520</v>
      </c>
      <c r="D512" s="6">
        <v>10800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8891</v>
      </c>
      <c r="B513">
        <v>39237</v>
      </c>
      <c r="C513" s="5" t="s">
        <v>521</v>
      </c>
      <c r="D513" s="6">
        <v>5850</v>
      </c>
      <c r="E513" s="6" t="s">
        <v>10</v>
      </c>
      <c r="F513" s="8">
        <v>5350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9482</v>
      </c>
      <c r="B514">
        <v>39659</v>
      </c>
      <c r="C514" s="5" t="s">
        <v>522</v>
      </c>
      <c r="D514" s="6">
        <v>12299</v>
      </c>
      <c r="E514" s="7">
        <v>12699</v>
      </c>
      <c r="F514" s="7">
        <v>14990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9479</v>
      </c>
      <c r="B515">
        <v>39658</v>
      </c>
      <c r="C515" s="5" t="s">
        <v>523</v>
      </c>
      <c r="D515" s="6">
        <v>27490</v>
      </c>
      <c r="E515" s="6" t="s">
        <v>10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9059</v>
      </c>
      <c r="B516">
        <v>39333</v>
      </c>
      <c r="C516" s="5" t="s">
        <v>524</v>
      </c>
      <c r="D516" s="6">
        <v>30990</v>
      </c>
      <c r="E516" s="6" t="s">
        <v>10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8903</v>
      </c>
      <c r="B517">
        <v>39240</v>
      </c>
      <c r="C517" s="5" t="s">
        <v>525</v>
      </c>
      <c r="D517" s="6">
        <v>12049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9491</v>
      </c>
      <c r="B518">
        <v>39679</v>
      </c>
      <c r="C518" s="5" t="s">
        <v>526</v>
      </c>
      <c r="D518" s="6">
        <v>5799</v>
      </c>
      <c r="E518" s="9">
        <v>5799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9497</v>
      </c>
      <c r="B519">
        <v>39657</v>
      </c>
      <c r="C519" s="5" t="s">
        <v>527</v>
      </c>
      <c r="D519" s="6">
        <v>1970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9504</v>
      </c>
      <c r="B520">
        <v>39692</v>
      </c>
      <c r="C520" s="5" t="s">
        <v>528</v>
      </c>
      <c r="D520" s="6">
        <v>5999</v>
      </c>
      <c r="E520" s="6" t="s">
        <v>10</v>
      </c>
      <c r="F520" s="6" t="s">
        <v>10</v>
      </c>
      <c r="G520" s="9">
        <v>5999</v>
      </c>
      <c r="H520" s="6" t="s">
        <v>10</v>
      </c>
      <c r="I520" s="9">
        <v>5999</v>
      </c>
    </row>
    <row r="521" spans="1:9" x14ac:dyDescent="0.25">
      <c r="A521">
        <v>9500</v>
      </c>
      <c r="B521">
        <v>39682</v>
      </c>
      <c r="C521" s="5" t="s">
        <v>529</v>
      </c>
      <c r="D521" s="6">
        <v>34890</v>
      </c>
      <c r="E521" s="6" t="s">
        <v>10</v>
      </c>
      <c r="F521" s="8">
        <v>33037</v>
      </c>
      <c r="G521" s="8">
        <v>34690</v>
      </c>
      <c r="H521" s="6" t="s">
        <v>10</v>
      </c>
      <c r="I521" s="8">
        <v>34680</v>
      </c>
    </row>
    <row r="522" spans="1:9" x14ac:dyDescent="0.25">
      <c r="A522">
        <v>9347</v>
      </c>
      <c r="B522">
        <v>39502</v>
      </c>
      <c r="C522" s="5" t="s">
        <v>530</v>
      </c>
      <c r="D522" s="6">
        <v>9650</v>
      </c>
      <c r="E522" s="6" t="s">
        <v>10</v>
      </c>
      <c r="F522" s="6" t="s">
        <v>10</v>
      </c>
      <c r="G522" s="6" t="s">
        <v>10</v>
      </c>
      <c r="H522" s="6" t="s">
        <v>10</v>
      </c>
      <c r="I522" s="6" t="s">
        <v>10</v>
      </c>
    </row>
    <row r="523" spans="1:9" x14ac:dyDescent="0.25">
      <c r="A523">
        <v>9332</v>
      </c>
      <c r="B523">
        <v>39492</v>
      </c>
      <c r="C523" s="5" t="s">
        <v>531</v>
      </c>
      <c r="D523" s="6">
        <v>4250</v>
      </c>
      <c r="E523" s="6" t="s">
        <v>10</v>
      </c>
      <c r="F523" s="6" t="s">
        <v>10</v>
      </c>
      <c r="G523" s="6" t="s">
        <v>10</v>
      </c>
      <c r="H523" s="6" t="s">
        <v>10</v>
      </c>
      <c r="I523" s="6" t="s">
        <v>10</v>
      </c>
    </row>
    <row r="524" spans="1:9" x14ac:dyDescent="0.25">
      <c r="A524">
        <v>9323</v>
      </c>
      <c r="B524">
        <v>39491</v>
      </c>
      <c r="C524" s="5" t="s">
        <v>532</v>
      </c>
      <c r="D524" s="6">
        <v>5999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9443</v>
      </c>
      <c r="B525">
        <v>39187</v>
      </c>
      <c r="C525" s="5" t="s">
        <v>533</v>
      </c>
      <c r="D525" s="6">
        <v>1499</v>
      </c>
      <c r="E525" s="7">
        <v>1649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7279</v>
      </c>
      <c r="B526">
        <v>37725</v>
      </c>
      <c r="C526" s="5" t="s">
        <v>534</v>
      </c>
      <c r="D526" s="6">
        <v>4490</v>
      </c>
      <c r="E526" s="8">
        <v>4250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6724</v>
      </c>
      <c r="B527">
        <v>37414</v>
      </c>
      <c r="C527" s="5" t="s">
        <v>535</v>
      </c>
      <c r="D527" s="6">
        <v>1849</v>
      </c>
      <c r="E527" s="8">
        <v>1699</v>
      </c>
      <c r="F527" s="8">
        <v>1698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6565</v>
      </c>
      <c r="B528">
        <v>37411</v>
      </c>
      <c r="C528" s="5" t="s">
        <v>536</v>
      </c>
      <c r="D528" s="6">
        <v>2599</v>
      </c>
      <c r="E528" s="8">
        <v>2046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7018</v>
      </c>
      <c r="B529">
        <v>37408</v>
      </c>
      <c r="C529" s="5" t="s">
        <v>537</v>
      </c>
      <c r="D529" s="6">
        <v>2499</v>
      </c>
      <c r="E529" s="7">
        <v>2735</v>
      </c>
      <c r="F529" s="8">
        <v>1623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6175</v>
      </c>
      <c r="B530">
        <v>36825</v>
      </c>
      <c r="C530" s="5" t="s">
        <v>538</v>
      </c>
      <c r="D530" s="6">
        <v>2450</v>
      </c>
      <c r="E530" s="6" t="s">
        <v>10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7015</v>
      </c>
      <c r="B531">
        <v>36784</v>
      </c>
      <c r="C531" s="5" t="s">
        <v>539</v>
      </c>
      <c r="D531" s="6">
        <v>3949</v>
      </c>
      <c r="E531" s="7">
        <v>4080</v>
      </c>
      <c r="F531" s="8">
        <v>3299</v>
      </c>
      <c r="G531" s="6" t="s">
        <v>10</v>
      </c>
      <c r="H531" s="6" t="s">
        <v>10</v>
      </c>
      <c r="I531" s="7">
        <v>3999</v>
      </c>
    </row>
    <row r="532" spans="1:9" x14ac:dyDescent="0.25">
      <c r="A532">
        <v>6343</v>
      </c>
      <c r="B532">
        <v>36780</v>
      </c>
      <c r="C532" s="5" t="s">
        <v>540</v>
      </c>
      <c r="D532" s="6">
        <v>3700</v>
      </c>
      <c r="E532" s="8">
        <v>3549</v>
      </c>
      <c r="F532" s="8">
        <v>3380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6673</v>
      </c>
      <c r="B533">
        <v>36771</v>
      </c>
      <c r="C533" s="5" t="s">
        <v>541</v>
      </c>
      <c r="D533" s="6">
        <v>4590</v>
      </c>
      <c r="E533" s="7">
        <v>4949</v>
      </c>
      <c r="F533" s="6" t="s">
        <v>10</v>
      </c>
      <c r="G533" s="6" t="s">
        <v>10</v>
      </c>
      <c r="H533" s="6" t="s">
        <v>10</v>
      </c>
      <c r="I533" s="6" t="s">
        <v>10</v>
      </c>
    </row>
    <row r="534" spans="1:9" x14ac:dyDescent="0.25">
      <c r="A534">
        <v>6562</v>
      </c>
      <c r="B534">
        <v>36770</v>
      </c>
      <c r="C534" s="5" t="s">
        <v>542</v>
      </c>
      <c r="D534" s="6">
        <v>3200</v>
      </c>
      <c r="E534" s="7">
        <v>3749</v>
      </c>
      <c r="F534" s="7">
        <v>3699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6667</v>
      </c>
      <c r="B535">
        <v>36769</v>
      </c>
      <c r="C535" s="5" t="s">
        <v>543</v>
      </c>
      <c r="D535" s="6">
        <v>2450</v>
      </c>
      <c r="E535" s="8">
        <v>2414</v>
      </c>
      <c r="F535" s="8">
        <v>2420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9329</v>
      </c>
      <c r="B536">
        <v>39498</v>
      </c>
      <c r="C536" s="5" t="s">
        <v>544</v>
      </c>
      <c r="D536" s="6">
        <v>69090</v>
      </c>
      <c r="E536" s="6" t="s">
        <v>10</v>
      </c>
      <c r="F536" s="6" t="s">
        <v>10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9353</v>
      </c>
      <c r="B537">
        <v>39494</v>
      </c>
      <c r="C537" s="5" t="s">
        <v>545</v>
      </c>
      <c r="D537" s="6">
        <v>78800</v>
      </c>
      <c r="E537" s="6" t="s">
        <v>10</v>
      </c>
      <c r="F537" s="6" t="s">
        <v>10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9356</v>
      </c>
      <c r="B538">
        <v>39493</v>
      </c>
      <c r="C538" s="5" t="s">
        <v>546</v>
      </c>
      <c r="D538" s="6">
        <v>100990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7850</v>
      </c>
      <c r="B539">
        <v>38111</v>
      </c>
      <c r="C539" s="5" t="s">
        <v>547</v>
      </c>
      <c r="D539" s="6">
        <v>67990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7841</v>
      </c>
      <c r="B540">
        <v>38102</v>
      </c>
      <c r="C540" s="5" t="s">
        <v>548</v>
      </c>
      <c r="D540" s="6">
        <v>44690</v>
      </c>
      <c r="E540" s="8">
        <v>40390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7556</v>
      </c>
      <c r="B541">
        <v>37758</v>
      </c>
      <c r="C541" s="5" t="s">
        <v>549</v>
      </c>
      <c r="D541" s="6">
        <v>90990</v>
      </c>
      <c r="E541" s="6" t="s">
        <v>10</v>
      </c>
      <c r="F541" s="8">
        <v>78459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6952</v>
      </c>
      <c r="B542">
        <v>37584</v>
      </c>
      <c r="C542" s="5" t="s">
        <v>550</v>
      </c>
      <c r="D542" s="6">
        <v>96490</v>
      </c>
      <c r="E542" s="6" t="s">
        <v>10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6634</v>
      </c>
      <c r="B543">
        <v>37455</v>
      </c>
      <c r="C543" s="5" t="s">
        <v>551</v>
      </c>
      <c r="D543" s="6">
        <v>55590</v>
      </c>
      <c r="E543" s="8">
        <v>54990</v>
      </c>
      <c r="F543" s="8">
        <v>54990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6592</v>
      </c>
      <c r="B544">
        <v>37437</v>
      </c>
      <c r="C544" s="5" t="s">
        <v>552</v>
      </c>
      <c r="D544" s="6">
        <v>48990</v>
      </c>
      <c r="E544" s="8">
        <v>40390</v>
      </c>
      <c r="F544" s="8">
        <v>40390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6577</v>
      </c>
      <c r="B545">
        <v>37420</v>
      </c>
      <c r="C545" s="5" t="s">
        <v>553</v>
      </c>
      <c r="D545" s="6">
        <v>76690</v>
      </c>
      <c r="E545" s="6" t="s">
        <v>10</v>
      </c>
      <c r="F545" s="6" t="s">
        <v>10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7339</v>
      </c>
      <c r="B546">
        <v>37419</v>
      </c>
      <c r="C546" s="5" t="s">
        <v>554</v>
      </c>
      <c r="D546" s="6">
        <v>67490</v>
      </c>
      <c r="E546" s="6" t="s">
        <v>10</v>
      </c>
      <c r="F546" s="7">
        <v>71990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7330</v>
      </c>
      <c r="B547">
        <v>37418</v>
      </c>
      <c r="C547" s="5" t="s">
        <v>555</v>
      </c>
      <c r="D547" s="6">
        <v>50390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9476</v>
      </c>
      <c r="B548">
        <v>39499</v>
      </c>
      <c r="C548" s="5" t="s">
        <v>556</v>
      </c>
      <c r="D548" s="6">
        <v>45500</v>
      </c>
      <c r="E548" s="6" t="s">
        <v>10</v>
      </c>
      <c r="F548" s="8">
        <v>42959</v>
      </c>
      <c r="G548" s="6" t="s">
        <v>10</v>
      </c>
      <c r="H548" s="8">
        <v>42524</v>
      </c>
      <c r="I548" s="6" t="s">
        <v>10</v>
      </c>
    </row>
    <row r="549" spans="1:9" x14ac:dyDescent="0.25">
      <c r="A549">
        <v>9558</v>
      </c>
      <c r="B549">
        <v>39745</v>
      </c>
      <c r="C549" s="5" t="s">
        <v>557</v>
      </c>
      <c r="D549" s="6">
        <v>19590</v>
      </c>
      <c r="E549" s="8">
        <v>19294</v>
      </c>
      <c r="F549" s="8">
        <v>17889</v>
      </c>
      <c r="G549" s="8">
        <v>19490</v>
      </c>
      <c r="H549" s="8">
        <v>17136</v>
      </c>
      <c r="I549" s="8">
        <v>19480</v>
      </c>
    </row>
    <row r="550" spans="1:9" x14ac:dyDescent="0.25">
      <c r="A550">
        <v>9555</v>
      </c>
      <c r="B550">
        <v>39743</v>
      </c>
      <c r="C550" s="5" t="s">
        <v>558</v>
      </c>
      <c r="D550" s="6">
        <v>10590</v>
      </c>
      <c r="E550" s="7">
        <v>12990</v>
      </c>
      <c r="F550" s="7">
        <v>13990</v>
      </c>
      <c r="G550" s="6" t="s">
        <v>10</v>
      </c>
      <c r="H550" s="6" t="s">
        <v>10</v>
      </c>
      <c r="I550" s="6" t="s">
        <v>10</v>
      </c>
    </row>
    <row r="551" spans="1:9" x14ac:dyDescent="0.25">
      <c r="A551">
        <v>7075</v>
      </c>
      <c r="B551">
        <v>37630</v>
      </c>
      <c r="C551" s="5" t="s">
        <v>559</v>
      </c>
      <c r="D551" s="6">
        <v>60090</v>
      </c>
      <c r="E551" s="6" t="s">
        <v>10</v>
      </c>
      <c r="F551" s="7">
        <v>64290</v>
      </c>
      <c r="G551" s="6" t="s">
        <v>10</v>
      </c>
      <c r="H551" s="6" t="s">
        <v>10</v>
      </c>
      <c r="I551" s="6" t="s">
        <v>10</v>
      </c>
    </row>
    <row r="552" spans="1:9" x14ac:dyDescent="0.25">
      <c r="A552">
        <v>9540</v>
      </c>
      <c r="B552">
        <v>39716</v>
      </c>
      <c r="C552" s="5" t="s">
        <v>560</v>
      </c>
      <c r="D552" s="6">
        <v>19690</v>
      </c>
      <c r="E552" s="6" t="s">
        <v>10</v>
      </c>
      <c r="F552" s="8">
        <v>19632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9534</v>
      </c>
      <c r="B553">
        <v>39715</v>
      </c>
      <c r="C553" s="5" t="s">
        <v>561</v>
      </c>
      <c r="D553" s="6">
        <v>29890</v>
      </c>
      <c r="E553" s="8">
        <v>25641</v>
      </c>
      <c r="F553" s="8">
        <v>26591</v>
      </c>
      <c r="G553" s="6" t="s">
        <v>10</v>
      </c>
      <c r="H553" s="6" t="s">
        <v>10</v>
      </c>
      <c r="I553" s="8">
        <v>29610</v>
      </c>
    </row>
    <row r="554" spans="1:9" x14ac:dyDescent="0.25">
      <c r="A554">
        <v>6775</v>
      </c>
      <c r="B554">
        <v>37473</v>
      </c>
      <c r="C554" s="5" t="s">
        <v>562</v>
      </c>
      <c r="D554" s="6">
        <v>1175</v>
      </c>
      <c r="E554" s="6" t="s">
        <v>10</v>
      </c>
      <c r="F554" s="8">
        <v>799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5908</v>
      </c>
      <c r="B555">
        <v>36683</v>
      </c>
      <c r="C555" s="5" t="s">
        <v>563</v>
      </c>
      <c r="D555" s="6">
        <v>799</v>
      </c>
      <c r="E555" s="8">
        <v>749</v>
      </c>
      <c r="F555" s="7">
        <v>1099</v>
      </c>
      <c r="G555" s="6" t="s">
        <v>10</v>
      </c>
      <c r="H555" s="7">
        <v>899</v>
      </c>
      <c r="I555" s="8">
        <v>749</v>
      </c>
    </row>
    <row r="556" spans="1:9" x14ac:dyDescent="0.25">
      <c r="A556">
        <v>9672</v>
      </c>
      <c r="B556">
        <v>39805</v>
      </c>
      <c r="C556" s="5" t="s">
        <v>564</v>
      </c>
      <c r="D556" s="6">
        <v>30990</v>
      </c>
      <c r="E556" s="8">
        <v>29000</v>
      </c>
      <c r="F556" s="6" t="s">
        <v>10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9831</v>
      </c>
      <c r="B557">
        <v>39927</v>
      </c>
      <c r="C557" s="5" t="s">
        <v>565</v>
      </c>
      <c r="D557" s="6">
        <v>16499</v>
      </c>
      <c r="E557" s="8">
        <v>14199</v>
      </c>
      <c r="F557" s="6" t="s">
        <v>10</v>
      </c>
      <c r="G557" s="8">
        <v>16299</v>
      </c>
      <c r="H557" s="8">
        <v>16299</v>
      </c>
      <c r="I557" s="6" t="s">
        <v>10</v>
      </c>
    </row>
    <row r="558" spans="1:9" x14ac:dyDescent="0.25">
      <c r="A558">
        <v>9822</v>
      </c>
      <c r="B558">
        <v>39922</v>
      </c>
      <c r="C558" s="5" t="s">
        <v>566</v>
      </c>
      <c r="D558" s="6">
        <v>26490</v>
      </c>
      <c r="E558" s="7">
        <v>26990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9807</v>
      </c>
      <c r="B559">
        <v>39863</v>
      </c>
      <c r="C559" s="5" t="s">
        <v>567</v>
      </c>
      <c r="D559" s="6">
        <v>14000</v>
      </c>
      <c r="E559" s="8">
        <v>12070</v>
      </c>
      <c r="F559" s="6" t="s">
        <v>10</v>
      </c>
      <c r="G559" s="6" t="s">
        <v>10</v>
      </c>
      <c r="H559" s="6" t="s">
        <v>10</v>
      </c>
      <c r="I559" s="7">
        <v>15430</v>
      </c>
    </row>
    <row r="560" spans="1:9" x14ac:dyDescent="0.25">
      <c r="A560">
        <v>9792</v>
      </c>
      <c r="B560">
        <v>39878</v>
      </c>
      <c r="C560" s="5" t="s">
        <v>568</v>
      </c>
      <c r="D560" s="6">
        <v>32590</v>
      </c>
      <c r="E560" s="6" t="s">
        <v>10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9747</v>
      </c>
      <c r="B561">
        <v>39850</v>
      </c>
      <c r="C561" s="5" t="s">
        <v>569</v>
      </c>
      <c r="D561" s="6">
        <v>10499</v>
      </c>
      <c r="E561" s="6" t="s">
        <v>10</v>
      </c>
      <c r="F561" s="6" t="s">
        <v>10</v>
      </c>
      <c r="G561" s="6" t="s">
        <v>10</v>
      </c>
      <c r="H561" s="6" t="s">
        <v>10</v>
      </c>
      <c r="I561" s="6" t="s">
        <v>10</v>
      </c>
    </row>
    <row r="562" spans="1:9" x14ac:dyDescent="0.25">
      <c r="A562">
        <v>9741</v>
      </c>
      <c r="B562">
        <v>39848</v>
      </c>
      <c r="C562" s="5" t="s">
        <v>570</v>
      </c>
      <c r="D562" s="6">
        <v>13399</v>
      </c>
      <c r="E562" s="8">
        <v>13299</v>
      </c>
      <c r="F562" s="7">
        <v>13990</v>
      </c>
      <c r="G562" s="6" t="s">
        <v>10</v>
      </c>
      <c r="H562" s="6" t="s">
        <v>10</v>
      </c>
      <c r="I562" s="8">
        <v>12429</v>
      </c>
    </row>
    <row r="563" spans="1:9" x14ac:dyDescent="0.25">
      <c r="A563">
        <v>9549</v>
      </c>
      <c r="B563">
        <v>39741</v>
      </c>
      <c r="C563" s="5" t="s">
        <v>571</v>
      </c>
      <c r="D563" s="6">
        <v>31290</v>
      </c>
      <c r="E563" s="8">
        <v>31130</v>
      </c>
      <c r="F563" s="8">
        <v>29500</v>
      </c>
      <c r="G563" s="6" t="s">
        <v>10</v>
      </c>
      <c r="H563" s="8">
        <v>29500</v>
      </c>
      <c r="I563" s="8">
        <v>31130</v>
      </c>
    </row>
    <row r="564" spans="1:9" x14ac:dyDescent="0.25">
      <c r="A564">
        <v>8096</v>
      </c>
      <c r="B564">
        <v>37202</v>
      </c>
      <c r="C564" s="5" t="s">
        <v>572</v>
      </c>
      <c r="D564" s="6">
        <v>1690</v>
      </c>
      <c r="E564" s="8">
        <v>1100</v>
      </c>
      <c r="F564" s="8">
        <v>1180</v>
      </c>
      <c r="G564" s="6" t="s">
        <v>10</v>
      </c>
      <c r="H564" s="6" t="s">
        <v>10</v>
      </c>
      <c r="I564" s="6" t="s">
        <v>10</v>
      </c>
    </row>
    <row r="565" spans="1:9" x14ac:dyDescent="0.25">
      <c r="A565">
        <v>9675</v>
      </c>
      <c r="B565">
        <v>39808</v>
      </c>
      <c r="C565" s="5" t="s">
        <v>573</v>
      </c>
      <c r="D565" s="6">
        <v>1650</v>
      </c>
      <c r="E565" s="8">
        <v>1540</v>
      </c>
      <c r="F565" s="8">
        <v>1222</v>
      </c>
      <c r="G565" s="6" t="s">
        <v>10</v>
      </c>
      <c r="H565" s="8">
        <v>1549</v>
      </c>
      <c r="I565" s="8">
        <v>1599</v>
      </c>
    </row>
    <row r="566" spans="1:9" x14ac:dyDescent="0.25">
      <c r="A566">
        <v>9885</v>
      </c>
      <c r="B566">
        <v>39935</v>
      </c>
      <c r="C566" s="5" t="s">
        <v>574</v>
      </c>
      <c r="D566" s="6">
        <v>11250</v>
      </c>
      <c r="E566" s="8">
        <v>9840</v>
      </c>
      <c r="F566" s="8">
        <v>10589</v>
      </c>
      <c r="G566" s="6" t="s">
        <v>10</v>
      </c>
      <c r="H566" s="6" t="s">
        <v>10</v>
      </c>
      <c r="I566" s="8">
        <v>10490</v>
      </c>
    </row>
    <row r="567" spans="1:9" x14ac:dyDescent="0.25">
      <c r="A567">
        <v>9858</v>
      </c>
      <c r="B567">
        <v>39941</v>
      </c>
      <c r="C567" s="5" t="s">
        <v>575</v>
      </c>
      <c r="D567" s="6">
        <v>4899</v>
      </c>
      <c r="E567" s="8">
        <v>4390</v>
      </c>
      <c r="F567" s="6" t="s">
        <v>10</v>
      </c>
      <c r="G567" s="6" t="s">
        <v>10</v>
      </c>
      <c r="H567" s="6" t="s">
        <v>10</v>
      </c>
      <c r="I567" s="6" t="s">
        <v>10</v>
      </c>
    </row>
    <row r="568" spans="1:9" x14ac:dyDescent="0.25">
      <c r="A568">
        <v>9852</v>
      </c>
      <c r="B568">
        <v>39936</v>
      </c>
      <c r="C568" s="5" t="s">
        <v>576</v>
      </c>
      <c r="D568" s="6">
        <v>40790</v>
      </c>
      <c r="E568" s="8">
        <v>38400</v>
      </c>
      <c r="F568" s="6" t="s">
        <v>10</v>
      </c>
      <c r="G568" s="6" t="s">
        <v>10</v>
      </c>
      <c r="H568" s="8">
        <v>30272</v>
      </c>
      <c r="I568" s="6" t="s">
        <v>10</v>
      </c>
    </row>
    <row r="569" spans="1:9" x14ac:dyDescent="0.25">
      <c r="A569">
        <v>9912</v>
      </c>
      <c r="B569">
        <v>39990</v>
      </c>
      <c r="C569" s="5" t="s">
        <v>577</v>
      </c>
      <c r="D569" s="6">
        <v>999</v>
      </c>
      <c r="E569" s="6" t="s">
        <v>10</v>
      </c>
      <c r="F569" s="6" t="s">
        <v>10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9861</v>
      </c>
      <c r="B570">
        <v>39942</v>
      </c>
      <c r="C570" s="5" t="s">
        <v>578</v>
      </c>
      <c r="D570" s="6">
        <v>7699</v>
      </c>
      <c r="E570" s="6" t="s">
        <v>10</v>
      </c>
      <c r="F570" s="6" t="s">
        <v>10</v>
      </c>
      <c r="G570" s="6" t="s">
        <v>10</v>
      </c>
      <c r="H570" s="6" t="s">
        <v>10</v>
      </c>
      <c r="I570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2023-01-18T07:20:58Z</dcterms:created>
  <dcterms:modified xsi:type="dcterms:W3CDTF">2023-01-18T13:06:47Z</dcterms:modified>
</cp:coreProperties>
</file>