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Sheet1!$H$1:$H$583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<sst xmlns="http://schemas.openxmlformats.org/spreadsheetml/2006/main" count="2874" uniqueCount="592">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</sst>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3" fontId="4" fillId="3" borderId="0" xfId="0" applyNumberFormat="1" applyFont="1" applyFill="1"/>
    <xf numFmtId="3" fontId="4" fillId="4" borderId="0" xfId="0" applyNumberFormat="1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3" fontId="5" fillId="2" borderId="0" xfId="0" applyNumberFormat="1" applyFont="1" applyFill="1"/>
    <xf numFmtId="0" fontId="4" fillId="4" borderId="0" xfId="0" applyFont="1" applyFill="1"/>
    <xf numFmtId="0" fontId="4" fillId="3" borderId="0" xfId="0" applyFont="1" applyFill="1"/>
    <xf numFmtId="0" fontId="5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3"/>
  <sheetViews>
    <sheetView tabSelected="1" workbookViewId="0">
      <pane ySplit="1" topLeftCell="A545" activePane="bottomLeft" state="frozen"/>
      <selection pane="bottomLeft" activeCell="C557" sqref="C557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>
        <v>1599</v>
      </c>
      <c r="E2" s="6">
        <v>1840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8525</v>
      </c>
      <c r="B3">
        <v>38786</v>
      </c>
      <c r="C3" s="5" t="s">
        <v>11</v>
      </c>
      <c r="D3">
        <v>1199</v>
      </c>
      <c r="E3" s="6">
        <v>1420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8474</v>
      </c>
      <c r="B4">
        <v>38762</v>
      </c>
      <c r="C4" s="5" t="s">
        <v>12</v>
      </c>
      <c r="D4">
        <v>29790</v>
      </c>
      <c r="E4" s="7">
        <v>29533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8456</v>
      </c>
      <c r="B5">
        <v>38721</v>
      </c>
      <c r="C5" s="5" t="s">
        <v>13</v>
      </c>
      <c r="D5">
        <v>23890</v>
      </c>
      <c r="E5" t="s">
        <v>10</v>
      </c>
      <c r="F5" s="7">
        <v>17990</v>
      </c>
      <c r="G5" t="s">
        <v>10</v>
      </c>
      <c r="H5" t="s">
        <v>10</v>
      </c>
      <c r="I5" s="8">
        <v>23550</v>
      </c>
    </row>
    <row r="6" spans="1:9" x14ac:dyDescent="0.25">
      <c r="A6">
        <v>8438</v>
      </c>
      <c r="B6">
        <v>38712</v>
      </c>
      <c r="C6" s="5" t="s">
        <v>14</v>
      </c>
      <c r="D6">
        <v>1899</v>
      </c>
      <c r="E6" s="7">
        <v>1799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8435</v>
      </c>
      <c r="B7">
        <v>38713</v>
      </c>
      <c r="C7" s="5" t="s">
        <v>15</v>
      </c>
      <c r="D7">
        <v>7699</v>
      </c>
      <c r="E7" s="7">
        <v>6599</v>
      </c>
      <c r="F7" s="7">
        <v>6980</v>
      </c>
      <c r="G7" t="s">
        <v>10</v>
      </c>
      <c r="H7" t="s">
        <v>10</v>
      </c>
      <c r="I7" t="s">
        <v>10</v>
      </c>
    </row>
    <row r="8" spans="1:9" x14ac:dyDescent="0.25">
      <c r="A8">
        <v>6892</v>
      </c>
      <c r="B8">
        <v>38661</v>
      </c>
      <c r="C8" s="5" t="s">
        <v>16</v>
      </c>
      <c r="D8">
        <v>2890</v>
      </c>
      <c r="E8" s="7">
        <v>2799</v>
      </c>
      <c r="F8" s="6">
        <v>2995</v>
      </c>
      <c r="G8" t="s">
        <v>10</v>
      </c>
      <c r="H8" t="s">
        <v>10</v>
      </c>
      <c r="I8" t="s">
        <v>10</v>
      </c>
    </row>
    <row r="9" spans="1:9" x14ac:dyDescent="0.25">
      <c r="A9">
        <v>8411</v>
      </c>
      <c r="B9">
        <v>38680</v>
      </c>
      <c r="C9" s="5" t="s">
        <v>17</v>
      </c>
      <c r="D9">
        <v>2099</v>
      </c>
      <c r="E9" s="7">
        <v>1999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8405</v>
      </c>
      <c r="B10">
        <v>38616</v>
      </c>
      <c r="C10" s="5" t="s">
        <v>18</v>
      </c>
      <c r="D10">
        <v>9850</v>
      </c>
      <c r="E10" t="s">
        <v>10</v>
      </c>
      <c r="F10" t="s">
        <v>10</v>
      </c>
      <c r="G10" t="s">
        <v>10</v>
      </c>
      <c r="H10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>
        <v>8800</v>
      </c>
      <c r="E11" t="s">
        <v>10</v>
      </c>
      <c r="F11" s="7">
        <v>8586</v>
      </c>
      <c r="G11" t="s">
        <v>10</v>
      </c>
      <c r="H11" t="s">
        <v>10</v>
      </c>
      <c r="I11" t="s">
        <v>10</v>
      </c>
    </row>
    <row r="12" spans="1:9" x14ac:dyDescent="0.25">
      <c r="A12">
        <v>8375</v>
      </c>
      <c r="B12">
        <v>38670</v>
      </c>
      <c r="C12" s="5" t="s">
        <v>20</v>
      </c>
      <c r="D12">
        <v>21290</v>
      </c>
      <c r="E12" s="6">
        <v>22290</v>
      </c>
      <c r="F12" t="s">
        <v>10</v>
      </c>
      <c r="G12" t="s">
        <v>10</v>
      </c>
      <c r="H12" t="s">
        <v>10</v>
      </c>
      <c r="I12" t="s">
        <v>10</v>
      </c>
    </row>
    <row r="13" spans="1:9" x14ac:dyDescent="0.25">
      <c r="A13">
        <v>8372</v>
      </c>
      <c r="B13">
        <v>38655</v>
      </c>
      <c r="C13" s="5" t="s">
        <v>21</v>
      </c>
      <c r="D13">
        <v>8799</v>
      </c>
      <c r="E13" t="s">
        <v>10</v>
      </c>
      <c r="F13" s="7">
        <v>8750</v>
      </c>
      <c r="G13" t="s">
        <v>10</v>
      </c>
      <c r="H13" t="s">
        <v>10</v>
      </c>
      <c r="I13" s="9">
        <v>8855</v>
      </c>
    </row>
    <row r="14" spans="1:9" x14ac:dyDescent="0.25">
      <c r="A14">
        <v>8366</v>
      </c>
      <c r="B14">
        <v>38654</v>
      </c>
      <c r="C14" s="5" t="s">
        <v>22</v>
      </c>
      <c r="D14">
        <v>2299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8327</v>
      </c>
      <c r="B15">
        <v>38604</v>
      </c>
      <c r="C15" s="5" t="s">
        <v>23</v>
      </c>
      <c r="D15">
        <v>42500</v>
      </c>
      <c r="E15" t="s">
        <v>10</v>
      </c>
      <c r="F15" s="6">
        <v>43899</v>
      </c>
      <c r="G15" t="s">
        <v>10</v>
      </c>
      <c r="H15" t="s">
        <v>10</v>
      </c>
      <c r="I15" t="s">
        <v>10</v>
      </c>
    </row>
    <row r="16" spans="1:9" x14ac:dyDescent="0.25">
      <c r="A16">
        <v>8324</v>
      </c>
      <c r="B16">
        <v>38591</v>
      </c>
      <c r="C16" s="5" t="s">
        <v>24</v>
      </c>
      <c r="D16">
        <v>40190</v>
      </c>
      <c r="E16" s="6">
        <v>41652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8294</v>
      </c>
      <c r="B17">
        <v>38589</v>
      </c>
      <c r="C17" s="5" t="s">
        <v>25</v>
      </c>
      <c r="D17">
        <v>26500</v>
      </c>
      <c r="E17" t="s">
        <v>10</v>
      </c>
      <c r="F17" s="7">
        <v>19990</v>
      </c>
      <c r="G17" t="s">
        <v>10</v>
      </c>
      <c r="H17" t="s">
        <v>10</v>
      </c>
      <c r="I17" t="s">
        <v>10</v>
      </c>
    </row>
    <row r="18" spans="1:9" x14ac:dyDescent="0.25">
      <c r="A18">
        <v>8288</v>
      </c>
      <c r="B18">
        <v>38587</v>
      </c>
      <c r="C18" s="5" t="s">
        <v>26</v>
      </c>
      <c r="D18">
        <v>29500</v>
      </c>
      <c r="E18" s="7">
        <v>28767</v>
      </c>
      <c r="F18" s="7">
        <v>27997</v>
      </c>
      <c r="G18" t="s">
        <v>10</v>
      </c>
      <c r="H18" t="s">
        <v>10</v>
      </c>
      <c r="I18" t="s">
        <v>10</v>
      </c>
    </row>
    <row r="19" spans="1:9" x14ac:dyDescent="0.25">
      <c r="A19">
        <v>8285</v>
      </c>
      <c r="B19">
        <v>38580</v>
      </c>
      <c r="C19" s="5" t="s">
        <v>27</v>
      </c>
      <c r="D19">
        <v>35400</v>
      </c>
      <c r="E19" t="s">
        <v>10</v>
      </c>
      <c r="F19" s="6">
        <v>39999</v>
      </c>
      <c r="G19" t="s">
        <v>10</v>
      </c>
      <c r="H19" t="s">
        <v>10</v>
      </c>
      <c r="I19" t="s">
        <v>10</v>
      </c>
    </row>
    <row r="20" spans="1:9" x14ac:dyDescent="0.25">
      <c r="A20">
        <v>8279</v>
      </c>
      <c r="B20">
        <v>38588</v>
      </c>
      <c r="C20" s="5" t="s">
        <v>28</v>
      </c>
      <c r="D20">
        <v>13890</v>
      </c>
      <c r="E20" t="s">
        <v>10</v>
      </c>
      <c r="F20" s="7">
        <v>12669</v>
      </c>
      <c r="G20" t="s">
        <v>10</v>
      </c>
      <c r="H20" t="s">
        <v>10</v>
      </c>
      <c r="I20" t="s">
        <v>10</v>
      </c>
    </row>
    <row r="21" spans="1:9" x14ac:dyDescent="0.25">
      <c r="A21">
        <v>8282</v>
      </c>
      <c r="B21">
        <v>38579</v>
      </c>
      <c r="C21" s="5" t="s">
        <v>29</v>
      </c>
      <c r="D21">
        <v>35400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8243</v>
      </c>
      <c r="B22">
        <v>38547</v>
      </c>
      <c r="C22" s="5" t="s">
        <v>30</v>
      </c>
      <c r="D22">
        <v>51990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5467</v>
      </c>
      <c r="B23">
        <v>38544</v>
      </c>
      <c r="C23" s="5" t="s">
        <v>31</v>
      </c>
      <c r="D23">
        <v>10500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8225</v>
      </c>
      <c r="B24">
        <v>38542</v>
      </c>
      <c r="C24" s="5" t="s">
        <v>32</v>
      </c>
      <c r="D24">
        <v>23890</v>
      </c>
      <c r="E24" s="7">
        <v>23490</v>
      </c>
      <c r="F24" s="7">
        <v>22390</v>
      </c>
      <c r="G24" t="s">
        <v>10</v>
      </c>
      <c r="H24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>
        <v>48690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8153</v>
      </c>
      <c r="B26">
        <v>38324</v>
      </c>
      <c r="C26" s="5" t="s">
        <v>34</v>
      </c>
      <c r="D26">
        <v>24390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8162</v>
      </c>
      <c r="B27">
        <v>38319</v>
      </c>
      <c r="C27" s="5" t="s">
        <v>35</v>
      </c>
      <c r="D27">
        <v>13690</v>
      </c>
      <c r="E27" s="7">
        <v>12490</v>
      </c>
      <c r="F27" s="6">
        <v>17890</v>
      </c>
      <c r="G27" s="10">
        <v>13690</v>
      </c>
      <c r="H27" t="s">
        <v>10</v>
      </c>
      <c r="I27" t="s">
        <v>10</v>
      </c>
    </row>
    <row r="28" spans="1:9" x14ac:dyDescent="0.25">
      <c r="A28">
        <v>8147</v>
      </c>
      <c r="B28">
        <v>38325</v>
      </c>
      <c r="C28" s="5" t="s">
        <v>36</v>
      </c>
      <c r="D28">
        <v>21390</v>
      </c>
      <c r="E28" s="7">
        <v>18300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8144</v>
      </c>
      <c r="B29">
        <v>38323</v>
      </c>
      <c r="C29" s="5" t="s">
        <v>37</v>
      </c>
      <c r="D29">
        <v>17490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8078</v>
      </c>
      <c r="B30">
        <v>38248</v>
      </c>
      <c r="C30" s="5" t="s">
        <v>38</v>
      </c>
      <c r="D30">
        <v>36550</v>
      </c>
      <c r="E30" t="s">
        <v>10</v>
      </c>
      <c r="F30" s="6">
        <v>36999</v>
      </c>
      <c r="G30" t="s">
        <v>10</v>
      </c>
      <c r="H30" t="s">
        <v>10</v>
      </c>
      <c r="I30" t="s">
        <v>10</v>
      </c>
    </row>
    <row r="31" spans="1:9" x14ac:dyDescent="0.25">
      <c r="A31">
        <v>8081</v>
      </c>
      <c r="B31">
        <v>38247</v>
      </c>
      <c r="C31" s="5" t="s">
        <v>39</v>
      </c>
      <c r="D31">
        <v>16990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5470</v>
      </c>
      <c r="B32">
        <v>38246</v>
      </c>
      <c r="C32" s="5" t="s">
        <v>40</v>
      </c>
      <c r="D32">
        <v>3050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5473</v>
      </c>
      <c r="B33">
        <v>38245</v>
      </c>
      <c r="C33" s="5" t="s">
        <v>41</v>
      </c>
      <c r="D33">
        <v>1990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7994</v>
      </c>
      <c r="B34">
        <v>38232</v>
      </c>
      <c r="C34" s="5" t="s">
        <v>42</v>
      </c>
      <c r="D34">
        <v>13990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25">
      <c r="A35">
        <v>7967</v>
      </c>
      <c r="B35">
        <v>38225</v>
      </c>
      <c r="C35" s="5" t="s">
        <v>43</v>
      </c>
      <c r="D35">
        <v>12690</v>
      </c>
      <c r="E35" s="7">
        <v>11490</v>
      </c>
      <c r="F35" s="11">
        <v>12690</v>
      </c>
      <c r="G35" s="10">
        <v>12690</v>
      </c>
      <c r="H35" t="s">
        <v>10</v>
      </c>
      <c r="I35" t="s">
        <v>10</v>
      </c>
    </row>
    <row r="36" spans="1:9" x14ac:dyDescent="0.25">
      <c r="A36">
        <v>7952</v>
      </c>
      <c r="B36">
        <v>38213</v>
      </c>
      <c r="C36" s="5" t="s">
        <v>44</v>
      </c>
      <c r="D36">
        <v>22990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7949</v>
      </c>
      <c r="B37">
        <v>38212</v>
      </c>
      <c r="C37" s="5" t="s">
        <v>45</v>
      </c>
      <c r="D37">
        <v>11900</v>
      </c>
      <c r="E37" s="7">
        <v>11677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7964</v>
      </c>
      <c r="B38">
        <v>38182</v>
      </c>
      <c r="C38" s="5" t="s">
        <v>46</v>
      </c>
      <c r="D38">
        <v>4100</v>
      </c>
      <c r="E38" s="7">
        <v>3895</v>
      </c>
      <c r="F38" s="7">
        <v>3795</v>
      </c>
      <c r="G38" t="s">
        <v>10</v>
      </c>
      <c r="H38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>
        <v>1129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7895</v>
      </c>
      <c r="B40">
        <v>38134</v>
      </c>
      <c r="C40" s="5" t="s">
        <v>48</v>
      </c>
      <c r="D40">
        <v>1020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7826</v>
      </c>
      <c r="B41">
        <v>38103</v>
      </c>
      <c r="C41" s="5" t="s">
        <v>49</v>
      </c>
      <c r="D41">
        <v>23590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7835</v>
      </c>
      <c r="B42">
        <v>38101</v>
      </c>
      <c r="C42" s="5" t="s">
        <v>50</v>
      </c>
      <c r="D42">
        <v>13800</v>
      </c>
      <c r="E42" s="7">
        <v>11990</v>
      </c>
      <c r="F42" t="s">
        <v>10</v>
      </c>
      <c r="G42" t="s">
        <v>10</v>
      </c>
      <c r="H42" t="s">
        <v>10</v>
      </c>
      <c r="I42" s="9">
        <v>13990</v>
      </c>
    </row>
    <row r="43" spans="1:9" x14ac:dyDescent="0.25">
      <c r="A43">
        <v>7844</v>
      </c>
      <c r="B43">
        <v>38039</v>
      </c>
      <c r="C43" s="5" t="s">
        <v>51</v>
      </c>
      <c r="D43">
        <v>15300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7736</v>
      </c>
      <c r="B44">
        <v>37997</v>
      </c>
      <c r="C44" s="5" t="s">
        <v>52</v>
      </c>
      <c r="D44">
        <v>15000</v>
      </c>
      <c r="E44" s="7">
        <v>14914</v>
      </c>
      <c r="F44" s="6">
        <v>15990</v>
      </c>
      <c r="G44" t="s">
        <v>10</v>
      </c>
      <c r="H44" t="s">
        <v>10</v>
      </c>
      <c r="I44" t="s">
        <v>10</v>
      </c>
    </row>
    <row r="45" spans="1:9" x14ac:dyDescent="0.25">
      <c r="A45">
        <v>7730</v>
      </c>
      <c r="B45">
        <v>37983</v>
      </c>
      <c r="C45" s="5" t="s">
        <v>53</v>
      </c>
      <c r="D45">
        <v>28190</v>
      </c>
      <c r="E45" t="s">
        <v>10</v>
      </c>
      <c r="F45" s="6">
        <v>31490</v>
      </c>
      <c r="G45" t="s">
        <v>10</v>
      </c>
      <c r="H45" t="s">
        <v>10</v>
      </c>
      <c r="I45" t="s">
        <v>10</v>
      </c>
    </row>
    <row r="46" spans="1:9" x14ac:dyDescent="0.25">
      <c r="A46">
        <v>7643</v>
      </c>
      <c r="B46">
        <v>37967</v>
      </c>
      <c r="C46" s="5" t="s">
        <v>54</v>
      </c>
      <c r="D46">
        <v>5700</v>
      </c>
      <c r="E46" t="s">
        <v>10</v>
      </c>
      <c r="F46" s="7">
        <v>5699</v>
      </c>
      <c r="G46" t="s">
        <v>10</v>
      </c>
      <c r="H46" t="s">
        <v>10</v>
      </c>
      <c r="I46" t="s">
        <v>10</v>
      </c>
    </row>
    <row r="47" spans="1:9" x14ac:dyDescent="0.25">
      <c r="A47">
        <v>5917</v>
      </c>
      <c r="B47">
        <v>37961</v>
      </c>
      <c r="C47" s="5" t="s">
        <v>55</v>
      </c>
      <c r="D47">
        <v>2399</v>
      </c>
      <c r="E47" s="11">
        <v>2399</v>
      </c>
      <c r="F47" s="11">
        <v>2399</v>
      </c>
      <c r="G47" t="s">
        <v>10</v>
      </c>
      <c r="H47" t="s">
        <v>10</v>
      </c>
      <c r="I47" t="s">
        <v>10</v>
      </c>
    </row>
    <row r="48" spans="1:9" x14ac:dyDescent="0.25">
      <c r="A48">
        <v>7601</v>
      </c>
      <c r="B48">
        <v>37921</v>
      </c>
      <c r="C48" s="5" t="s">
        <v>56</v>
      </c>
      <c r="D48">
        <v>7090</v>
      </c>
      <c r="E48" s="7">
        <v>6290</v>
      </c>
      <c r="F48" s="7">
        <v>5899</v>
      </c>
      <c r="G48" t="s">
        <v>10</v>
      </c>
      <c r="H48" t="s">
        <v>10</v>
      </c>
      <c r="I48" t="s">
        <v>10</v>
      </c>
    </row>
    <row r="49" spans="1:9" x14ac:dyDescent="0.25">
      <c r="A49">
        <v>7733</v>
      </c>
      <c r="B49">
        <v>37910</v>
      </c>
      <c r="C49" s="5" t="s">
        <v>57</v>
      </c>
      <c r="D49">
        <v>2790</v>
      </c>
      <c r="E49" t="s">
        <v>10</v>
      </c>
      <c r="F49" s="6">
        <v>2799</v>
      </c>
      <c r="G49" t="s">
        <v>10</v>
      </c>
      <c r="H49" t="s">
        <v>10</v>
      </c>
      <c r="I49" s="9">
        <v>2799</v>
      </c>
    </row>
    <row r="50" spans="1:9" x14ac:dyDescent="0.25">
      <c r="A50">
        <v>7520</v>
      </c>
      <c r="B50">
        <v>37887</v>
      </c>
      <c r="C50" s="5" t="s">
        <v>58</v>
      </c>
      <c r="D50">
        <v>11990</v>
      </c>
      <c r="E50" s="11">
        <v>11990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7487</v>
      </c>
      <c r="B51">
        <v>37866</v>
      </c>
      <c r="C51" s="5" t="s">
        <v>59</v>
      </c>
      <c r="D51">
        <v>9990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7853</v>
      </c>
      <c r="B52">
        <v>37865</v>
      </c>
      <c r="C52" s="5" t="s">
        <v>60</v>
      </c>
      <c r="D52">
        <v>10290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7480</v>
      </c>
      <c r="B53">
        <v>37844</v>
      </c>
      <c r="C53" s="5" t="s">
        <v>61</v>
      </c>
      <c r="D53">
        <v>15599</v>
      </c>
      <c r="E53" t="s">
        <v>10</v>
      </c>
      <c r="F53" t="s">
        <v>10</v>
      </c>
      <c r="G53" t="s">
        <v>10</v>
      </c>
      <c r="H53" t="s">
        <v>10</v>
      </c>
      <c r="I53" s="9">
        <v>15940</v>
      </c>
    </row>
    <row r="54" spans="1:9" x14ac:dyDescent="0.25">
      <c r="A54">
        <v>7456</v>
      </c>
      <c r="B54">
        <v>37813</v>
      </c>
      <c r="C54" s="5" t="s">
        <v>62</v>
      </c>
      <c r="D54">
        <v>13999</v>
      </c>
      <c r="E54" s="11">
        <v>13999</v>
      </c>
      <c r="F54" s="11">
        <v>13999</v>
      </c>
      <c r="G54" t="s">
        <v>10</v>
      </c>
      <c r="H54" t="s">
        <v>10</v>
      </c>
      <c r="I54" s="10">
        <v>13999</v>
      </c>
    </row>
    <row r="55" spans="1:9" x14ac:dyDescent="0.25">
      <c r="A55">
        <v>7538</v>
      </c>
      <c r="B55">
        <v>37795</v>
      </c>
      <c r="C55" s="5" t="s">
        <v>63</v>
      </c>
      <c r="D55">
        <v>15290</v>
      </c>
      <c r="E55" s="7">
        <v>8100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7363</v>
      </c>
      <c r="B56">
        <v>37741</v>
      </c>
      <c r="C56" s="5" t="s">
        <v>64</v>
      </c>
      <c r="D56">
        <v>15990</v>
      </c>
      <c r="E56" s="6">
        <v>15999</v>
      </c>
      <c r="F56" s="7">
        <v>15690</v>
      </c>
      <c r="G56" s="10">
        <v>15990</v>
      </c>
      <c r="H56" t="s">
        <v>10</v>
      </c>
      <c r="I56" s="8">
        <v>15690</v>
      </c>
    </row>
    <row r="57" spans="1:9" x14ac:dyDescent="0.25">
      <c r="A57">
        <v>7604</v>
      </c>
      <c r="B57">
        <v>37734</v>
      </c>
      <c r="C57" s="5" t="s">
        <v>65</v>
      </c>
      <c r="D57">
        <v>11690</v>
      </c>
      <c r="E57" s="7">
        <v>9990</v>
      </c>
      <c r="F57" t="s">
        <v>10</v>
      </c>
      <c r="G57" s="8">
        <v>10290</v>
      </c>
      <c r="H57" t="s">
        <v>10</v>
      </c>
      <c r="I57" t="s">
        <v>10</v>
      </c>
    </row>
    <row r="58" spans="1:9" x14ac:dyDescent="0.25">
      <c r="A58">
        <v>7294</v>
      </c>
      <c r="B58">
        <v>37733</v>
      </c>
      <c r="C58" s="5" t="s">
        <v>66</v>
      </c>
      <c r="D58">
        <v>43090</v>
      </c>
      <c r="E58" t="s">
        <v>10</v>
      </c>
      <c r="F58" s="7">
        <v>42973</v>
      </c>
      <c r="G58" t="s">
        <v>10</v>
      </c>
      <c r="H58" t="s">
        <v>10</v>
      </c>
      <c r="I58" t="s">
        <v>10</v>
      </c>
    </row>
    <row r="59" spans="1:9" x14ac:dyDescent="0.25">
      <c r="A59">
        <v>7288</v>
      </c>
      <c r="B59">
        <v>37724</v>
      </c>
      <c r="C59" s="5" t="s">
        <v>67</v>
      </c>
      <c r="D59">
        <v>5290</v>
      </c>
      <c r="E59" s="6">
        <v>5745</v>
      </c>
      <c r="F59" s="6">
        <v>5745</v>
      </c>
      <c r="G59" t="s">
        <v>10</v>
      </c>
      <c r="H59" t="s">
        <v>10</v>
      </c>
      <c r="I59" t="s">
        <v>10</v>
      </c>
    </row>
    <row r="60" spans="1:9" x14ac:dyDescent="0.25">
      <c r="A60">
        <v>6448</v>
      </c>
      <c r="B60">
        <v>37720</v>
      </c>
      <c r="C60" s="5" t="s">
        <v>68</v>
      </c>
      <c r="D60">
        <v>3250</v>
      </c>
      <c r="E60" s="6">
        <v>3475</v>
      </c>
      <c r="F60" s="7">
        <v>3174</v>
      </c>
      <c r="G60" t="s">
        <v>10</v>
      </c>
      <c r="H60" t="s">
        <v>10</v>
      </c>
      <c r="I60" t="s">
        <v>10</v>
      </c>
    </row>
    <row r="61" spans="1:9" x14ac:dyDescent="0.25">
      <c r="A61">
        <v>6571</v>
      </c>
      <c r="B61">
        <v>37719</v>
      </c>
      <c r="C61" s="5" t="s">
        <v>69</v>
      </c>
      <c r="D61">
        <v>3200</v>
      </c>
      <c r="E61" s="6">
        <v>3330</v>
      </c>
      <c r="F61" s="7">
        <v>3193</v>
      </c>
      <c r="G61" t="s">
        <v>10</v>
      </c>
      <c r="H61" t="s">
        <v>10</v>
      </c>
      <c r="I61" t="s">
        <v>10</v>
      </c>
    </row>
    <row r="62" spans="1:9" x14ac:dyDescent="0.25">
      <c r="A62">
        <v>7153</v>
      </c>
      <c r="B62">
        <v>37688</v>
      </c>
      <c r="C62" s="5" t="s">
        <v>70</v>
      </c>
      <c r="D62">
        <v>28790</v>
      </c>
      <c r="E62" s="7">
        <v>26364</v>
      </c>
      <c r="F62" s="7">
        <v>26782</v>
      </c>
      <c r="G62" t="s">
        <v>10</v>
      </c>
      <c r="H62" t="s">
        <v>10</v>
      </c>
      <c r="I62" s="9">
        <v>29945</v>
      </c>
    </row>
    <row r="63" spans="1:9" x14ac:dyDescent="0.25">
      <c r="A63">
        <v>7916</v>
      </c>
      <c r="B63">
        <v>37686</v>
      </c>
      <c r="C63" s="5" t="s">
        <v>71</v>
      </c>
      <c r="D63">
        <v>60990</v>
      </c>
      <c r="E63" t="s">
        <v>10</v>
      </c>
      <c r="F63" s="6">
        <v>62000</v>
      </c>
      <c r="G63" s="8">
        <v>56250</v>
      </c>
      <c r="H63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>
        <v>5890</v>
      </c>
      <c r="E64" s="7">
        <v>5840</v>
      </c>
      <c r="F64" s="6">
        <v>6099</v>
      </c>
      <c r="G64" t="s">
        <v>10</v>
      </c>
      <c r="H64" t="s">
        <v>10</v>
      </c>
      <c r="I64" t="s">
        <v>10</v>
      </c>
    </row>
    <row r="65" spans="1:9" x14ac:dyDescent="0.25">
      <c r="A65">
        <v>7312</v>
      </c>
      <c r="B65">
        <v>37661</v>
      </c>
      <c r="C65" s="5" t="s">
        <v>73</v>
      </c>
      <c r="D65">
        <v>4090</v>
      </c>
      <c r="E65" s="7">
        <v>3899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7303</v>
      </c>
      <c r="B66">
        <v>37660</v>
      </c>
      <c r="C66" s="5" t="s">
        <v>74</v>
      </c>
      <c r="D66">
        <v>3490</v>
      </c>
      <c r="E66" s="7">
        <v>2970</v>
      </c>
      <c r="F66" s="7">
        <v>3220</v>
      </c>
      <c r="G66" t="s">
        <v>10</v>
      </c>
      <c r="H66" t="s">
        <v>10</v>
      </c>
      <c r="I66" t="s">
        <v>10</v>
      </c>
    </row>
    <row r="67" spans="1:9" x14ac:dyDescent="0.25">
      <c r="A67">
        <v>7081</v>
      </c>
      <c r="B67">
        <v>37633</v>
      </c>
      <c r="C67" s="5" t="s">
        <v>75</v>
      </c>
      <c r="D67">
        <v>40990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7078</v>
      </c>
      <c r="B68">
        <v>37632</v>
      </c>
      <c r="C68" s="5" t="s">
        <v>76</v>
      </c>
      <c r="D68">
        <v>44990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7306</v>
      </c>
      <c r="B69">
        <v>37631</v>
      </c>
      <c r="C69" s="5" t="s">
        <v>77</v>
      </c>
      <c r="D69">
        <v>46590</v>
      </c>
      <c r="E69" t="s">
        <v>10</v>
      </c>
      <c r="F69" t="s">
        <v>10</v>
      </c>
      <c r="G69" s="8">
        <v>41250</v>
      </c>
      <c r="H69" t="s">
        <v>10</v>
      </c>
      <c r="I69" t="s">
        <v>10</v>
      </c>
    </row>
    <row r="70" spans="1:9" x14ac:dyDescent="0.25">
      <c r="A70">
        <v>7141</v>
      </c>
      <c r="B70">
        <v>37612</v>
      </c>
      <c r="C70" s="5" t="s">
        <v>78</v>
      </c>
      <c r="D70">
        <v>2820</v>
      </c>
      <c r="E70" s="11">
        <v>2820</v>
      </c>
      <c r="F70" s="7">
        <v>2678</v>
      </c>
      <c r="G70" t="s">
        <v>10</v>
      </c>
      <c r="H70" t="s">
        <v>10</v>
      </c>
      <c r="I70" t="s">
        <v>10</v>
      </c>
    </row>
    <row r="71" spans="1:9" x14ac:dyDescent="0.25">
      <c r="A71">
        <v>7297</v>
      </c>
      <c r="B71">
        <v>37608</v>
      </c>
      <c r="C71" s="5" t="s">
        <v>79</v>
      </c>
      <c r="D71">
        <v>42590</v>
      </c>
      <c r="E71" t="s">
        <v>10</v>
      </c>
      <c r="F71" t="s">
        <v>10</v>
      </c>
      <c r="G71" s="8">
        <v>37500</v>
      </c>
      <c r="H71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>
        <v>2680</v>
      </c>
      <c r="E72" t="s">
        <v>10</v>
      </c>
      <c r="F72" s="6">
        <v>2799</v>
      </c>
      <c r="G72" t="s">
        <v>10</v>
      </c>
      <c r="H72" t="s">
        <v>10</v>
      </c>
      <c r="I72" s="9">
        <v>2799</v>
      </c>
    </row>
    <row r="73" spans="1:9" x14ac:dyDescent="0.25">
      <c r="A73">
        <v>6979</v>
      </c>
      <c r="B73">
        <v>37583</v>
      </c>
      <c r="C73" s="5" t="s">
        <v>81</v>
      </c>
      <c r="D73">
        <v>2590</v>
      </c>
      <c r="E73" s="7">
        <v>2421</v>
      </c>
      <c r="F73" t="s">
        <v>10</v>
      </c>
      <c r="G73" t="s">
        <v>10</v>
      </c>
      <c r="H73" t="s">
        <v>10</v>
      </c>
      <c r="I73" t="s">
        <v>10</v>
      </c>
    </row>
    <row r="74" spans="1:9" x14ac:dyDescent="0.25">
      <c r="A74">
        <v>6919</v>
      </c>
      <c r="B74">
        <v>37580</v>
      </c>
      <c r="C74" s="5" t="s">
        <v>82</v>
      </c>
      <c r="D74">
        <v>27690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6448</v>
      </c>
      <c r="B75">
        <v>37578</v>
      </c>
      <c r="C75" s="5" t="s">
        <v>83</v>
      </c>
      <c r="D75">
        <v>2600</v>
      </c>
      <c r="E75" s="6">
        <v>2730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6913</v>
      </c>
      <c r="B76">
        <v>37568</v>
      </c>
      <c r="C76" s="5" t="s">
        <v>84</v>
      </c>
      <c r="D76">
        <v>13290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6721</v>
      </c>
      <c r="B77">
        <v>37499</v>
      </c>
      <c r="C77" s="5" t="s">
        <v>85</v>
      </c>
      <c r="D77">
        <v>18300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6793</v>
      </c>
      <c r="B78">
        <v>37477</v>
      </c>
      <c r="C78" s="5" t="s">
        <v>86</v>
      </c>
      <c r="D78">
        <v>3390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6784</v>
      </c>
      <c r="B79">
        <v>37476</v>
      </c>
      <c r="C79" s="5" t="s">
        <v>87</v>
      </c>
      <c r="D79">
        <v>1450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6781</v>
      </c>
      <c r="B80">
        <v>37475</v>
      </c>
      <c r="C80" s="5" t="s">
        <v>88</v>
      </c>
      <c r="D80">
        <v>1450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6778</v>
      </c>
      <c r="B81">
        <v>37474</v>
      </c>
      <c r="C81" s="5" t="s">
        <v>89</v>
      </c>
      <c r="D81">
        <v>1800</v>
      </c>
      <c r="E81" s="7">
        <v>1709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6472</v>
      </c>
      <c r="B82">
        <v>37472</v>
      </c>
      <c r="C82" s="5" t="s">
        <v>90</v>
      </c>
      <c r="D82">
        <v>850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</row>
    <row r="83" spans="1:9" x14ac:dyDescent="0.25">
      <c r="A83">
        <v>6904</v>
      </c>
      <c r="B83">
        <v>37471</v>
      </c>
      <c r="C83" s="5" t="s">
        <v>91</v>
      </c>
      <c r="D83">
        <v>3200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6904</v>
      </c>
      <c r="B84">
        <v>37470</v>
      </c>
      <c r="C84" s="5" t="s">
        <v>92</v>
      </c>
      <c r="D84">
        <v>2400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</row>
    <row r="85" spans="1:9" x14ac:dyDescent="0.25">
      <c r="A85">
        <v>6892</v>
      </c>
      <c r="B85">
        <v>37469</v>
      </c>
      <c r="C85" s="5" t="s">
        <v>93</v>
      </c>
      <c r="D85">
        <v>2450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</row>
    <row r="86" spans="1:9" x14ac:dyDescent="0.25">
      <c r="A86">
        <v>6538</v>
      </c>
      <c r="B86">
        <v>37461</v>
      </c>
      <c r="C86" s="5" t="s">
        <v>94</v>
      </c>
      <c r="D86">
        <v>2990</v>
      </c>
      <c r="E86" s="11">
        <v>2990</v>
      </c>
      <c r="F86" s="11">
        <v>2990</v>
      </c>
      <c r="G86" t="s">
        <v>10</v>
      </c>
      <c r="H86" t="s">
        <v>10</v>
      </c>
      <c r="I86" t="s">
        <v>10</v>
      </c>
    </row>
    <row r="87" spans="1:9" x14ac:dyDescent="0.25">
      <c r="A87">
        <v>6439</v>
      </c>
      <c r="B87">
        <v>37459</v>
      </c>
      <c r="C87" s="5" t="s">
        <v>95</v>
      </c>
      <c r="D87">
        <v>1500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</row>
    <row r="88" spans="1:9" x14ac:dyDescent="0.25">
      <c r="A88">
        <v>6718</v>
      </c>
      <c r="B88">
        <v>37457</v>
      </c>
      <c r="C88" s="5" t="s">
        <v>96</v>
      </c>
      <c r="D88">
        <v>8295</v>
      </c>
      <c r="E88" s="7">
        <v>7899</v>
      </c>
      <c r="F88" s="7">
        <v>7864</v>
      </c>
      <c r="G88" t="s">
        <v>10</v>
      </c>
      <c r="H88" t="s">
        <v>10</v>
      </c>
      <c r="I88" t="s">
        <v>10</v>
      </c>
    </row>
    <row r="89" spans="1:9" x14ac:dyDescent="0.25">
      <c r="A89">
        <v>6709</v>
      </c>
      <c r="B89">
        <v>37456</v>
      </c>
      <c r="C89" s="5" t="s">
        <v>97</v>
      </c>
      <c r="D89">
        <v>7950</v>
      </c>
      <c r="E89" s="7">
        <v>7795</v>
      </c>
      <c r="F89" s="7">
        <v>7478</v>
      </c>
      <c r="G89" t="s">
        <v>10</v>
      </c>
      <c r="H89" t="s">
        <v>10</v>
      </c>
      <c r="I89" t="s">
        <v>10</v>
      </c>
    </row>
    <row r="90" spans="1:9" x14ac:dyDescent="0.25">
      <c r="A90">
        <v>5941</v>
      </c>
      <c r="B90">
        <v>37452</v>
      </c>
      <c r="C90" s="5" t="s">
        <v>98</v>
      </c>
      <c r="D90">
        <v>13890</v>
      </c>
      <c r="E90" s="7">
        <v>12990</v>
      </c>
      <c r="F90" s="7">
        <v>11990</v>
      </c>
      <c r="G90" s="8">
        <v>12190</v>
      </c>
      <c r="H90" t="s">
        <v>10</v>
      </c>
      <c r="I90" s="9">
        <v>14990</v>
      </c>
    </row>
    <row r="91" spans="1:9" x14ac:dyDescent="0.25">
      <c r="A91">
        <v>6736</v>
      </c>
      <c r="B91">
        <v>37436</v>
      </c>
      <c r="C91" s="5" t="s">
        <v>99</v>
      </c>
      <c r="D91">
        <v>3299</v>
      </c>
      <c r="E91" s="7">
        <v>3080</v>
      </c>
      <c r="F91" s="7">
        <v>3080</v>
      </c>
      <c r="G91" t="s">
        <v>10</v>
      </c>
      <c r="H91" t="s">
        <v>10</v>
      </c>
      <c r="I91" t="s">
        <v>10</v>
      </c>
    </row>
    <row r="92" spans="1:9" x14ac:dyDescent="0.25">
      <c r="A92">
        <v>7024</v>
      </c>
      <c r="B92">
        <v>37435</v>
      </c>
      <c r="C92" s="5" t="s">
        <v>100</v>
      </c>
      <c r="D92">
        <v>4050</v>
      </c>
      <c r="E92" s="6">
        <v>4072</v>
      </c>
      <c r="F92" s="7">
        <v>3890</v>
      </c>
      <c r="G92" t="s">
        <v>10</v>
      </c>
      <c r="H92" t="s">
        <v>10</v>
      </c>
      <c r="I92" t="s">
        <v>10</v>
      </c>
    </row>
    <row r="93" spans="1:9" x14ac:dyDescent="0.25">
      <c r="A93">
        <v>6844</v>
      </c>
      <c r="B93">
        <v>37430</v>
      </c>
      <c r="C93" s="5" t="s">
        <v>101</v>
      </c>
      <c r="D93">
        <v>3450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</row>
    <row r="94" spans="1:9" x14ac:dyDescent="0.25">
      <c r="A94">
        <v>6835</v>
      </c>
      <c r="B94">
        <v>37429</v>
      </c>
      <c r="C94" s="5" t="s">
        <v>102</v>
      </c>
      <c r="D94">
        <v>4500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</row>
    <row r="95" spans="1:9" x14ac:dyDescent="0.25">
      <c r="A95">
        <v>5461</v>
      </c>
      <c r="B95">
        <v>37428</v>
      </c>
      <c r="C95" s="5" t="s">
        <v>103</v>
      </c>
      <c r="D95">
        <v>9590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</row>
    <row r="96" spans="1:9" x14ac:dyDescent="0.25">
      <c r="A96">
        <v>6823</v>
      </c>
      <c r="B96">
        <v>37427</v>
      </c>
      <c r="C96" s="5" t="s">
        <v>104</v>
      </c>
      <c r="D96">
        <v>5700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</row>
    <row r="97" spans="1:9" x14ac:dyDescent="0.25">
      <c r="A97">
        <v>6823</v>
      </c>
      <c r="B97">
        <v>37426</v>
      </c>
      <c r="C97" s="5" t="s">
        <v>105</v>
      </c>
      <c r="D97">
        <v>6000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</row>
    <row r="98" spans="1:9" x14ac:dyDescent="0.25">
      <c r="A98">
        <v>6814</v>
      </c>
      <c r="B98">
        <v>37425</v>
      </c>
      <c r="C98" s="5" t="s">
        <v>106</v>
      </c>
      <c r="D98">
        <v>9090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6529</v>
      </c>
      <c r="B99">
        <v>37424</v>
      </c>
      <c r="C99" s="5" t="s">
        <v>107</v>
      </c>
      <c r="D99">
        <v>24990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>
        <v>50990</v>
      </c>
      <c r="E100" t="s">
        <v>10</v>
      </c>
      <c r="F100" s="6">
        <v>52998</v>
      </c>
      <c r="G100" t="s">
        <v>10</v>
      </c>
      <c r="H100" t="s">
        <v>10</v>
      </c>
      <c r="I100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>
        <v>35300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>
        <v>28790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>
        <v>950</v>
      </c>
      <c r="E103" s="6">
        <v>1110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>
        <v>3299</v>
      </c>
      <c r="E104" s="6">
        <v>3899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>
        <v>2650</v>
      </c>
      <c r="E105" s="6">
        <v>2790</v>
      </c>
      <c r="F105" s="6">
        <v>2848</v>
      </c>
      <c r="G105" t="s">
        <v>10</v>
      </c>
      <c r="H105" t="s">
        <v>10</v>
      </c>
      <c r="I105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>
        <v>2300</v>
      </c>
      <c r="E106" s="6">
        <v>2430</v>
      </c>
      <c r="F106" s="7">
        <v>2299</v>
      </c>
      <c r="G106" t="s">
        <v>10</v>
      </c>
      <c r="H106" t="s">
        <v>10</v>
      </c>
      <c r="I10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>
        <v>2550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>
        <v>3300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>
        <v>3000</v>
      </c>
      <c r="E109" s="6">
        <v>3099</v>
      </c>
      <c r="F109" s="6">
        <v>3041</v>
      </c>
      <c r="G109" t="s">
        <v>10</v>
      </c>
      <c r="H109" t="s">
        <v>10</v>
      </c>
      <c r="I109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>
        <v>3450</v>
      </c>
      <c r="E110" s="6">
        <v>3499</v>
      </c>
      <c r="F110" s="6">
        <v>3499</v>
      </c>
      <c r="G110" t="s">
        <v>10</v>
      </c>
      <c r="H110" t="s">
        <v>10</v>
      </c>
      <c r="I110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>
        <v>2100</v>
      </c>
      <c r="E111" t="s">
        <v>10</v>
      </c>
      <c r="F111" s="7">
        <v>2020</v>
      </c>
      <c r="G111" t="s">
        <v>10</v>
      </c>
      <c r="H111" t="s">
        <v>10</v>
      </c>
      <c r="I111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>
        <v>2050</v>
      </c>
      <c r="E112" s="6">
        <v>2250</v>
      </c>
      <c r="F112" s="7">
        <v>1710</v>
      </c>
      <c r="G112" t="s">
        <v>10</v>
      </c>
      <c r="H112" t="s">
        <v>10</v>
      </c>
      <c r="I112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>
        <v>13500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>
        <v>3100</v>
      </c>
      <c r="E114" s="6">
        <v>3399</v>
      </c>
      <c r="F114" s="7">
        <v>2598</v>
      </c>
      <c r="G114" t="s">
        <v>10</v>
      </c>
      <c r="H114" t="s">
        <v>10</v>
      </c>
      <c r="I114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>
        <v>2300</v>
      </c>
      <c r="E115" s="7">
        <v>2248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>
        <v>4990</v>
      </c>
      <c r="E116" s="6">
        <v>5126</v>
      </c>
      <c r="F116" s="7">
        <v>4650</v>
      </c>
      <c r="G116" t="s">
        <v>10</v>
      </c>
      <c r="H116" t="s">
        <v>10</v>
      </c>
      <c r="I11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>
        <v>5290</v>
      </c>
      <c r="E117" s="7">
        <v>5249</v>
      </c>
      <c r="F117" s="7">
        <v>4950</v>
      </c>
      <c r="G117" t="s">
        <v>10</v>
      </c>
      <c r="H117" t="s">
        <v>10</v>
      </c>
      <c r="I117" s="8">
        <v>4799</v>
      </c>
    </row>
    <row r="118" spans="1:9" x14ac:dyDescent="0.25">
      <c r="A118">
        <v>6751</v>
      </c>
      <c r="B118">
        <v>37382</v>
      </c>
      <c r="C118" s="5" t="s">
        <v>126</v>
      </c>
      <c r="D118">
        <v>9090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>
        <v>4600</v>
      </c>
      <c r="E119" s="7">
        <v>4415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>
        <v>5350</v>
      </c>
      <c r="E120" s="7">
        <v>4859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>
        <v>16390</v>
      </c>
      <c r="E121" t="s">
        <v>10</v>
      </c>
      <c r="F121" t="s">
        <v>10</v>
      </c>
      <c r="G121" s="9">
        <v>16600</v>
      </c>
      <c r="H121" t="s">
        <v>10</v>
      </c>
      <c r="I121" s="8">
        <v>16300</v>
      </c>
    </row>
    <row r="122" spans="1:9" x14ac:dyDescent="0.25">
      <c r="A122">
        <v>6997</v>
      </c>
      <c r="B122">
        <v>37376</v>
      </c>
      <c r="C122" s="5" t="s">
        <v>130</v>
      </c>
      <c r="D122">
        <v>3300</v>
      </c>
      <c r="E122" s="7">
        <v>2929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>
        <v>2290</v>
      </c>
      <c r="E123" s="7">
        <v>2072</v>
      </c>
      <c r="F123" t="s">
        <v>10</v>
      </c>
      <c r="G123" t="s">
        <v>10</v>
      </c>
      <c r="H123" t="s">
        <v>10</v>
      </c>
      <c r="I123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>
        <v>1850</v>
      </c>
      <c r="E124" s="11">
        <v>1850</v>
      </c>
      <c r="F124" t="s">
        <v>10</v>
      </c>
      <c r="G124" t="s">
        <v>10</v>
      </c>
      <c r="H124" t="s">
        <v>10</v>
      </c>
      <c r="I124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>
        <v>6150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>
        <v>6150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>
        <v>6150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>
        <v>6350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>
        <v>8450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>
        <v>7490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>
        <v>7490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>
        <v>7400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>
        <v>6590</v>
      </c>
      <c r="E133" s="6">
        <v>6995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>
        <v>15990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>
        <v>2200</v>
      </c>
      <c r="E135" s="7">
        <v>1749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>
        <v>3599</v>
      </c>
      <c r="E136" s="7">
        <v>2749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>
        <v>3000</v>
      </c>
      <c r="E137" s="7">
        <v>2599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>
        <v>2450</v>
      </c>
      <c r="E138" s="7">
        <v>2299</v>
      </c>
      <c r="F138" s="6">
        <v>2995</v>
      </c>
      <c r="G138" t="s">
        <v>10</v>
      </c>
      <c r="H138" t="s">
        <v>10</v>
      </c>
      <c r="I138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>
        <v>2700</v>
      </c>
      <c r="E139" s="7">
        <v>2699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>
        <v>2350</v>
      </c>
      <c r="E140" s="7">
        <v>2198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>
        <v>1075</v>
      </c>
      <c r="E141" t="s">
        <v>10</v>
      </c>
      <c r="F141" s="6">
        <v>1199</v>
      </c>
      <c r="G141" t="s">
        <v>10</v>
      </c>
      <c r="H141" t="s">
        <v>10</v>
      </c>
      <c r="I141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>
        <v>1350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>
        <v>950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>
        <v>1499</v>
      </c>
      <c r="E144" s="6">
        <v>1695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>
        <v>2300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>
        <v>1999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>
        <v>1799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>
        <v>1350</v>
      </c>
      <c r="E148" s="6">
        <v>1400</v>
      </c>
      <c r="F148" s="6">
        <v>1499</v>
      </c>
      <c r="G148" t="s">
        <v>10</v>
      </c>
      <c r="H148" t="s">
        <v>10</v>
      </c>
      <c r="I148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>
        <v>4669</v>
      </c>
      <c r="E149" s="7">
        <v>2970</v>
      </c>
      <c r="F149" s="7">
        <v>3220</v>
      </c>
      <c r="G149" t="s">
        <v>10</v>
      </c>
      <c r="H149" t="s">
        <v>10</v>
      </c>
      <c r="I149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>
        <v>3980</v>
      </c>
      <c r="E150" s="6">
        <v>4072</v>
      </c>
      <c r="F150" s="7">
        <v>3890</v>
      </c>
      <c r="G150" t="s">
        <v>10</v>
      </c>
      <c r="H150" t="s">
        <v>10</v>
      </c>
      <c r="I150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>
        <v>1630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>
        <v>1380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>
        <v>1140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>
        <v>999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>
        <v>1099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>
        <v>3750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>
        <v>2150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>
        <v>54290</v>
      </c>
      <c r="E158" t="s">
        <v>10</v>
      </c>
      <c r="F158" s="6">
        <v>63990</v>
      </c>
      <c r="G158" s="8">
        <v>53990</v>
      </c>
      <c r="H158" t="s">
        <v>10</v>
      </c>
      <c r="I158" s="9">
        <v>58990</v>
      </c>
    </row>
    <row r="159" spans="1:9" x14ac:dyDescent="0.25">
      <c r="A159">
        <v>6859</v>
      </c>
      <c r="B159">
        <v>37291</v>
      </c>
      <c r="C159" s="5" t="s">
        <v>167</v>
      </c>
      <c r="D159">
        <v>4990</v>
      </c>
      <c r="E159" s="7">
        <v>4940</v>
      </c>
      <c r="F159" s="7">
        <v>4842</v>
      </c>
      <c r="G159" t="s">
        <v>10</v>
      </c>
      <c r="H159" t="s">
        <v>10</v>
      </c>
      <c r="I159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>
        <v>7590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>
        <v>3799</v>
      </c>
      <c r="E161" s="6">
        <v>4299</v>
      </c>
      <c r="F161" t="s">
        <v>10</v>
      </c>
      <c r="G161" s="9">
        <v>3999</v>
      </c>
      <c r="H161" t="s">
        <v>10</v>
      </c>
      <c r="I161" s="9">
        <v>3999</v>
      </c>
    </row>
    <row r="162" spans="1:9" x14ac:dyDescent="0.25">
      <c r="A162">
        <v>6715</v>
      </c>
      <c r="B162">
        <v>37288</v>
      </c>
      <c r="C162" s="5" t="s">
        <v>170</v>
      </c>
      <c r="D162">
        <v>6999</v>
      </c>
      <c r="E162" s="11">
        <v>6999</v>
      </c>
      <c r="F162" t="s">
        <v>10</v>
      </c>
      <c r="G162" t="s">
        <v>10</v>
      </c>
      <c r="H162" t="s">
        <v>10</v>
      </c>
      <c r="I162" s="10">
        <v>6999</v>
      </c>
    </row>
    <row r="163" spans="1:9" x14ac:dyDescent="0.25">
      <c r="A163">
        <v>6691</v>
      </c>
      <c r="B163">
        <v>37287</v>
      </c>
      <c r="C163" s="5" t="s">
        <v>171</v>
      </c>
      <c r="D163">
        <v>4999</v>
      </c>
      <c r="E163" s="11">
        <v>4999</v>
      </c>
      <c r="F163" s="11">
        <v>4999</v>
      </c>
      <c r="G163" s="10">
        <v>4999</v>
      </c>
      <c r="H163" t="s">
        <v>10</v>
      </c>
      <c r="I163" s="10">
        <v>4999</v>
      </c>
    </row>
    <row r="164" spans="1:9" x14ac:dyDescent="0.25">
      <c r="A164">
        <v>6976</v>
      </c>
      <c r="B164">
        <v>37286</v>
      </c>
      <c r="C164" s="5" t="s">
        <v>172</v>
      </c>
      <c r="D164">
        <v>3299</v>
      </c>
      <c r="E164" s="7">
        <v>3099</v>
      </c>
      <c r="F164" s="6">
        <v>3890</v>
      </c>
      <c r="G164" t="s">
        <v>10</v>
      </c>
      <c r="H164" t="s">
        <v>10</v>
      </c>
      <c r="I164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>
        <v>9999</v>
      </c>
      <c r="E165" t="s">
        <v>10</v>
      </c>
      <c r="F165" s="11">
        <v>9999</v>
      </c>
      <c r="G165" t="s">
        <v>10</v>
      </c>
      <c r="H165" t="s">
        <v>10</v>
      </c>
      <c r="I165" s="10">
        <v>9999</v>
      </c>
    </row>
    <row r="166" spans="1:9" x14ac:dyDescent="0.25">
      <c r="A166">
        <v>6946</v>
      </c>
      <c r="B166">
        <v>37284</v>
      </c>
      <c r="C166" s="5" t="s">
        <v>174</v>
      </c>
      <c r="D166">
        <v>11500</v>
      </c>
      <c r="E166" t="s">
        <v>10</v>
      </c>
      <c r="F166" t="s">
        <v>10</v>
      </c>
      <c r="G166" t="s">
        <v>10</v>
      </c>
      <c r="H166" t="s">
        <v>10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175</v>
      </c>
      <c r="D167">
        <v>10800</v>
      </c>
      <c r="E167" s="7">
        <v>10290</v>
      </c>
      <c r="F167" s="7">
        <v>10290</v>
      </c>
      <c r="G167" t="s">
        <v>10</v>
      </c>
      <c r="H167" t="s">
        <v>10</v>
      </c>
      <c r="I167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>
        <v>11990</v>
      </c>
      <c r="E168" t="s">
        <v>10</v>
      </c>
      <c r="F168" t="s">
        <v>10</v>
      </c>
      <c r="G168" s="9">
        <v>13299</v>
      </c>
      <c r="H168" t="s">
        <v>10</v>
      </c>
      <c r="I168" s="9">
        <v>13299</v>
      </c>
    </row>
    <row r="169" spans="1:9" x14ac:dyDescent="0.25">
      <c r="A169">
        <v>6397</v>
      </c>
      <c r="B169">
        <v>37281</v>
      </c>
      <c r="C169" s="5" t="s">
        <v>177</v>
      </c>
      <c r="D169">
        <v>24490</v>
      </c>
      <c r="E169" s="11">
        <v>24490</v>
      </c>
      <c r="F169" s="11">
        <v>24490</v>
      </c>
      <c r="G169" s="10">
        <v>24490</v>
      </c>
      <c r="H169" t="s">
        <v>10</v>
      </c>
      <c r="I169" s="10">
        <v>24490</v>
      </c>
    </row>
    <row r="170" spans="1:9" x14ac:dyDescent="0.25">
      <c r="A170">
        <v>6364</v>
      </c>
      <c r="B170">
        <v>37280</v>
      </c>
      <c r="C170" s="5" t="s">
        <v>178</v>
      </c>
      <c r="D170">
        <v>18990</v>
      </c>
      <c r="E170" t="s">
        <v>10</v>
      </c>
      <c r="F170" s="6">
        <v>26990</v>
      </c>
      <c r="G170" t="s">
        <v>10</v>
      </c>
      <c r="H170" t="s">
        <v>10</v>
      </c>
      <c r="I170" s="10">
        <v>18990</v>
      </c>
    </row>
    <row r="171" spans="1:9" x14ac:dyDescent="0.25">
      <c r="A171">
        <v>6928</v>
      </c>
      <c r="B171">
        <v>37279</v>
      </c>
      <c r="C171" s="5" t="s">
        <v>179</v>
      </c>
      <c r="D171">
        <v>13599</v>
      </c>
      <c r="E171" t="s">
        <v>10</v>
      </c>
      <c r="F171" t="s">
        <v>10</v>
      </c>
      <c r="G171" t="s">
        <v>10</v>
      </c>
      <c r="H171" t="s">
        <v>10</v>
      </c>
      <c r="I171" s="9">
        <v>14299</v>
      </c>
    </row>
    <row r="172" spans="1:9" x14ac:dyDescent="0.25">
      <c r="A172">
        <v>6394</v>
      </c>
      <c r="B172">
        <v>37278</v>
      </c>
      <c r="C172" s="5" t="s">
        <v>180</v>
      </c>
      <c r="D172">
        <v>19990</v>
      </c>
      <c r="E172" s="11">
        <v>19990</v>
      </c>
      <c r="F172" t="s">
        <v>10</v>
      </c>
      <c r="G172" t="s">
        <v>10</v>
      </c>
      <c r="H172" t="s">
        <v>10</v>
      </c>
      <c r="I172" s="10">
        <v>19990</v>
      </c>
    </row>
    <row r="173" spans="1:9" x14ac:dyDescent="0.25">
      <c r="A173">
        <v>6295</v>
      </c>
      <c r="B173">
        <v>37277</v>
      </c>
      <c r="C173" s="5" t="s">
        <v>181</v>
      </c>
      <c r="D173">
        <v>22590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>
        <v>6499</v>
      </c>
      <c r="E174" s="7">
        <v>6110</v>
      </c>
      <c r="F174" s="7">
        <v>6110</v>
      </c>
      <c r="G174" t="s">
        <v>10</v>
      </c>
      <c r="H174" t="s">
        <v>10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>
        <v>16590</v>
      </c>
      <c r="E175" s="7">
        <v>14490</v>
      </c>
      <c r="F175" t="s">
        <v>10</v>
      </c>
      <c r="G175" s="8">
        <v>14990</v>
      </c>
      <c r="H175" t="s">
        <v>10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184</v>
      </c>
      <c r="D176">
        <v>15190</v>
      </c>
      <c r="E176" s="7">
        <v>14990</v>
      </c>
      <c r="F176" s="7">
        <v>14990</v>
      </c>
      <c r="G176" s="8">
        <v>15140</v>
      </c>
      <c r="H176" t="s">
        <v>10</v>
      </c>
      <c r="I17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>
        <v>35990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>
        <v>44990</v>
      </c>
      <c r="E178" t="s">
        <v>10</v>
      </c>
      <c r="F178" t="s">
        <v>10</v>
      </c>
      <c r="G178" t="s">
        <v>10</v>
      </c>
      <c r="H178" t="s">
        <v>10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>
        <v>2850</v>
      </c>
      <c r="E179" s="7">
        <v>2390</v>
      </c>
      <c r="F179" s="7">
        <v>2390</v>
      </c>
      <c r="G179" t="s">
        <v>10</v>
      </c>
      <c r="H179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>
        <v>20999</v>
      </c>
      <c r="E180" t="s">
        <v>10</v>
      </c>
      <c r="F180" s="6">
        <v>23990</v>
      </c>
      <c r="G180" t="s">
        <v>10</v>
      </c>
      <c r="H180" t="s">
        <v>10</v>
      </c>
      <c r="I180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>
        <v>1899</v>
      </c>
      <c r="E181" s="11">
        <v>1899</v>
      </c>
      <c r="F181" s="7">
        <v>1755</v>
      </c>
      <c r="G181" t="s">
        <v>10</v>
      </c>
      <c r="H181" t="s">
        <v>10</v>
      </c>
      <c r="I181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>
        <v>2300</v>
      </c>
      <c r="E182" s="7">
        <v>2189</v>
      </c>
      <c r="F182" s="7">
        <v>2099</v>
      </c>
      <c r="G182" s="8">
        <v>1980</v>
      </c>
      <c r="H182" t="s">
        <v>10</v>
      </c>
      <c r="I182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>
        <v>1750</v>
      </c>
      <c r="E183" s="7">
        <v>1689</v>
      </c>
      <c r="F183" s="7">
        <v>1499</v>
      </c>
      <c r="G183" t="s">
        <v>10</v>
      </c>
      <c r="H183" t="s">
        <v>10</v>
      </c>
      <c r="I183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>
        <v>1550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>
        <v>4990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>
        <v>12400</v>
      </c>
      <c r="E186" s="7">
        <v>10490</v>
      </c>
      <c r="F186" s="6">
        <v>14990</v>
      </c>
      <c r="G186" t="s">
        <v>10</v>
      </c>
      <c r="H186" t="s">
        <v>10</v>
      </c>
      <c r="I18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>
        <v>19690</v>
      </c>
      <c r="E187" s="6">
        <v>19839</v>
      </c>
      <c r="F187" t="s">
        <v>10</v>
      </c>
      <c r="G187" t="s">
        <v>10</v>
      </c>
      <c r="H187" t="s">
        <v>10</v>
      </c>
      <c r="I187" s="9">
        <v>19990</v>
      </c>
    </row>
    <row r="188" spans="1:9" x14ac:dyDescent="0.25">
      <c r="A188">
        <v>6883</v>
      </c>
      <c r="B188">
        <v>37210</v>
      </c>
      <c r="C188" s="5" t="s">
        <v>196</v>
      </c>
      <c r="D188">
        <v>4799</v>
      </c>
      <c r="E188" s="6">
        <v>4819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>
        <v>5900</v>
      </c>
      <c r="E189" s="7">
        <v>5470</v>
      </c>
      <c r="F189" t="s">
        <v>10</v>
      </c>
      <c r="G189" t="s">
        <v>10</v>
      </c>
      <c r="H189" t="s">
        <v>10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>
        <v>3300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>
        <v>2825</v>
      </c>
      <c r="E191" s="7">
        <v>2409</v>
      </c>
      <c r="F191" s="7">
        <v>1941</v>
      </c>
      <c r="G191" t="s">
        <v>10</v>
      </c>
      <c r="H191" t="s">
        <v>10</v>
      </c>
      <c r="I191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>
        <v>25990</v>
      </c>
      <c r="E192" s="7">
        <v>25100</v>
      </c>
      <c r="F192" s="7">
        <v>25100</v>
      </c>
      <c r="G192" t="s">
        <v>10</v>
      </c>
      <c r="H192" t="s">
        <v>10</v>
      </c>
      <c r="I192" s="10">
        <v>25990</v>
      </c>
    </row>
    <row r="193" spans="1:9" x14ac:dyDescent="0.25">
      <c r="A193">
        <v>7438</v>
      </c>
      <c r="B193">
        <v>37193</v>
      </c>
      <c r="C193" s="5" t="s">
        <v>201</v>
      </c>
      <c r="D193">
        <v>10200</v>
      </c>
      <c r="E193" t="s">
        <v>10</v>
      </c>
      <c r="F193" s="7">
        <v>9865</v>
      </c>
      <c r="G193" t="s">
        <v>10</v>
      </c>
      <c r="H193" t="s">
        <v>10</v>
      </c>
      <c r="I193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>
        <v>7999</v>
      </c>
      <c r="E194" t="s">
        <v>10</v>
      </c>
      <c r="F194" s="7">
        <v>6900</v>
      </c>
      <c r="G194" t="s">
        <v>10</v>
      </c>
      <c r="H194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>
        <v>5999</v>
      </c>
      <c r="E195" s="7">
        <v>5580</v>
      </c>
      <c r="F195" s="7">
        <v>4249</v>
      </c>
      <c r="G195" t="s">
        <v>10</v>
      </c>
      <c r="H195" t="s">
        <v>10</v>
      </c>
      <c r="I195" s="9">
        <v>6990</v>
      </c>
    </row>
    <row r="196" spans="1:9" x14ac:dyDescent="0.25">
      <c r="A196">
        <v>5878</v>
      </c>
      <c r="B196">
        <v>37183</v>
      </c>
      <c r="C196" s="5" t="s">
        <v>204</v>
      </c>
      <c r="D196">
        <v>3090</v>
      </c>
      <c r="E196" s="7">
        <v>2999</v>
      </c>
      <c r="F196" t="s">
        <v>10</v>
      </c>
      <c r="G196" t="s">
        <v>10</v>
      </c>
      <c r="H196" t="s">
        <v>10</v>
      </c>
      <c r="I19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>
        <v>2090</v>
      </c>
      <c r="E197" s="7">
        <v>1949</v>
      </c>
      <c r="F197" s="7">
        <v>1695</v>
      </c>
      <c r="G197" t="s">
        <v>10</v>
      </c>
      <c r="H197" t="s">
        <v>10</v>
      </c>
      <c r="I197" s="8">
        <v>1779</v>
      </c>
    </row>
    <row r="198" spans="1:9" x14ac:dyDescent="0.25">
      <c r="A198">
        <v>6250</v>
      </c>
      <c r="B198">
        <v>37178</v>
      </c>
      <c r="C198" s="5" t="s">
        <v>206</v>
      </c>
      <c r="D198">
        <v>3090</v>
      </c>
      <c r="E198" s="7">
        <v>2695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>
        <v>2990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>
        <v>4690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>
        <v>1940</v>
      </c>
      <c r="E201" s="7">
        <v>1939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>
        <v>1050</v>
      </c>
      <c r="E202" s="6">
        <v>1099</v>
      </c>
      <c r="F202" s="12">
        <v>989</v>
      </c>
      <c r="G202" t="s">
        <v>10</v>
      </c>
      <c r="H202" t="s">
        <v>10</v>
      </c>
      <c r="I202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>
        <v>850</v>
      </c>
      <c r="E203" s="12">
        <v>789</v>
      </c>
      <c r="F203" s="12">
        <v>725</v>
      </c>
      <c r="G203" t="s">
        <v>10</v>
      </c>
      <c r="H203" t="s">
        <v>10</v>
      </c>
      <c r="I203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>
        <v>5525</v>
      </c>
      <c r="E204" t="s">
        <v>10</v>
      </c>
      <c r="F204" s="6">
        <v>5990</v>
      </c>
      <c r="G204" t="s">
        <v>10</v>
      </c>
      <c r="H204" t="s">
        <v>10</v>
      </c>
      <c r="I204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>
        <v>18190</v>
      </c>
      <c r="E205" s="6">
        <v>20399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>
        <v>5690</v>
      </c>
      <c r="E206" s="7">
        <v>4988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>
        <v>7800</v>
      </c>
      <c r="E207" t="s">
        <v>10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>
        <v>10990</v>
      </c>
      <c r="E208" t="s">
        <v>10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>
        <v>8700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>
        <v>10500</v>
      </c>
      <c r="E210" s="7">
        <v>10299</v>
      </c>
      <c r="F210" t="s">
        <v>10</v>
      </c>
      <c r="G210" t="s">
        <v>10</v>
      </c>
      <c r="H210" t="s">
        <v>10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>
        <v>10890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>
        <v>4190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>
        <v>8500</v>
      </c>
      <c r="E213" s="6">
        <v>8510</v>
      </c>
      <c r="F213" t="s">
        <v>10</v>
      </c>
      <c r="G213" s="8">
        <v>7490</v>
      </c>
      <c r="H213" t="s">
        <v>10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>
        <v>31990</v>
      </c>
      <c r="E214" t="s">
        <v>10</v>
      </c>
      <c r="F214" t="s">
        <v>10</v>
      </c>
      <c r="G214" s="8">
        <v>28500</v>
      </c>
      <c r="H214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>
        <v>41590</v>
      </c>
      <c r="E215" t="s">
        <v>10</v>
      </c>
      <c r="F215" s="7">
        <v>38490</v>
      </c>
      <c r="G215" s="8">
        <v>36750</v>
      </c>
      <c r="H215" t="s">
        <v>10</v>
      </c>
      <c r="I215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>
        <v>23000</v>
      </c>
      <c r="E216" s="7">
        <v>21990</v>
      </c>
      <c r="F216" s="7">
        <v>21990</v>
      </c>
      <c r="G216" s="9">
        <v>23150</v>
      </c>
      <c r="H216" t="s">
        <v>10</v>
      </c>
      <c r="I216" s="9">
        <v>23144</v>
      </c>
    </row>
    <row r="217" spans="1:9" x14ac:dyDescent="0.25">
      <c r="A217">
        <v>5980</v>
      </c>
      <c r="B217">
        <v>37117</v>
      </c>
      <c r="C217" s="5" t="s">
        <v>225</v>
      </c>
      <c r="D217">
        <v>18590</v>
      </c>
      <c r="E217" s="7">
        <v>18369</v>
      </c>
      <c r="F217" s="7">
        <v>16173</v>
      </c>
      <c r="G217" s="8">
        <v>18560</v>
      </c>
      <c r="H217" t="s">
        <v>10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>
        <v>16290</v>
      </c>
      <c r="E218" s="7">
        <v>15366</v>
      </c>
      <c r="F218" s="7">
        <v>15299</v>
      </c>
      <c r="G218" t="s">
        <v>10</v>
      </c>
      <c r="H218" t="s">
        <v>10</v>
      </c>
      <c r="I218" s="9">
        <v>16351</v>
      </c>
    </row>
    <row r="219" spans="1:9" x14ac:dyDescent="0.25">
      <c r="A219">
        <v>5887</v>
      </c>
      <c r="B219">
        <v>37115</v>
      </c>
      <c r="C219" s="5" t="s">
        <v>227</v>
      </c>
      <c r="D219">
        <v>26590</v>
      </c>
      <c r="E219" s="7">
        <v>26364</v>
      </c>
      <c r="F219" s="7">
        <v>24102</v>
      </c>
      <c r="G219" t="s">
        <v>10</v>
      </c>
      <c r="H219" t="s">
        <v>10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228</v>
      </c>
      <c r="D220">
        <v>22600</v>
      </c>
      <c r="E220" s="7">
        <v>21597</v>
      </c>
      <c r="F220" s="6">
        <v>23015</v>
      </c>
      <c r="G220" t="s">
        <v>10</v>
      </c>
      <c r="H220" t="s">
        <v>10</v>
      </c>
      <c r="I220" s="9">
        <v>22891</v>
      </c>
    </row>
    <row r="221" spans="1:9" x14ac:dyDescent="0.25">
      <c r="A221">
        <v>5860</v>
      </c>
      <c r="B221">
        <v>37112</v>
      </c>
      <c r="C221" s="5" t="s">
        <v>229</v>
      </c>
      <c r="D221">
        <v>25700</v>
      </c>
      <c r="E221" s="7">
        <v>25656</v>
      </c>
      <c r="F221" s="7">
        <v>23139</v>
      </c>
      <c r="G221" s="9">
        <v>25910</v>
      </c>
      <c r="H221" t="s">
        <v>10</v>
      </c>
      <c r="I221" s="9">
        <v>25906</v>
      </c>
    </row>
    <row r="222" spans="1:9" x14ac:dyDescent="0.25">
      <c r="A222">
        <v>6694</v>
      </c>
      <c r="B222">
        <v>37111</v>
      </c>
      <c r="C222" s="5" t="s">
        <v>230</v>
      </c>
      <c r="D222">
        <v>16990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>
        <v>19990</v>
      </c>
      <c r="E223" s="7">
        <v>18500</v>
      </c>
      <c r="F223" t="s">
        <v>10</v>
      </c>
      <c r="G223" t="s">
        <v>10</v>
      </c>
      <c r="H223" t="s">
        <v>10</v>
      </c>
      <c r="I223" s="10">
        <v>19990</v>
      </c>
    </row>
    <row r="224" spans="1:9" x14ac:dyDescent="0.25">
      <c r="A224">
        <v>5920</v>
      </c>
      <c r="B224">
        <v>37106</v>
      </c>
      <c r="C224" s="5" t="s">
        <v>232</v>
      </c>
      <c r="D224">
        <v>24190</v>
      </c>
      <c r="E224" s="7">
        <v>23990</v>
      </c>
      <c r="F224" s="7">
        <v>23989</v>
      </c>
      <c r="G224" t="s">
        <v>10</v>
      </c>
      <c r="H224" t="s">
        <v>10</v>
      </c>
      <c r="I224" s="9">
        <v>24240</v>
      </c>
    </row>
    <row r="225" spans="1:9" x14ac:dyDescent="0.25">
      <c r="A225">
        <v>6862</v>
      </c>
      <c r="B225">
        <v>37003</v>
      </c>
      <c r="C225" s="5" t="s">
        <v>233</v>
      </c>
      <c r="D225">
        <v>18290</v>
      </c>
      <c r="E225" s="6">
        <v>18529</v>
      </c>
      <c r="F225" t="s">
        <v>10</v>
      </c>
      <c r="G225" s="8">
        <v>17990</v>
      </c>
      <c r="H225" t="s">
        <v>10</v>
      </c>
      <c r="I225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>
        <v>12990</v>
      </c>
      <c r="E226" s="7">
        <v>12590</v>
      </c>
      <c r="F226" s="7">
        <v>11990</v>
      </c>
      <c r="G226" t="s">
        <v>10</v>
      </c>
      <c r="H226" t="s">
        <v>10</v>
      </c>
      <c r="I22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>
        <v>800</v>
      </c>
      <c r="E227" s="13">
        <v>899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>
        <v>10109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>
        <v>4599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>
        <v>6850</v>
      </c>
      <c r="E230" t="s">
        <v>10</v>
      </c>
      <c r="F230" t="s">
        <v>10</v>
      </c>
      <c r="G230" t="s">
        <v>10</v>
      </c>
      <c r="H230" t="s">
        <v>10</v>
      </c>
      <c r="I230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>
        <v>3100</v>
      </c>
      <c r="E231" s="6">
        <v>3499</v>
      </c>
      <c r="F231" t="s">
        <v>10</v>
      </c>
      <c r="G231" s="9">
        <v>3199</v>
      </c>
      <c r="H231" t="s">
        <v>10</v>
      </c>
      <c r="I231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>
        <v>3100</v>
      </c>
      <c r="E232" s="7">
        <v>2699</v>
      </c>
      <c r="F232" s="7">
        <v>2699</v>
      </c>
      <c r="G232" t="s">
        <v>10</v>
      </c>
      <c r="H232" t="s">
        <v>10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>
        <v>3100</v>
      </c>
      <c r="E233" s="6">
        <v>3239</v>
      </c>
      <c r="F233" s="7">
        <v>2698</v>
      </c>
      <c r="G233" t="s">
        <v>10</v>
      </c>
      <c r="H233" t="s">
        <v>10</v>
      </c>
      <c r="I233" s="9">
        <v>3299</v>
      </c>
    </row>
    <row r="234" spans="1:9" x14ac:dyDescent="0.25">
      <c r="A234">
        <v>6451</v>
      </c>
      <c r="B234">
        <v>36987</v>
      </c>
      <c r="C234" s="5" t="s">
        <v>242</v>
      </c>
      <c r="D234">
        <v>950</v>
      </c>
      <c r="E234" s="12">
        <v>890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>
        <v>1240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>
        <v>6599</v>
      </c>
      <c r="E236" s="7">
        <v>5977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>
        <v>6599</v>
      </c>
      <c r="E237" s="7">
        <v>5977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>
        <v>1059</v>
      </c>
      <c r="E238" s="12">
        <v>899</v>
      </c>
      <c r="F238" t="s">
        <v>10</v>
      </c>
      <c r="G238" t="s">
        <v>10</v>
      </c>
      <c r="H238" t="s">
        <v>10</v>
      </c>
      <c r="I238" s="12">
        <v>789</v>
      </c>
    </row>
    <row r="239" spans="1:9" x14ac:dyDescent="0.25">
      <c r="A239">
        <v>5902</v>
      </c>
      <c r="B239">
        <v>36982</v>
      </c>
      <c r="C239" s="5" t="s">
        <v>247</v>
      </c>
      <c r="D239">
        <v>799</v>
      </c>
      <c r="E239" s="13">
        <v>949</v>
      </c>
      <c r="F239" s="12">
        <v>699</v>
      </c>
      <c r="G239" t="s">
        <v>10</v>
      </c>
      <c r="H239" t="s">
        <v>10</v>
      </c>
      <c r="I239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>
        <v>1599</v>
      </c>
      <c r="E240" t="s">
        <v>10</v>
      </c>
      <c r="F240" t="s">
        <v>10</v>
      </c>
      <c r="G240" t="s">
        <v>10</v>
      </c>
      <c r="H240" t="s">
        <v>10</v>
      </c>
      <c r="I240" s="10">
        <v>1599</v>
      </c>
    </row>
    <row r="241" spans="1:9" x14ac:dyDescent="0.25">
      <c r="A241">
        <v>5923</v>
      </c>
      <c r="B241">
        <v>36980</v>
      </c>
      <c r="C241" s="5" t="s">
        <v>249</v>
      </c>
      <c r="D241">
        <v>4350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>
        <v>2900</v>
      </c>
      <c r="E242" t="s">
        <v>10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>
        <v>2800</v>
      </c>
      <c r="E243" t="s">
        <v>10</v>
      </c>
      <c r="F243" t="s">
        <v>10</v>
      </c>
      <c r="G243" t="s">
        <v>10</v>
      </c>
      <c r="H243" t="s">
        <v>10</v>
      </c>
      <c r="I243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>
        <v>2499</v>
      </c>
      <c r="E244" t="s">
        <v>10</v>
      </c>
      <c r="F244" t="s">
        <v>10</v>
      </c>
      <c r="G244" t="s">
        <v>10</v>
      </c>
      <c r="H244" t="s">
        <v>10</v>
      </c>
      <c r="I244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>
        <v>1100</v>
      </c>
      <c r="E245" t="s">
        <v>10</v>
      </c>
      <c r="F245" t="s">
        <v>10</v>
      </c>
      <c r="G245" t="s">
        <v>10</v>
      </c>
      <c r="H245" t="s">
        <v>10</v>
      </c>
      <c r="I245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>
        <v>2199</v>
      </c>
      <c r="E246" t="s">
        <v>10</v>
      </c>
      <c r="F246" t="s">
        <v>10</v>
      </c>
      <c r="G246" t="s">
        <v>10</v>
      </c>
      <c r="H246" t="s">
        <v>10</v>
      </c>
      <c r="I24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>
        <v>1199</v>
      </c>
      <c r="E247" t="s">
        <v>10</v>
      </c>
      <c r="F247" t="s">
        <v>10</v>
      </c>
      <c r="G247" t="s">
        <v>10</v>
      </c>
      <c r="H247" t="s">
        <v>10</v>
      </c>
      <c r="I247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>
        <v>490</v>
      </c>
      <c r="E248" s="12">
        <v>470</v>
      </c>
      <c r="F248" t="s">
        <v>10</v>
      </c>
      <c r="G248" t="s">
        <v>10</v>
      </c>
      <c r="H248" t="s">
        <v>10</v>
      </c>
      <c r="I248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>
        <v>950</v>
      </c>
      <c r="E249" t="s">
        <v>10</v>
      </c>
      <c r="F249" s="6">
        <v>1199</v>
      </c>
      <c r="G249" t="s">
        <v>10</v>
      </c>
      <c r="H249" t="s">
        <v>10</v>
      </c>
      <c r="I249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>
        <v>999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>
        <v>800</v>
      </c>
      <c r="E251" s="6">
        <v>1044</v>
      </c>
      <c r="F251" t="s">
        <v>10</v>
      </c>
      <c r="G251" t="s">
        <v>10</v>
      </c>
      <c r="H251" t="s">
        <v>10</v>
      </c>
      <c r="I251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>
        <v>1099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>
        <v>950</v>
      </c>
      <c r="E253" s="6">
        <v>1139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>
        <v>970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>
        <v>1150</v>
      </c>
      <c r="E255" t="s">
        <v>10</v>
      </c>
      <c r="F255" t="s">
        <v>10</v>
      </c>
      <c r="G255" t="s">
        <v>10</v>
      </c>
      <c r="H255" t="s">
        <v>10</v>
      </c>
      <c r="I255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>
        <v>1099</v>
      </c>
      <c r="E256" t="s">
        <v>10</v>
      </c>
      <c r="F256" t="s">
        <v>10</v>
      </c>
      <c r="G256" t="s">
        <v>10</v>
      </c>
      <c r="H256" t="s">
        <v>10</v>
      </c>
      <c r="I25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>
        <v>2600</v>
      </c>
      <c r="E257" s="7">
        <v>2399</v>
      </c>
      <c r="F257" s="7">
        <v>2399</v>
      </c>
      <c r="G257" t="s">
        <v>10</v>
      </c>
      <c r="H257" t="s">
        <v>10</v>
      </c>
      <c r="I257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>
        <v>2000</v>
      </c>
      <c r="E258" s="7">
        <v>1799</v>
      </c>
      <c r="F258" s="7">
        <v>1799</v>
      </c>
      <c r="G258" t="s">
        <v>10</v>
      </c>
      <c r="H258" t="s">
        <v>10</v>
      </c>
      <c r="I258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>
        <v>2099</v>
      </c>
      <c r="E259" s="7">
        <v>1599</v>
      </c>
      <c r="F259" s="7">
        <v>1585</v>
      </c>
      <c r="G259" t="s">
        <v>10</v>
      </c>
      <c r="H259" t="s">
        <v>10</v>
      </c>
      <c r="I259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>
        <v>2199</v>
      </c>
      <c r="E260" s="6">
        <v>2298</v>
      </c>
      <c r="F260" t="s">
        <v>10</v>
      </c>
      <c r="G260" t="s">
        <v>10</v>
      </c>
      <c r="H260" t="s">
        <v>10</v>
      </c>
      <c r="I260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>
        <v>2699</v>
      </c>
      <c r="E261" s="6">
        <v>2999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>
        <v>2899</v>
      </c>
      <c r="E262" s="7">
        <v>2230</v>
      </c>
      <c r="F262" s="7">
        <v>2424</v>
      </c>
      <c r="G262" t="s">
        <v>10</v>
      </c>
      <c r="H262" t="s">
        <v>10</v>
      </c>
      <c r="I262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>
        <v>2000</v>
      </c>
      <c r="E263" s="7">
        <v>1560</v>
      </c>
      <c r="F263" s="7">
        <v>1560</v>
      </c>
      <c r="G263" t="s">
        <v>10</v>
      </c>
      <c r="H263" t="s">
        <v>10</v>
      </c>
      <c r="I263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>
        <v>2485</v>
      </c>
      <c r="E264" s="7">
        <v>2099</v>
      </c>
      <c r="F264" t="s">
        <v>10</v>
      </c>
      <c r="G264" t="s">
        <v>10</v>
      </c>
      <c r="H264" t="s">
        <v>10</v>
      </c>
      <c r="I264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>
        <v>1750</v>
      </c>
      <c r="E265" s="7">
        <v>1749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>
        <v>1250</v>
      </c>
      <c r="E266" s="6">
        <v>1749</v>
      </c>
      <c r="F266" t="s">
        <v>10</v>
      </c>
      <c r="G266" t="s">
        <v>10</v>
      </c>
      <c r="H266" t="s">
        <v>10</v>
      </c>
      <c r="I26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>
        <v>1700</v>
      </c>
      <c r="E267" s="6">
        <v>1849</v>
      </c>
      <c r="F267" t="s">
        <v>10</v>
      </c>
      <c r="G267" t="s">
        <v>10</v>
      </c>
      <c r="H267" t="s">
        <v>10</v>
      </c>
      <c r="I267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>
        <v>1200</v>
      </c>
      <c r="E268" s="7">
        <v>1099</v>
      </c>
      <c r="F268" t="s">
        <v>10</v>
      </c>
      <c r="G268" t="s">
        <v>10</v>
      </c>
      <c r="H268" t="s">
        <v>10</v>
      </c>
      <c r="I268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>
        <v>9735</v>
      </c>
      <c r="E269" t="s">
        <v>10</v>
      </c>
      <c r="F269" t="s">
        <v>10</v>
      </c>
      <c r="G269" t="s">
        <v>10</v>
      </c>
      <c r="H269" t="s">
        <v>10</v>
      </c>
      <c r="I269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>
        <v>5800</v>
      </c>
      <c r="E270" s="7">
        <v>4999</v>
      </c>
      <c r="F270" t="s">
        <v>10</v>
      </c>
      <c r="G270" t="s">
        <v>10</v>
      </c>
      <c r="H270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>
        <v>5099</v>
      </c>
      <c r="E271" s="7">
        <v>4396</v>
      </c>
      <c r="F271" s="7">
        <v>4396</v>
      </c>
      <c r="G271" t="s">
        <v>10</v>
      </c>
      <c r="H271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>
        <v>4700</v>
      </c>
      <c r="E272" t="s">
        <v>10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>
        <v>3200</v>
      </c>
      <c r="E273" s="7">
        <v>3174</v>
      </c>
      <c r="F273" s="7">
        <v>3199</v>
      </c>
      <c r="G273" t="s">
        <v>10</v>
      </c>
      <c r="H273" t="s">
        <v>10</v>
      </c>
      <c r="I273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>
        <v>9490</v>
      </c>
      <c r="E274" t="s">
        <v>10</v>
      </c>
      <c r="F274" t="s">
        <v>10</v>
      </c>
      <c r="G274" t="s">
        <v>10</v>
      </c>
      <c r="H274" t="s">
        <v>10</v>
      </c>
      <c r="I274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>
        <v>5599</v>
      </c>
      <c r="E275" s="7">
        <v>5510</v>
      </c>
      <c r="F275" s="7">
        <v>5100</v>
      </c>
      <c r="G275" t="s">
        <v>10</v>
      </c>
      <c r="H275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>
        <v>5800</v>
      </c>
      <c r="E276" s="7">
        <v>4998</v>
      </c>
      <c r="F276" t="s">
        <v>10</v>
      </c>
      <c r="G276" t="s">
        <v>10</v>
      </c>
      <c r="H276" t="s">
        <v>10</v>
      </c>
      <c r="I27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>
        <v>3699</v>
      </c>
      <c r="E277" s="6">
        <v>4006</v>
      </c>
      <c r="F277" t="s">
        <v>10</v>
      </c>
      <c r="G277" t="s">
        <v>10</v>
      </c>
      <c r="H277" t="s">
        <v>10</v>
      </c>
      <c r="I277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>
        <v>2700</v>
      </c>
      <c r="E278" s="6">
        <v>2856</v>
      </c>
      <c r="F278" s="7">
        <v>2275</v>
      </c>
      <c r="G278" t="s">
        <v>10</v>
      </c>
      <c r="H278" t="s">
        <v>10</v>
      </c>
      <c r="I278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>
        <v>2750</v>
      </c>
      <c r="E279" s="6">
        <v>3099</v>
      </c>
      <c r="F279" t="s">
        <v>10</v>
      </c>
      <c r="G279" t="s">
        <v>10</v>
      </c>
      <c r="H279" t="s">
        <v>10</v>
      </c>
      <c r="I279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>
        <v>3699</v>
      </c>
      <c r="E280" t="s">
        <v>10</v>
      </c>
      <c r="F280" t="s">
        <v>10</v>
      </c>
      <c r="G280" t="s">
        <v>10</v>
      </c>
      <c r="H280" t="s">
        <v>10</v>
      </c>
      <c r="I280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>
        <v>4850</v>
      </c>
      <c r="E281" t="s">
        <v>10</v>
      </c>
      <c r="F281" t="s">
        <v>10</v>
      </c>
      <c r="G281" t="s">
        <v>10</v>
      </c>
      <c r="H281" t="s">
        <v>10</v>
      </c>
      <c r="I281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>
        <v>5300</v>
      </c>
      <c r="E282" t="s">
        <v>10</v>
      </c>
      <c r="F282" t="s">
        <v>10</v>
      </c>
      <c r="G282" t="s">
        <v>10</v>
      </c>
      <c r="H282" t="s">
        <v>10</v>
      </c>
      <c r="I282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>
        <v>8299</v>
      </c>
      <c r="E283" t="s">
        <v>10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>
        <v>5990</v>
      </c>
      <c r="E284" t="s">
        <v>10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>
        <v>27590</v>
      </c>
      <c r="E285" s="6">
        <v>28339</v>
      </c>
      <c r="F285" s="7">
        <v>27490</v>
      </c>
      <c r="G285" t="s">
        <v>10</v>
      </c>
      <c r="H285" t="s">
        <v>10</v>
      </c>
      <c r="I285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>
        <v>10890</v>
      </c>
      <c r="E286" t="s">
        <v>10</v>
      </c>
      <c r="F286" s="6">
        <v>10990</v>
      </c>
      <c r="G286" s="9">
        <v>11190</v>
      </c>
      <c r="H286" t="s">
        <v>10</v>
      </c>
      <c r="I286" s="9">
        <v>11990</v>
      </c>
    </row>
    <row r="287" spans="1:9" x14ac:dyDescent="0.25">
      <c r="A287">
        <v>5986</v>
      </c>
      <c r="B287">
        <v>36859</v>
      </c>
      <c r="C287" s="5" t="s">
        <v>295</v>
      </c>
      <c r="D287">
        <v>2370</v>
      </c>
      <c r="E287" t="s">
        <v>10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>
        <v>7500</v>
      </c>
      <c r="E288" s="7">
        <v>6299</v>
      </c>
      <c r="F288" s="7">
        <v>6327</v>
      </c>
      <c r="G288" t="s">
        <v>10</v>
      </c>
      <c r="H288" t="s">
        <v>10</v>
      </c>
      <c r="I288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>
        <v>7350</v>
      </c>
      <c r="E289" s="7">
        <v>6149</v>
      </c>
      <c r="F289" s="7">
        <v>6191</v>
      </c>
      <c r="G289" t="s">
        <v>10</v>
      </c>
      <c r="H289" t="s">
        <v>10</v>
      </c>
      <c r="I289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>
        <v>6599</v>
      </c>
      <c r="E290" s="6">
        <v>6666</v>
      </c>
      <c r="F290" t="s">
        <v>10</v>
      </c>
      <c r="G290" t="s">
        <v>10</v>
      </c>
      <c r="H290" t="s">
        <v>10</v>
      </c>
      <c r="I290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>
        <v>990</v>
      </c>
      <c r="E291" t="s">
        <v>10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>
        <v>290</v>
      </c>
      <c r="E292" t="s">
        <v>10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>
        <v>900</v>
      </c>
      <c r="E293" t="s">
        <v>10</v>
      </c>
      <c r="F293" s="12">
        <v>683</v>
      </c>
      <c r="G293" t="s">
        <v>10</v>
      </c>
      <c r="H293" t="s">
        <v>10</v>
      </c>
      <c r="I293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>
        <v>900</v>
      </c>
      <c r="E294" t="s">
        <v>10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>
        <v>960</v>
      </c>
      <c r="E295" t="s">
        <v>10</v>
      </c>
      <c r="F295" t="s">
        <v>10</v>
      </c>
      <c r="G295" t="s">
        <v>10</v>
      </c>
      <c r="H295" t="s">
        <v>10</v>
      </c>
      <c r="I295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>
        <v>870</v>
      </c>
      <c r="E296" t="s">
        <v>10</v>
      </c>
      <c r="F296" t="s">
        <v>10</v>
      </c>
      <c r="G296" t="s">
        <v>10</v>
      </c>
      <c r="H296" t="s">
        <v>10</v>
      </c>
      <c r="I29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>
        <v>730</v>
      </c>
      <c r="E297" t="s">
        <v>10</v>
      </c>
      <c r="F297" t="s">
        <v>10</v>
      </c>
      <c r="G297" t="s">
        <v>10</v>
      </c>
      <c r="H297" t="s">
        <v>10</v>
      </c>
      <c r="I297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>
        <v>1210</v>
      </c>
      <c r="E298" t="s">
        <v>10</v>
      </c>
      <c r="F298" t="s">
        <v>10</v>
      </c>
      <c r="G298" t="s">
        <v>10</v>
      </c>
      <c r="H298" t="s">
        <v>10</v>
      </c>
      <c r="I298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>
        <v>1360</v>
      </c>
      <c r="E299" t="s">
        <v>10</v>
      </c>
      <c r="F299" t="s">
        <v>10</v>
      </c>
      <c r="G299" t="s">
        <v>10</v>
      </c>
      <c r="H299" t="s">
        <v>10</v>
      </c>
      <c r="I299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>
        <v>1899</v>
      </c>
      <c r="E300" t="s">
        <v>10</v>
      </c>
      <c r="F300" t="s">
        <v>10</v>
      </c>
      <c r="G300" t="s">
        <v>10</v>
      </c>
      <c r="H300" t="s">
        <v>10</v>
      </c>
      <c r="I300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>
        <v>1590</v>
      </c>
      <c r="E301" t="s">
        <v>10</v>
      </c>
      <c r="F301" t="s">
        <v>10</v>
      </c>
      <c r="G301" t="s">
        <v>10</v>
      </c>
      <c r="H301" t="s">
        <v>10</v>
      </c>
      <c r="I301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>
        <v>850</v>
      </c>
      <c r="E302" s="6">
        <v>1345</v>
      </c>
      <c r="F302" t="s">
        <v>10</v>
      </c>
      <c r="G302" t="s">
        <v>10</v>
      </c>
      <c r="H302" t="s">
        <v>10</v>
      </c>
      <c r="I302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>
        <v>1190</v>
      </c>
      <c r="E303" t="s">
        <v>10</v>
      </c>
      <c r="F303" s="6">
        <v>1239</v>
      </c>
      <c r="G303" t="s">
        <v>10</v>
      </c>
      <c r="H303" t="s">
        <v>10</v>
      </c>
      <c r="I303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>
        <v>760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>
        <v>1300</v>
      </c>
      <c r="E305" t="s">
        <v>10</v>
      </c>
      <c r="F305" s="7">
        <v>1250</v>
      </c>
      <c r="G305" t="s">
        <v>10</v>
      </c>
      <c r="H305" t="s">
        <v>10</v>
      </c>
      <c r="I305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>
        <v>890</v>
      </c>
      <c r="E306" t="s">
        <v>10</v>
      </c>
      <c r="F306" t="s">
        <v>10</v>
      </c>
      <c r="G306" t="s">
        <v>10</v>
      </c>
      <c r="H306" t="s">
        <v>10</v>
      </c>
      <c r="I30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>
        <v>3150</v>
      </c>
      <c r="E307" s="6">
        <v>3740</v>
      </c>
      <c r="F307" t="s">
        <v>10</v>
      </c>
      <c r="G307" t="s">
        <v>10</v>
      </c>
      <c r="H307" t="s">
        <v>10</v>
      </c>
      <c r="I307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>
        <v>2320</v>
      </c>
      <c r="E308" s="6">
        <v>2875</v>
      </c>
      <c r="F308" t="s">
        <v>10</v>
      </c>
      <c r="G308" t="s">
        <v>10</v>
      </c>
      <c r="H308" t="s">
        <v>10</v>
      </c>
      <c r="I308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>
        <v>2260</v>
      </c>
      <c r="E309" t="s">
        <v>10</v>
      </c>
      <c r="F309" t="s">
        <v>10</v>
      </c>
      <c r="G309" t="s">
        <v>10</v>
      </c>
      <c r="H309" t="s">
        <v>10</v>
      </c>
      <c r="I309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>
        <v>1590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>
        <v>2140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>
        <v>2260</v>
      </c>
      <c r="E312" t="s">
        <v>10</v>
      </c>
      <c r="F312" t="s">
        <v>10</v>
      </c>
      <c r="G312" t="s">
        <v>10</v>
      </c>
      <c r="H312" t="s">
        <v>10</v>
      </c>
      <c r="I312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>
        <v>1470</v>
      </c>
      <c r="E313" s="7">
        <v>1240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>
        <v>2200</v>
      </c>
      <c r="E314" t="s">
        <v>10</v>
      </c>
      <c r="F314" t="s">
        <v>10</v>
      </c>
      <c r="G314" t="s">
        <v>10</v>
      </c>
      <c r="H314" t="s">
        <v>10</v>
      </c>
      <c r="I314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>
        <v>1850</v>
      </c>
      <c r="E315" s="7">
        <v>1823</v>
      </c>
      <c r="F315" t="s">
        <v>10</v>
      </c>
      <c r="G315" t="s">
        <v>10</v>
      </c>
      <c r="H315" t="s">
        <v>10</v>
      </c>
      <c r="I315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>
        <v>1999</v>
      </c>
      <c r="E316" t="s">
        <v>10</v>
      </c>
      <c r="F316" t="s">
        <v>10</v>
      </c>
      <c r="G316" t="s">
        <v>10</v>
      </c>
      <c r="H316" t="s">
        <v>10</v>
      </c>
      <c r="I31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>
        <v>1299</v>
      </c>
      <c r="E317" t="s">
        <v>10</v>
      </c>
      <c r="F317" t="s">
        <v>10</v>
      </c>
      <c r="G317" t="s">
        <v>10</v>
      </c>
      <c r="H317" t="s">
        <v>10</v>
      </c>
      <c r="I317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>
        <v>14090</v>
      </c>
      <c r="E318" s="7">
        <v>9990</v>
      </c>
      <c r="F318" t="s">
        <v>10</v>
      </c>
      <c r="G318" t="s">
        <v>10</v>
      </c>
      <c r="H318" t="s">
        <v>10</v>
      </c>
      <c r="I318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>
        <v>10390</v>
      </c>
      <c r="E319" s="7">
        <v>9895</v>
      </c>
      <c r="F319" s="6">
        <v>10590</v>
      </c>
      <c r="G319" t="s">
        <v>10</v>
      </c>
      <c r="H319" t="s">
        <v>10</v>
      </c>
      <c r="I319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>
        <v>9690</v>
      </c>
      <c r="E320" s="7">
        <v>9125</v>
      </c>
      <c r="F320" t="s">
        <v>10</v>
      </c>
      <c r="G320" t="s">
        <v>10</v>
      </c>
      <c r="H320" t="s">
        <v>10</v>
      </c>
      <c r="I320" s="9">
        <v>9790</v>
      </c>
    </row>
    <row r="321" spans="1:9" x14ac:dyDescent="0.25">
      <c r="A321">
        <v>6466</v>
      </c>
      <c r="B321">
        <v>36782</v>
      </c>
      <c r="C321" s="5" t="s">
        <v>329</v>
      </c>
      <c r="D321">
        <v>2195</v>
      </c>
      <c r="E321" s="7">
        <v>1840</v>
      </c>
      <c r="F321" t="s">
        <v>10</v>
      </c>
      <c r="G321" t="s">
        <v>10</v>
      </c>
      <c r="H321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>
        <v>3990</v>
      </c>
      <c r="E322" s="7">
        <v>3704</v>
      </c>
      <c r="F322" s="7">
        <v>3690</v>
      </c>
      <c r="G322" t="s">
        <v>10</v>
      </c>
      <c r="H322" t="s">
        <v>10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>
        <v>2300</v>
      </c>
      <c r="E323" s="7">
        <v>1999</v>
      </c>
      <c r="F323" s="7">
        <v>1999</v>
      </c>
      <c r="G323" t="s">
        <v>10</v>
      </c>
      <c r="H323" t="s">
        <v>10</v>
      </c>
      <c r="I323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>
        <v>3115</v>
      </c>
      <c r="E324" s="6">
        <v>3149</v>
      </c>
      <c r="F324" s="6">
        <v>3285</v>
      </c>
      <c r="G324" t="s">
        <v>10</v>
      </c>
      <c r="H324" t="s">
        <v>10</v>
      </c>
      <c r="I324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>
        <v>4600</v>
      </c>
      <c r="E325" s="6">
        <v>4935</v>
      </c>
      <c r="F325" s="6">
        <v>4930</v>
      </c>
      <c r="G325" t="s">
        <v>10</v>
      </c>
      <c r="H325" t="s">
        <v>10</v>
      </c>
      <c r="I325" s="9">
        <v>4999</v>
      </c>
    </row>
    <row r="326" spans="1:9" x14ac:dyDescent="0.25">
      <c r="A326">
        <v>6586</v>
      </c>
      <c r="B326">
        <v>36775</v>
      </c>
      <c r="C326" s="5" t="s">
        <v>334</v>
      </c>
      <c r="D326">
        <v>2599</v>
      </c>
      <c r="E326" s="6">
        <v>2849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>
        <v>7800</v>
      </c>
      <c r="E327" s="7">
        <v>7380</v>
      </c>
      <c r="F327" s="7">
        <v>7499</v>
      </c>
      <c r="G327" t="s">
        <v>10</v>
      </c>
      <c r="H327" t="s">
        <v>10</v>
      </c>
      <c r="I327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>
        <v>9400</v>
      </c>
      <c r="E328" s="7">
        <v>9346</v>
      </c>
      <c r="F328" s="7">
        <v>9346</v>
      </c>
      <c r="G328" t="s">
        <v>10</v>
      </c>
      <c r="H328" t="s">
        <v>10</v>
      </c>
      <c r="I328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>
        <v>1250</v>
      </c>
      <c r="E329" t="s">
        <v>10</v>
      </c>
      <c r="F329" t="s">
        <v>10</v>
      </c>
      <c r="G329" t="s">
        <v>10</v>
      </c>
      <c r="H329" t="s">
        <v>10</v>
      </c>
      <c r="I329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>
        <v>950</v>
      </c>
      <c r="E330" t="s">
        <v>10</v>
      </c>
      <c r="F330" t="s">
        <v>10</v>
      </c>
      <c r="G330" t="s">
        <v>10</v>
      </c>
      <c r="H330" t="s">
        <v>10</v>
      </c>
      <c r="I330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>
        <v>2650</v>
      </c>
      <c r="E331" s="11">
        <v>2650</v>
      </c>
      <c r="F331" s="7">
        <v>2235</v>
      </c>
      <c r="G331" t="s">
        <v>10</v>
      </c>
      <c r="H331" t="s">
        <v>10</v>
      </c>
      <c r="I331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>
        <v>850</v>
      </c>
      <c r="E332" s="13">
        <v>880</v>
      </c>
      <c r="F332" s="13">
        <v>875</v>
      </c>
      <c r="G332" t="s">
        <v>10</v>
      </c>
      <c r="H332" t="s">
        <v>10</v>
      </c>
      <c r="I332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>
        <v>1000</v>
      </c>
      <c r="E333" s="6">
        <v>1085</v>
      </c>
      <c r="F333" s="6">
        <v>1050</v>
      </c>
      <c r="G333" t="s">
        <v>10</v>
      </c>
      <c r="H333" t="s">
        <v>10</v>
      </c>
      <c r="I333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>
        <v>900</v>
      </c>
      <c r="E334" s="14">
        <v>900</v>
      </c>
      <c r="F334" s="14">
        <v>900</v>
      </c>
      <c r="G334" t="s">
        <v>10</v>
      </c>
      <c r="H334" t="s">
        <v>10</v>
      </c>
      <c r="I334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>
        <v>950</v>
      </c>
      <c r="E335" s="6">
        <v>1120</v>
      </c>
      <c r="F335" t="s">
        <v>10</v>
      </c>
      <c r="G335" t="s">
        <v>10</v>
      </c>
      <c r="H335" t="s">
        <v>10</v>
      </c>
      <c r="I335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>
        <v>3010</v>
      </c>
      <c r="E336" s="6">
        <v>3090</v>
      </c>
      <c r="F336" s="7">
        <v>2993</v>
      </c>
      <c r="G336" t="s">
        <v>10</v>
      </c>
      <c r="H336" t="s">
        <v>10</v>
      </c>
      <c r="I33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>
        <v>3650</v>
      </c>
      <c r="E337" s="6">
        <v>3820</v>
      </c>
      <c r="F337" s="6">
        <v>3682</v>
      </c>
      <c r="G337" t="s">
        <v>10</v>
      </c>
      <c r="H337" t="s">
        <v>10</v>
      </c>
      <c r="I337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>
        <v>2390</v>
      </c>
      <c r="E338" s="6">
        <v>2499</v>
      </c>
      <c r="F338" s="6">
        <v>2402</v>
      </c>
      <c r="G338" t="s">
        <v>10</v>
      </c>
      <c r="H338" t="s">
        <v>10</v>
      </c>
      <c r="I338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>
        <v>1950</v>
      </c>
      <c r="E339" s="6">
        <v>2010</v>
      </c>
      <c r="F339" s="6">
        <v>2010</v>
      </c>
      <c r="G339" t="s">
        <v>10</v>
      </c>
      <c r="H339" t="s">
        <v>10</v>
      </c>
      <c r="I339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>
        <v>1550</v>
      </c>
      <c r="E340" s="7">
        <v>1499</v>
      </c>
      <c r="F340" s="7">
        <v>1420</v>
      </c>
      <c r="G340" t="s">
        <v>10</v>
      </c>
      <c r="H340" t="s">
        <v>10</v>
      </c>
      <c r="I340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>
        <v>1999</v>
      </c>
      <c r="E341" s="7">
        <v>1910</v>
      </c>
      <c r="F341" s="7">
        <v>1899</v>
      </c>
      <c r="G341" t="s">
        <v>10</v>
      </c>
      <c r="H341" t="s">
        <v>10</v>
      </c>
      <c r="I341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>
        <v>1450</v>
      </c>
      <c r="E342" s="6">
        <v>1499</v>
      </c>
      <c r="F342" s="7">
        <v>1420</v>
      </c>
      <c r="G342" t="s">
        <v>10</v>
      </c>
      <c r="H342" t="s">
        <v>10</v>
      </c>
      <c r="I342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>
        <v>12090</v>
      </c>
      <c r="E343" s="6">
        <v>12495</v>
      </c>
      <c r="F343" s="7">
        <v>11500</v>
      </c>
      <c r="G343" s="8">
        <v>11500</v>
      </c>
      <c r="H343" t="s">
        <v>10</v>
      </c>
      <c r="I343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>
        <v>6890</v>
      </c>
      <c r="E344" s="6">
        <v>7119</v>
      </c>
      <c r="F344" s="7">
        <v>6490</v>
      </c>
      <c r="G344" s="8">
        <v>6790</v>
      </c>
      <c r="H344" t="s">
        <v>10</v>
      </c>
      <c r="I344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>
        <v>2500</v>
      </c>
      <c r="E345" t="s">
        <v>10</v>
      </c>
      <c r="F345" t="s">
        <v>10</v>
      </c>
      <c r="G345" t="s">
        <v>10</v>
      </c>
      <c r="H345" t="s">
        <v>10</v>
      </c>
      <c r="I345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>
        <v>2500</v>
      </c>
      <c r="E346" s="6">
        <v>2585</v>
      </c>
      <c r="F346" s="6">
        <v>2585</v>
      </c>
      <c r="G346" t="s">
        <v>10</v>
      </c>
      <c r="H346" t="s">
        <v>10</v>
      </c>
      <c r="I34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>
        <v>3590</v>
      </c>
      <c r="E347" s="7">
        <v>3230</v>
      </c>
      <c r="F347" s="7">
        <v>3230</v>
      </c>
      <c r="G347" t="s">
        <v>10</v>
      </c>
      <c r="H347" t="s">
        <v>10</v>
      </c>
      <c r="I347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>
        <v>2900</v>
      </c>
      <c r="E348" s="7">
        <v>2799</v>
      </c>
      <c r="F348" s="7">
        <v>2711</v>
      </c>
      <c r="G348" t="s">
        <v>10</v>
      </c>
      <c r="H348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>
        <v>2995</v>
      </c>
      <c r="E349" s="6">
        <v>2999</v>
      </c>
      <c r="F349" t="s">
        <v>10</v>
      </c>
      <c r="G349" t="s">
        <v>10</v>
      </c>
      <c r="H349" t="s">
        <v>10</v>
      </c>
      <c r="I349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>
        <v>2000</v>
      </c>
      <c r="E350" s="7">
        <v>1699</v>
      </c>
      <c r="F350" s="7">
        <v>1695</v>
      </c>
      <c r="G350" t="s">
        <v>10</v>
      </c>
      <c r="H350" t="s">
        <v>10</v>
      </c>
      <c r="I350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>
        <v>12250</v>
      </c>
      <c r="E351" s="7">
        <v>11399</v>
      </c>
      <c r="F351" t="s">
        <v>10</v>
      </c>
      <c r="G351" t="s">
        <v>10</v>
      </c>
      <c r="H351" t="s">
        <v>10</v>
      </c>
      <c r="I351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>
        <v>10500</v>
      </c>
      <c r="E352" t="s">
        <v>10</v>
      </c>
      <c r="F352" s="7">
        <v>9572</v>
      </c>
      <c r="G352" t="s">
        <v>10</v>
      </c>
      <c r="H352" t="s">
        <v>10</v>
      </c>
      <c r="I352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>
        <v>6499</v>
      </c>
      <c r="E353" t="s">
        <v>10</v>
      </c>
      <c r="F353" s="6">
        <v>6811</v>
      </c>
      <c r="G353" t="s">
        <v>10</v>
      </c>
      <c r="H353" t="s">
        <v>10</v>
      </c>
      <c r="I353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>
        <v>5999</v>
      </c>
      <c r="E354" t="s">
        <v>10</v>
      </c>
      <c r="F354" t="s">
        <v>10</v>
      </c>
      <c r="G354" t="s">
        <v>10</v>
      </c>
      <c r="H354" t="s">
        <v>10</v>
      </c>
      <c r="I354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>
        <v>11399</v>
      </c>
      <c r="E355" t="s">
        <v>10</v>
      </c>
      <c r="F355" t="s">
        <v>10</v>
      </c>
      <c r="G355" t="s">
        <v>10</v>
      </c>
      <c r="H355" t="s">
        <v>10</v>
      </c>
      <c r="I355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>
        <v>10190</v>
      </c>
      <c r="E356" t="s">
        <v>10</v>
      </c>
      <c r="F356" t="s">
        <v>10</v>
      </c>
      <c r="G356" t="s">
        <v>10</v>
      </c>
      <c r="H356" t="s">
        <v>10</v>
      </c>
      <c r="I35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>
        <v>2450</v>
      </c>
      <c r="E357" t="s">
        <v>10</v>
      </c>
      <c r="F357" t="s">
        <v>10</v>
      </c>
      <c r="G357" t="s">
        <v>10</v>
      </c>
      <c r="H357" t="s">
        <v>10</v>
      </c>
      <c r="I357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>
        <v>3980</v>
      </c>
      <c r="E358" s="6">
        <v>3985</v>
      </c>
      <c r="F358" s="7">
        <v>3919</v>
      </c>
      <c r="G358" t="s">
        <v>10</v>
      </c>
      <c r="H358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>
        <v>5430</v>
      </c>
      <c r="E359" s="7">
        <v>5199</v>
      </c>
      <c r="F359" s="7">
        <v>5089</v>
      </c>
      <c r="G359" t="s">
        <v>10</v>
      </c>
      <c r="H359" t="s">
        <v>10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368</v>
      </c>
      <c r="D360">
        <v>6999</v>
      </c>
      <c r="E360" t="s">
        <v>10</v>
      </c>
      <c r="F360" s="6">
        <v>8799</v>
      </c>
      <c r="G360" t="s">
        <v>10</v>
      </c>
      <c r="H360" t="s">
        <v>10</v>
      </c>
      <c r="I360" s="9">
        <v>9085</v>
      </c>
    </row>
    <row r="361" spans="1:9" x14ac:dyDescent="0.25">
      <c r="A361">
        <v>5281</v>
      </c>
      <c r="B361">
        <v>36614</v>
      </c>
      <c r="C361" s="5" t="s">
        <v>369</v>
      </c>
      <c r="D361">
        <v>7390</v>
      </c>
      <c r="E361" t="s">
        <v>10</v>
      </c>
      <c r="F361" s="7">
        <v>7249</v>
      </c>
      <c r="G361" t="s">
        <v>10</v>
      </c>
      <c r="H361" t="s">
        <v>10</v>
      </c>
      <c r="I361" s="9">
        <v>7475</v>
      </c>
    </row>
    <row r="362" spans="1:9" x14ac:dyDescent="0.25">
      <c r="A362">
        <v>5293</v>
      </c>
      <c r="B362">
        <v>36613</v>
      </c>
      <c r="C362" s="5" t="s">
        <v>370</v>
      </c>
      <c r="D362">
        <v>8750</v>
      </c>
      <c r="E362" t="s">
        <v>10</v>
      </c>
      <c r="F362" s="7">
        <v>8749</v>
      </c>
      <c r="G362" t="s">
        <v>10</v>
      </c>
      <c r="H362" t="s">
        <v>10</v>
      </c>
      <c r="I362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>
        <v>9000</v>
      </c>
      <c r="E363" s="6">
        <v>9399</v>
      </c>
      <c r="F363" t="s">
        <v>10</v>
      </c>
      <c r="G363" t="s">
        <v>10</v>
      </c>
      <c r="H363" t="s">
        <v>10</v>
      </c>
      <c r="I363" s="9">
        <v>9085</v>
      </c>
    </row>
    <row r="364" spans="1:9" x14ac:dyDescent="0.25">
      <c r="A364">
        <v>5296</v>
      </c>
      <c r="B364">
        <v>36610</v>
      </c>
      <c r="C364" s="5" t="s">
        <v>372</v>
      </c>
      <c r="D364">
        <v>9590</v>
      </c>
      <c r="E364" s="6">
        <v>9599</v>
      </c>
      <c r="F364" s="6">
        <v>9599</v>
      </c>
      <c r="G364" t="s">
        <v>10</v>
      </c>
      <c r="H364" t="s">
        <v>10</v>
      </c>
      <c r="I364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>
        <v>3450</v>
      </c>
      <c r="E365" t="s">
        <v>10</v>
      </c>
      <c r="F365" s="6">
        <v>7099</v>
      </c>
      <c r="G365" t="s">
        <v>10</v>
      </c>
      <c r="H365" t="s">
        <v>10</v>
      </c>
      <c r="I365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>
        <v>4850</v>
      </c>
      <c r="E366" s="6">
        <v>5175</v>
      </c>
      <c r="F366" s="7">
        <v>4802</v>
      </c>
      <c r="G366" t="s">
        <v>10</v>
      </c>
      <c r="H366" t="s">
        <v>10</v>
      </c>
      <c r="I36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>
        <v>9949</v>
      </c>
      <c r="E367" s="6">
        <v>9950</v>
      </c>
      <c r="F367" s="7">
        <v>9475</v>
      </c>
      <c r="G367" t="s">
        <v>10</v>
      </c>
      <c r="H367" t="s">
        <v>10</v>
      </c>
      <c r="I367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>
        <v>22490</v>
      </c>
      <c r="E368" t="s">
        <v>10</v>
      </c>
      <c r="F368" t="s">
        <v>10</v>
      </c>
      <c r="G368" t="s">
        <v>10</v>
      </c>
      <c r="H368" t="s">
        <v>10</v>
      </c>
      <c r="I368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>
        <v>20490</v>
      </c>
      <c r="E369" t="s">
        <v>10</v>
      </c>
      <c r="F369" t="s">
        <v>10</v>
      </c>
      <c r="G369" t="s">
        <v>10</v>
      </c>
      <c r="H369" t="s">
        <v>10</v>
      </c>
      <c r="I369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>
        <v>18290</v>
      </c>
      <c r="E370" t="s">
        <v>10</v>
      </c>
      <c r="F370" t="s">
        <v>10</v>
      </c>
      <c r="G370" t="s">
        <v>10</v>
      </c>
      <c r="H370" t="s">
        <v>10</v>
      </c>
      <c r="I370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>
        <v>18290</v>
      </c>
      <c r="E371" t="s">
        <v>10</v>
      </c>
      <c r="F371" t="s">
        <v>10</v>
      </c>
      <c r="G371" t="s">
        <v>10</v>
      </c>
      <c r="H371" t="s">
        <v>10</v>
      </c>
      <c r="I371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>
        <v>12999</v>
      </c>
      <c r="E372" t="s">
        <v>10</v>
      </c>
      <c r="F372" t="s">
        <v>10</v>
      </c>
      <c r="G372" t="s">
        <v>10</v>
      </c>
      <c r="H372" t="s">
        <v>10</v>
      </c>
      <c r="I372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>
        <v>2850</v>
      </c>
      <c r="E373" s="7">
        <v>2695</v>
      </c>
      <c r="F373" s="7">
        <v>2699</v>
      </c>
      <c r="G373" t="s">
        <v>10</v>
      </c>
      <c r="H373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>
        <v>2540</v>
      </c>
      <c r="E374" t="s">
        <v>10</v>
      </c>
      <c r="F374" s="6">
        <v>2700</v>
      </c>
      <c r="G374" t="s">
        <v>10</v>
      </c>
      <c r="H374" t="s">
        <v>10</v>
      </c>
      <c r="I374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>
        <v>3400</v>
      </c>
      <c r="E375" t="s">
        <v>10</v>
      </c>
      <c r="F375" t="s">
        <v>10</v>
      </c>
      <c r="G375" t="s">
        <v>10</v>
      </c>
      <c r="H375" t="s">
        <v>10</v>
      </c>
      <c r="I375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>
        <v>2799</v>
      </c>
      <c r="E376" s="6">
        <v>2890</v>
      </c>
      <c r="F376" s="11">
        <v>2799</v>
      </c>
      <c r="G376" t="s">
        <v>10</v>
      </c>
      <c r="H376" t="s">
        <v>10</v>
      </c>
      <c r="I376" s="10">
        <v>2799</v>
      </c>
    </row>
    <row r="377" spans="1:9" x14ac:dyDescent="0.25">
      <c r="A377">
        <v>5272</v>
      </c>
      <c r="B377">
        <v>36593</v>
      </c>
      <c r="C377" s="5" t="s">
        <v>385</v>
      </c>
      <c r="D377">
        <v>3999</v>
      </c>
      <c r="E377" s="11">
        <v>3999</v>
      </c>
      <c r="F377" s="7">
        <v>3997</v>
      </c>
      <c r="G377" t="s">
        <v>10</v>
      </c>
      <c r="H377" t="s">
        <v>10</v>
      </c>
      <c r="I377" s="10">
        <v>3999</v>
      </c>
    </row>
    <row r="378" spans="1:9" x14ac:dyDescent="0.25">
      <c r="A378">
        <v>5284</v>
      </c>
      <c r="B378">
        <v>36592</v>
      </c>
      <c r="C378" s="5" t="s">
        <v>386</v>
      </c>
      <c r="D378">
        <v>4999</v>
      </c>
      <c r="E378" s="7">
        <v>4779</v>
      </c>
      <c r="F378" s="7">
        <v>4799</v>
      </c>
      <c r="G378" s="8">
        <v>4790</v>
      </c>
      <c r="H378" t="s">
        <v>10</v>
      </c>
      <c r="I378" s="10">
        <v>4999</v>
      </c>
    </row>
    <row r="379" spans="1:9" x14ac:dyDescent="0.25">
      <c r="A379">
        <v>5302</v>
      </c>
      <c r="B379">
        <v>36591</v>
      </c>
      <c r="C379" s="5" t="s">
        <v>387</v>
      </c>
      <c r="D379">
        <v>4975</v>
      </c>
      <c r="E379" s="6">
        <v>5220</v>
      </c>
      <c r="F379" s="6">
        <v>5211</v>
      </c>
      <c r="G379" t="s">
        <v>10</v>
      </c>
      <c r="H379" t="s">
        <v>10</v>
      </c>
      <c r="I379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>
        <v>5450</v>
      </c>
      <c r="E380" t="s">
        <v>10</v>
      </c>
      <c r="F380" s="7">
        <v>5299</v>
      </c>
      <c r="G380" s="8">
        <v>5225</v>
      </c>
      <c r="H380" t="s">
        <v>10</v>
      </c>
      <c r="I380" s="9">
        <v>5499</v>
      </c>
    </row>
    <row r="381" spans="1:9" x14ac:dyDescent="0.25">
      <c r="A381">
        <v>5329</v>
      </c>
      <c r="B381">
        <v>36589</v>
      </c>
      <c r="C381" s="5" t="s">
        <v>389</v>
      </c>
      <c r="D381">
        <v>5495</v>
      </c>
      <c r="E381" s="6">
        <v>5995</v>
      </c>
      <c r="F381" s="7">
        <v>5383</v>
      </c>
      <c r="G381" t="s">
        <v>10</v>
      </c>
      <c r="H381" t="s">
        <v>10</v>
      </c>
      <c r="I381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>
        <v>5999</v>
      </c>
      <c r="E382" t="s">
        <v>10</v>
      </c>
      <c r="F382" s="7">
        <v>5994</v>
      </c>
      <c r="G382" t="s">
        <v>10</v>
      </c>
      <c r="H382" t="s">
        <v>10</v>
      </c>
      <c r="I382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>
        <v>6090</v>
      </c>
      <c r="E383" s="7">
        <v>5899</v>
      </c>
      <c r="F383" s="7">
        <v>5899</v>
      </c>
      <c r="G383" t="s">
        <v>10</v>
      </c>
      <c r="H383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>
        <v>6650</v>
      </c>
      <c r="E384" s="7">
        <v>6399</v>
      </c>
      <c r="F384" s="7">
        <v>6399</v>
      </c>
      <c r="G384" t="s">
        <v>10</v>
      </c>
      <c r="H384" t="s">
        <v>10</v>
      </c>
      <c r="I384" s="9">
        <v>6699</v>
      </c>
    </row>
    <row r="385" spans="1:9" x14ac:dyDescent="0.25">
      <c r="A385">
        <v>5287</v>
      </c>
      <c r="B385">
        <v>36585</v>
      </c>
      <c r="C385" s="5" t="s">
        <v>393</v>
      </c>
      <c r="D385">
        <v>7450</v>
      </c>
      <c r="E385" s="7">
        <v>7210</v>
      </c>
      <c r="F385" s="7">
        <v>7175</v>
      </c>
      <c r="G385" t="s">
        <v>10</v>
      </c>
      <c r="H385" t="s">
        <v>10</v>
      </c>
      <c r="I385" s="9">
        <v>7699</v>
      </c>
    </row>
    <row r="386" spans="1:9" x14ac:dyDescent="0.25">
      <c r="A386">
        <v>5269</v>
      </c>
      <c r="B386">
        <v>36584</v>
      </c>
      <c r="C386" s="5" t="s">
        <v>394</v>
      </c>
      <c r="D386">
        <v>9490</v>
      </c>
      <c r="E386" s="7">
        <v>9399</v>
      </c>
      <c r="F386" s="7">
        <v>8990</v>
      </c>
      <c r="G386" s="8">
        <v>8989</v>
      </c>
      <c r="H386" t="s">
        <v>10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395</v>
      </c>
      <c r="D387">
        <v>11990</v>
      </c>
      <c r="E387" t="s">
        <v>10</v>
      </c>
      <c r="F387" s="6">
        <v>13900</v>
      </c>
      <c r="G387" t="s">
        <v>10</v>
      </c>
      <c r="H387" t="s">
        <v>10</v>
      </c>
      <c r="I387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>
        <v>14790</v>
      </c>
      <c r="E388" s="7">
        <v>14499</v>
      </c>
      <c r="F388" s="7">
        <v>14011</v>
      </c>
      <c r="G388" s="8">
        <v>12923</v>
      </c>
      <c r="H388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>
        <v>5000</v>
      </c>
      <c r="E389" t="s">
        <v>10</v>
      </c>
      <c r="F389" t="s">
        <v>10</v>
      </c>
      <c r="G389" t="s">
        <v>10</v>
      </c>
      <c r="H389" t="s">
        <v>10</v>
      </c>
      <c r="I389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>
        <v>5850</v>
      </c>
      <c r="E390" t="s">
        <v>10</v>
      </c>
      <c r="F390" t="s">
        <v>10</v>
      </c>
      <c r="G390" t="s">
        <v>10</v>
      </c>
      <c r="H390" t="s">
        <v>10</v>
      </c>
      <c r="I390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>
        <v>2990</v>
      </c>
      <c r="E391" t="s">
        <v>10</v>
      </c>
      <c r="F391" t="s">
        <v>10</v>
      </c>
      <c r="G391" t="s">
        <v>10</v>
      </c>
      <c r="H391" t="s">
        <v>10</v>
      </c>
      <c r="I391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>
        <v>1950</v>
      </c>
      <c r="E392" t="s">
        <v>10</v>
      </c>
      <c r="F392" t="s">
        <v>10</v>
      </c>
      <c r="G392" t="s">
        <v>10</v>
      </c>
      <c r="H392" t="s">
        <v>10</v>
      </c>
      <c r="I392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>
        <v>3050</v>
      </c>
      <c r="E393" t="s">
        <v>10</v>
      </c>
      <c r="F393" t="s">
        <v>10</v>
      </c>
      <c r="G393" t="s">
        <v>10</v>
      </c>
      <c r="H393" t="s">
        <v>10</v>
      </c>
      <c r="I393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>
        <v>7750</v>
      </c>
      <c r="E394" t="s">
        <v>10</v>
      </c>
      <c r="F394" t="s">
        <v>10</v>
      </c>
      <c r="G394" t="s">
        <v>10</v>
      </c>
      <c r="H394" t="s">
        <v>10</v>
      </c>
      <c r="I394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>
        <v>7650</v>
      </c>
      <c r="E395" t="s">
        <v>10</v>
      </c>
      <c r="F395" t="s">
        <v>10</v>
      </c>
      <c r="G395" t="s">
        <v>10</v>
      </c>
      <c r="H395" t="s">
        <v>10</v>
      </c>
      <c r="I395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>
        <v>7150</v>
      </c>
      <c r="E396" t="s">
        <v>10</v>
      </c>
      <c r="F396" t="s">
        <v>10</v>
      </c>
      <c r="G396" t="s">
        <v>10</v>
      </c>
      <c r="H396" t="s">
        <v>10</v>
      </c>
      <c r="I39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>
        <v>11190</v>
      </c>
      <c r="E397" t="s">
        <v>10</v>
      </c>
      <c r="F397" t="s">
        <v>10</v>
      </c>
      <c r="G397" t="s">
        <v>10</v>
      </c>
      <c r="H397" t="s">
        <v>10</v>
      </c>
      <c r="I397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>
        <v>118</v>
      </c>
      <c r="E398" t="s">
        <v>10</v>
      </c>
      <c r="F398" t="s">
        <v>10</v>
      </c>
      <c r="G398" t="s">
        <v>10</v>
      </c>
      <c r="H398" t="s">
        <v>10</v>
      </c>
      <c r="I398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>
        <v>21990</v>
      </c>
      <c r="E399" t="s">
        <v>10</v>
      </c>
      <c r="F399" t="s">
        <v>10</v>
      </c>
      <c r="G399" t="s">
        <v>10</v>
      </c>
      <c r="H399" t="s">
        <v>10</v>
      </c>
      <c r="I399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>
        <v>25300</v>
      </c>
      <c r="E400" t="s">
        <v>10</v>
      </c>
      <c r="F400" t="s">
        <v>10</v>
      </c>
      <c r="G400" t="s">
        <v>10</v>
      </c>
      <c r="H400" t="s">
        <v>10</v>
      </c>
      <c r="I400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>
        <v>39990</v>
      </c>
      <c r="E401" t="s">
        <v>10</v>
      </c>
      <c r="F401" t="s">
        <v>10</v>
      </c>
      <c r="G401" t="s">
        <v>10</v>
      </c>
      <c r="H401" t="s">
        <v>10</v>
      </c>
      <c r="I401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>
        <v>2599</v>
      </c>
      <c r="E402" t="s">
        <v>10</v>
      </c>
      <c r="F402" t="s">
        <v>10</v>
      </c>
      <c r="G402" t="s">
        <v>10</v>
      </c>
      <c r="H402" t="s">
        <v>10</v>
      </c>
      <c r="I402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>
        <v>72</v>
      </c>
      <c r="E403" t="s">
        <v>10</v>
      </c>
      <c r="F403" t="s">
        <v>10</v>
      </c>
      <c r="G403" t="s">
        <v>10</v>
      </c>
      <c r="H403" t="s">
        <v>10</v>
      </c>
      <c r="I403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>
        <v>64</v>
      </c>
      <c r="E404" t="s">
        <v>10</v>
      </c>
      <c r="F404" t="s">
        <v>10</v>
      </c>
      <c r="G404" t="s">
        <v>10</v>
      </c>
      <c r="H404" t="s">
        <v>10</v>
      </c>
      <c r="I404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>
        <v>271</v>
      </c>
      <c r="E405" t="s">
        <v>10</v>
      </c>
      <c r="F405" t="s">
        <v>10</v>
      </c>
      <c r="G405" t="s">
        <v>10</v>
      </c>
      <c r="H405" t="s">
        <v>10</v>
      </c>
      <c r="I405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>
        <v>275</v>
      </c>
      <c r="E406" t="s">
        <v>10</v>
      </c>
      <c r="F406" t="s">
        <v>10</v>
      </c>
      <c r="G406" t="s">
        <v>10</v>
      </c>
      <c r="H406" t="s">
        <v>10</v>
      </c>
      <c r="I40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>
        <v>212</v>
      </c>
      <c r="E407" t="s">
        <v>10</v>
      </c>
      <c r="F407" t="s">
        <v>10</v>
      </c>
      <c r="G407" t="s">
        <v>10</v>
      </c>
      <c r="H407" t="s">
        <v>10</v>
      </c>
      <c r="I407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>
        <v>217</v>
      </c>
      <c r="E408" t="s">
        <v>10</v>
      </c>
      <c r="F408" s="12">
        <v>189</v>
      </c>
      <c r="G408" t="s">
        <v>10</v>
      </c>
      <c r="H408" t="s">
        <v>10</v>
      </c>
      <c r="I408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>
        <v>183</v>
      </c>
      <c r="E409" t="s">
        <v>10</v>
      </c>
      <c r="F409" t="s">
        <v>10</v>
      </c>
      <c r="G409" t="s">
        <v>10</v>
      </c>
      <c r="H409" t="s">
        <v>10</v>
      </c>
      <c r="I409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>
        <v>229</v>
      </c>
      <c r="E410" t="s">
        <v>10</v>
      </c>
      <c r="F410" t="s">
        <v>10</v>
      </c>
      <c r="G410" t="s">
        <v>10</v>
      </c>
      <c r="H410" t="s">
        <v>10</v>
      </c>
      <c r="I410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>
        <v>518</v>
      </c>
      <c r="E411" t="s">
        <v>10</v>
      </c>
      <c r="F411" t="s">
        <v>10</v>
      </c>
      <c r="G411" t="s">
        <v>10</v>
      </c>
      <c r="H411" t="s">
        <v>10</v>
      </c>
      <c r="I411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>
        <v>152</v>
      </c>
      <c r="E412" t="s">
        <v>10</v>
      </c>
      <c r="F412" t="s">
        <v>10</v>
      </c>
      <c r="G412" t="s">
        <v>10</v>
      </c>
      <c r="H412" t="s">
        <v>10</v>
      </c>
      <c r="I412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>
        <v>144</v>
      </c>
      <c r="E413" t="s">
        <v>10</v>
      </c>
      <c r="F413" t="s">
        <v>10</v>
      </c>
      <c r="G413" t="s">
        <v>10</v>
      </c>
      <c r="H413" t="s">
        <v>10</v>
      </c>
      <c r="I413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>
        <v>110</v>
      </c>
      <c r="E414" t="s">
        <v>10</v>
      </c>
      <c r="F414" t="s">
        <v>10</v>
      </c>
      <c r="G414" t="s">
        <v>10</v>
      </c>
      <c r="H414" t="s">
        <v>10</v>
      </c>
      <c r="I414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>
        <v>101</v>
      </c>
      <c r="E415" t="s">
        <v>10</v>
      </c>
      <c r="F415" t="s">
        <v>10</v>
      </c>
      <c r="G415" t="s">
        <v>10</v>
      </c>
      <c r="H415" t="s">
        <v>10</v>
      </c>
      <c r="I415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>
        <v>72</v>
      </c>
      <c r="E416" t="s">
        <v>10</v>
      </c>
      <c r="F416" t="s">
        <v>10</v>
      </c>
      <c r="G416" t="s">
        <v>10</v>
      </c>
      <c r="H416" t="s">
        <v>10</v>
      </c>
      <c r="I41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>
        <v>234</v>
      </c>
      <c r="E417" s="12">
        <v>210</v>
      </c>
      <c r="F417" t="s">
        <v>10</v>
      </c>
      <c r="G417" t="s">
        <v>10</v>
      </c>
      <c r="H417" t="s">
        <v>10</v>
      </c>
      <c r="I417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>
        <v>64</v>
      </c>
      <c r="E418" t="s">
        <v>10</v>
      </c>
      <c r="F418" t="s">
        <v>10</v>
      </c>
      <c r="G418" t="s">
        <v>10</v>
      </c>
      <c r="H418" t="s">
        <v>10</v>
      </c>
      <c r="I418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>
        <v>382</v>
      </c>
      <c r="E419" t="s">
        <v>10</v>
      </c>
      <c r="F419" t="s">
        <v>10</v>
      </c>
      <c r="G419" t="s">
        <v>10</v>
      </c>
      <c r="H419" t="s">
        <v>10</v>
      </c>
      <c r="I419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>
        <v>127</v>
      </c>
      <c r="E420" t="s">
        <v>10</v>
      </c>
      <c r="F420" t="s">
        <v>10</v>
      </c>
      <c r="G420" t="s">
        <v>10</v>
      </c>
      <c r="H420" t="s">
        <v>10</v>
      </c>
      <c r="I420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>
        <v>110</v>
      </c>
      <c r="E421" t="s">
        <v>10</v>
      </c>
      <c r="F421" t="s">
        <v>10</v>
      </c>
      <c r="G421" t="s">
        <v>10</v>
      </c>
      <c r="H421" t="s">
        <v>10</v>
      </c>
      <c r="I421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>
        <v>433</v>
      </c>
      <c r="E422" t="s">
        <v>10</v>
      </c>
      <c r="F422" t="s">
        <v>10</v>
      </c>
      <c r="G422" t="s">
        <v>10</v>
      </c>
      <c r="H422" t="s">
        <v>10</v>
      </c>
      <c r="I422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>
        <v>89</v>
      </c>
      <c r="E423" t="s">
        <v>10</v>
      </c>
      <c r="F423" t="s">
        <v>10</v>
      </c>
      <c r="G423" t="s">
        <v>10</v>
      </c>
      <c r="H423" t="s">
        <v>10</v>
      </c>
      <c r="I423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>
        <v>81</v>
      </c>
      <c r="E424" t="s">
        <v>10</v>
      </c>
      <c r="F424" t="s">
        <v>10</v>
      </c>
      <c r="G424" t="s">
        <v>10</v>
      </c>
      <c r="H424" t="s">
        <v>10</v>
      </c>
      <c r="I424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>
        <v>72</v>
      </c>
      <c r="E425" t="s">
        <v>10</v>
      </c>
      <c r="F425" t="s">
        <v>10</v>
      </c>
      <c r="G425" t="s">
        <v>10</v>
      </c>
      <c r="H425" t="s">
        <v>10</v>
      </c>
      <c r="I425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>
        <v>404</v>
      </c>
      <c r="E426" t="s">
        <v>10</v>
      </c>
      <c r="F426" t="s">
        <v>10</v>
      </c>
      <c r="G426" t="s">
        <v>10</v>
      </c>
      <c r="H426" t="s">
        <v>10</v>
      </c>
      <c r="I42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>
        <v>251</v>
      </c>
      <c r="E427" t="s">
        <v>10</v>
      </c>
      <c r="F427" t="s">
        <v>10</v>
      </c>
      <c r="G427" t="s">
        <v>10</v>
      </c>
      <c r="H427" t="s">
        <v>10</v>
      </c>
      <c r="I427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>
        <v>225</v>
      </c>
      <c r="E428" t="s">
        <v>10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>
        <v>575</v>
      </c>
      <c r="E429" t="s">
        <v>10</v>
      </c>
      <c r="F429" t="s">
        <v>10</v>
      </c>
      <c r="G429" t="s">
        <v>10</v>
      </c>
      <c r="H429" t="s">
        <v>10</v>
      </c>
      <c r="I429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>
        <v>690</v>
      </c>
      <c r="E430" t="s">
        <v>10</v>
      </c>
      <c r="F430" t="s">
        <v>10</v>
      </c>
      <c r="G430" t="s">
        <v>10</v>
      </c>
      <c r="H430" t="s">
        <v>10</v>
      </c>
      <c r="I430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>
        <v>630</v>
      </c>
      <c r="E431" t="s">
        <v>10</v>
      </c>
      <c r="F431" t="s">
        <v>10</v>
      </c>
      <c r="G431" t="s">
        <v>10</v>
      </c>
      <c r="H431" t="s">
        <v>10</v>
      </c>
      <c r="I431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>
        <v>3050</v>
      </c>
      <c r="E432" t="s">
        <v>10</v>
      </c>
      <c r="F432" s="7">
        <v>2450</v>
      </c>
      <c r="G432" t="s">
        <v>10</v>
      </c>
      <c r="H432" t="s">
        <v>10</v>
      </c>
      <c r="I432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>
        <v>5890</v>
      </c>
      <c r="E433" s="6">
        <v>5895</v>
      </c>
      <c r="F433" s="6">
        <v>6099</v>
      </c>
      <c r="G433" t="s">
        <v>10</v>
      </c>
      <c r="H433" t="s">
        <v>10</v>
      </c>
      <c r="I433" s="9">
        <v>6999</v>
      </c>
    </row>
    <row r="434" spans="1:9" x14ac:dyDescent="0.25">
      <c r="A434">
        <v>9188</v>
      </c>
      <c r="B434">
        <v>39421</v>
      </c>
      <c r="C434" s="5" t="s">
        <v>442</v>
      </c>
      <c r="D434">
        <v>11900</v>
      </c>
      <c r="E434" t="s">
        <v>10</v>
      </c>
      <c r="F434" t="s">
        <v>10</v>
      </c>
      <c r="G434" t="s">
        <v>10</v>
      </c>
      <c r="H434" t="s">
        <v>10</v>
      </c>
      <c r="I434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>
        <v>3990</v>
      </c>
      <c r="E435" t="s">
        <v>10</v>
      </c>
      <c r="F435" t="s">
        <v>10</v>
      </c>
      <c r="G435" s="8">
        <v>3290</v>
      </c>
      <c r="H435" t="s">
        <v>10</v>
      </c>
      <c r="I435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>
        <v>37590</v>
      </c>
      <c r="E436" s="7">
        <v>37109</v>
      </c>
      <c r="F436" s="6">
        <v>39990</v>
      </c>
      <c r="G436" s="8">
        <v>37360</v>
      </c>
      <c r="H436" t="s">
        <v>10</v>
      </c>
      <c r="I43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>
        <v>24590</v>
      </c>
      <c r="E437" s="7">
        <v>24352</v>
      </c>
      <c r="F437" s="7">
        <v>24352</v>
      </c>
      <c r="G437" t="s">
        <v>10</v>
      </c>
      <c r="H437" t="s">
        <v>10</v>
      </c>
      <c r="I437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>
        <v>9890</v>
      </c>
      <c r="E438" s="7">
        <v>8545</v>
      </c>
      <c r="F438" t="s">
        <v>10</v>
      </c>
      <c r="G438" t="s">
        <v>10</v>
      </c>
      <c r="H438" t="s">
        <v>10</v>
      </c>
      <c r="I438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>
        <v>255</v>
      </c>
      <c r="E439" t="s">
        <v>10</v>
      </c>
      <c r="F439" t="s">
        <v>10</v>
      </c>
      <c r="G439" t="s">
        <v>10</v>
      </c>
      <c r="H439" t="s">
        <v>10</v>
      </c>
      <c r="I439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>
        <v>198</v>
      </c>
      <c r="E440" t="s">
        <v>10</v>
      </c>
      <c r="F440" t="s">
        <v>10</v>
      </c>
      <c r="G440" t="s">
        <v>10</v>
      </c>
      <c r="H440" t="s">
        <v>10</v>
      </c>
      <c r="I440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>
        <v>19690</v>
      </c>
      <c r="E441" t="s">
        <v>10</v>
      </c>
      <c r="F441" s="7">
        <v>19290</v>
      </c>
      <c r="G441" s="8">
        <v>18290</v>
      </c>
      <c r="H441" t="s">
        <v>10</v>
      </c>
      <c r="I441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>
        <v>1955</v>
      </c>
      <c r="E442" t="s">
        <v>10</v>
      </c>
      <c r="F442" t="s">
        <v>10</v>
      </c>
      <c r="G442" t="s">
        <v>10</v>
      </c>
      <c r="H442" t="s">
        <v>10</v>
      </c>
      <c r="I442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>
        <v>129</v>
      </c>
      <c r="E443" t="s">
        <v>10</v>
      </c>
      <c r="F443" t="s">
        <v>10</v>
      </c>
      <c r="G443" t="s">
        <v>10</v>
      </c>
      <c r="H443" t="s">
        <v>10</v>
      </c>
      <c r="I443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>
        <v>115</v>
      </c>
      <c r="E444" t="s">
        <v>10</v>
      </c>
      <c r="F444" t="s">
        <v>10</v>
      </c>
      <c r="G444" t="s">
        <v>10</v>
      </c>
      <c r="H444" t="s">
        <v>10</v>
      </c>
      <c r="I444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>
        <v>699</v>
      </c>
      <c r="E445" t="s">
        <v>10</v>
      </c>
      <c r="F445" s="12">
        <v>650</v>
      </c>
      <c r="G445" t="s">
        <v>10</v>
      </c>
      <c r="H445" t="s">
        <v>10</v>
      </c>
      <c r="I445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>
        <v>425</v>
      </c>
      <c r="E446" t="s">
        <v>10</v>
      </c>
      <c r="F446" t="s">
        <v>10</v>
      </c>
      <c r="G446" t="s">
        <v>10</v>
      </c>
      <c r="H446" t="s">
        <v>10</v>
      </c>
      <c r="I44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>
        <v>689</v>
      </c>
      <c r="E447" t="s">
        <v>10</v>
      </c>
      <c r="F447" s="13">
        <v>699</v>
      </c>
      <c r="G447" t="s">
        <v>10</v>
      </c>
      <c r="H447" t="s">
        <v>10</v>
      </c>
      <c r="I447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>
        <v>159</v>
      </c>
      <c r="E448" t="s">
        <v>10</v>
      </c>
      <c r="F448" s="12">
        <v>157</v>
      </c>
      <c r="G448" t="s">
        <v>10</v>
      </c>
      <c r="H448" t="s">
        <v>10</v>
      </c>
      <c r="I448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>
        <v>159</v>
      </c>
      <c r="E449" s="13">
        <v>166</v>
      </c>
      <c r="F449" s="12">
        <v>138</v>
      </c>
      <c r="G449" t="s">
        <v>10</v>
      </c>
      <c r="H449" t="s">
        <v>10</v>
      </c>
      <c r="I449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>
        <v>189</v>
      </c>
      <c r="E450" t="s">
        <v>10</v>
      </c>
      <c r="F450" s="12">
        <v>137</v>
      </c>
      <c r="G450" t="s">
        <v>10</v>
      </c>
      <c r="H450" t="s">
        <v>10</v>
      </c>
      <c r="I450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>
        <v>89</v>
      </c>
      <c r="E451" t="s">
        <v>10</v>
      </c>
      <c r="F451" t="s">
        <v>10</v>
      </c>
      <c r="G451" t="s">
        <v>10</v>
      </c>
      <c r="H451" t="s">
        <v>10</v>
      </c>
      <c r="I451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>
        <v>55</v>
      </c>
      <c r="E452" t="s">
        <v>10</v>
      </c>
      <c r="F452" t="s">
        <v>10</v>
      </c>
      <c r="G452" t="s">
        <v>10</v>
      </c>
      <c r="H452" t="s">
        <v>10</v>
      </c>
      <c r="I452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>
        <v>90</v>
      </c>
      <c r="E453" t="s">
        <v>10</v>
      </c>
      <c r="F453" t="s">
        <v>10</v>
      </c>
      <c r="G453" t="s">
        <v>10</v>
      </c>
      <c r="H453" t="s">
        <v>10</v>
      </c>
      <c r="I453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>
        <v>100</v>
      </c>
      <c r="E454" t="s">
        <v>10</v>
      </c>
      <c r="F454" s="13">
        <v>179</v>
      </c>
      <c r="G454" t="s">
        <v>10</v>
      </c>
      <c r="H454" t="s">
        <v>10</v>
      </c>
      <c r="I454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>
        <v>65</v>
      </c>
      <c r="E455" t="s">
        <v>10</v>
      </c>
      <c r="F455" t="s">
        <v>10</v>
      </c>
      <c r="G455" t="s">
        <v>10</v>
      </c>
      <c r="H455" t="s">
        <v>10</v>
      </c>
      <c r="I455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>
        <v>90</v>
      </c>
      <c r="E456" t="s">
        <v>10</v>
      </c>
      <c r="F456" t="s">
        <v>10</v>
      </c>
      <c r="G456" t="s">
        <v>10</v>
      </c>
      <c r="H456" t="s">
        <v>10</v>
      </c>
      <c r="I45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>
        <v>55</v>
      </c>
      <c r="E457" t="s">
        <v>10</v>
      </c>
      <c r="F457" t="s">
        <v>10</v>
      </c>
      <c r="G457" t="s">
        <v>10</v>
      </c>
      <c r="H457" t="s">
        <v>10</v>
      </c>
      <c r="I457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>
        <v>90</v>
      </c>
      <c r="E458" t="s">
        <v>10</v>
      </c>
      <c r="F458" s="13">
        <v>155</v>
      </c>
      <c r="G458" t="s">
        <v>10</v>
      </c>
      <c r="H458" t="s">
        <v>10</v>
      </c>
      <c r="I458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>
        <v>179</v>
      </c>
      <c r="E459" t="s">
        <v>10</v>
      </c>
      <c r="F459" s="12">
        <v>165</v>
      </c>
      <c r="G459" t="s">
        <v>10</v>
      </c>
      <c r="H459" t="s">
        <v>10</v>
      </c>
      <c r="I459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>
        <v>179</v>
      </c>
      <c r="E460" s="14">
        <v>179</v>
      </c>
      <c r="F460" t="s">
        <v>10</v>
      </c>
      <c r="G460" t="s">
        <v>10</v>
      </c>
      <c r="H460" t="s">
        <v>10</v>
      </c>
      <c r="I460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>
        <v>155</v>
      </c>
      <c r="E461" t="s">
        <v>10</v>
      </c>
      <c r="F461" t="s">
        <v>10</v>
      </c>
      <c r="G461" t="s">
        <v>10</v>
      </c>
      <c r="H461" t="s">
        <v>10</v>
      </c>
      <c r="I461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>
        <v>140</v>
      </c>
      <c r="E462" t="s">
        <v>10</v>
      </c>
      <c r="F462" t="s">
        <v>10</v>
      </c>
      <c r="G462" t="s">
        <v>10</v>
      </c>
      <c r="H462" t="s">
        <v>10</v>
      </c>
      <c r="I462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>
        <v>1799</v>
      </c>
      <c r="E463" s="6">
        <v>1855</v>
      </c>
      <c r="F463" s="6">
        <v>1945</v>
      </c>
      <c r="G463" t="s">
        <v>10</v>
      </c>
      <c r="H463" t="s">
        <v>10</v>
      </c>
      <c r="I463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>
        <v>46490</v>
      </c>
      <c r="E464" t="s">
        <v>10</v>
      </c>
      <c r="F464" t="s">
        <v>10</v>
      </c>
      <c r="G464" t="s">
        <v>10</v>
      </c>
      <c r="H464" t="s">
        <v>10</v>
      </c>
      <c r="I464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>
        <v>14585</v>
      </c>
      <c r="E465" s="7">
        <v>13999</v>
      </c>
      <c r="F465" t="s">
        <v>10</v>
      </c>
      <c r="G465" t="s">
        <v>10</v>
      </c>
      <c r="H465" t="s">
        <v>10</v>
      </c>
      <c r="I465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>
        <v>15999</v>
      </c>
      <c r="E466" t="s">
        <v>10</v>
      </c>
      <c r="F466" t="s">
        <v>10</v>
      </c>
      <c r="G466" t="s">
        <v>10</v>
      </c>
      <c r="H46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>
        <v>38490</v>
      </c>
      <c r="E467" t="s">
        <v>10</v>
      </c>
      <c r="F467" s="7">
        <v>36899</v>
      </c>
      <c r="G467" t="s">
        <v>10</v>
      </c>
      <c r="H467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>
        <v>12499</v>
      </c>
      <c r="E468" s="7">
        <v>12199</v>
      </c>
      <c r="F468" s="7">
        <v>12199</v>
      </c>
      <c r="G468" t="s">
        <v>10</v>
      </c>
      <c r="H468" t="s">
        <v>10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>
        <v>1549</v>
      </c>
      <c r="E469" t="s">
        <v>10</v>
      </c>
      <c r="F469" t="s">
        <v>10</v>
      </c>
      <c r="G469" t="s">
        <v>10</v>
      </c>
      <c r="H469" t="s">
        <v>10</v>
      </c>
      <c r="I469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>
        <v>599</v>
      </c>
      <c r="E470" s="13">
        <v>711</v>
      </c>
      <c r="F470" s="13">
        <v>710</v>
      </c>
      <c r="G470" t="s">
        <v>10</v>
      </c>
      <c r="H470" t="s">
        <v>10</v>
      </c>
      <c r="I470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>
        <v>1590</v>
      </c>
      <c r="E471" s="6">
        <v>1867</v>
      </c>
      <c r="F471" s="7">
        <v>1507</v>
      </c>
      <c r="G471" t="s">
        <v>10</v>
      </c>
      <c r="H471" t="s">
        <v>10</v>
      </c>
      <c r="I471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>
        <v>1599</v>
      </c>
      <c r="E472" s="7">
        <v>1506</v>
      </c>
      <c r="F472" s="6">
        <v>1670</v>
      </c>
      <c r="G472" t="s">
        <v>10</v>
      </c>
      <c r="H472" t="s">
        <v>10</v>
      </c>
      <c r="I472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>
        <v>1229</v>
      </c>
      <c r="E473" s="7">
        <v>1225</v>
      </c>
      <c r="F473" s="7">
        <v>1168</v>
      </c>
      <c r="G473" t="s">
        <v>10</v>
      </c>
      <c r="H473" t="s">
        <v>10</v>
      </c>
      <c r="I473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>
        <v>359</v>
      </c>
      <c r="E474" t="s">
        <v>10</v>
      </c>
      <c r="F474" t="s">
        <v>10</v>
      </c>
      <c r="G474" t="s">
        <v>10</v>
      </c>
      <c r="H474" t="s">
        <v>10</v>
      </c>
      <c r="I474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>
        <v>7099</v>
      </c>
      <c r="E475" t="s">
        <v>10</v>
      </c>
      <c r="F475" t="s">
        <v>10</v>
      </c>
      <c r="G475" t="s">
        <v>10</v>
      </c>
      <c r="H475" t="s">
        <v>10</v>
      </c>
      <c r="I475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>
        <v>8999</v>
      </c>
      <c r="E476" t="s">
        <v>10</v>
      </c>
      <c r="F476" s="11">
        <v>8999</v>
      </c>
      <c r="G476" t="s">
        <v>10</v>
      </c>
      <c r="H476" t="s">
        <v>10</v>
      </c>
      <c r="I47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>
        <v>6799</v>
      </c>
      <c r="E477" s="7">
        <v>6391</v>
      </c>
      <c r="F477" s="6">
        <v>7190</v>
      </c>
      <c r="G477" t="s">
        <v>10</v>
      </c>
      <c r="H477" t="s">
        <v>10</v>
      </c>
      <c r="I477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>
        <v>4000</v>
      </c>
      <c r="E478" t="s">
        <v>10</v>
      </c>
      <c r="F478" t="s">
        <v>10</v>
      </c>
      <c r="G478" t="s">
        <v>10</v>
      </c>
      <c r="H478" t="s">
        <v>10</v>
      </c>
      <c r="I478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>
        <v>1449</v>
      </c>
      <c r="E479" s="7">
        <v>1368</v>
      </c>
      <c r="F479" s="7">
        <v>1248</v>
      </c>
      <c r="G479" t="s">
        <v>10</v>
      </c>
      <c r="H479" t="s">
        <v>10</v>
      </c>
      <c r="I479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>
        <v>4200</v>
      </c>
      <c r="E480" t="s">
        <v>10</v>
      </c>
      <c r="F480" s="7">
        <v>3640</v>
      </c>
      <c r="G480" t="s">
        <v>10</v>
      </c>
      <c r="H480" t="s">
        <v>10</v>
      </c>
      <c r="I480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>
        <v>47590</v>
      </c>
      <c r="E481" t="s">
        <v>10</v>
      </c>
      <c r="F481" t="s">
        <v>10</v>
      </c>
      <c r="G481" t="s">
        <v>10</v>
      </c>
      <c r="H481" t="s">
        <v>10</v>
      </c>
      <c r="I481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>
        <v>6690</v>
      </c>
      <c r="E482" s="7">
        <v>6090</v>
      </c>
      <c r="F482" s="7">
        <v>5990</v>
      </c>
      <c r="G482" s="9">
        <v>6890</v>
      </c>
      <c r="H482" t="s">
        <v>10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>
        <v>19990</v>
      </c>
      <c r="E483" t="s">
        <v>10</v>
      </c>
      <c r="F483" t="s">
        <v>10</v>
      </c>
      <c r="G483" t="s">
        <v>10</v>
      </c>
      <c r="H483" t="s">
        <v>10</v>
      </c>
      <c r="I483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>
        <v>52790</v>
      </c>
      <c r="E484" t="s">
        <v>10</v>
      </c>
      <c r="F484" t="s">
        <v>10</v>
      </c>
      <c r="G484" s="8">
        <v>50990</v>
      </c>
      <c r="H484" t="s">
        <v>10</v>
      </c>
      <c r="I484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>
        <v>8990</v>
      </c>
      <c r="E485" s="7">
        <v>8875</v>
      </c>
      <c r="F485" t="s">
        <v>10</v>
      </c>
      <c r="G485" t="s">
        <v>10</v>
      </c>
      <c r="H485" t="s">
        <v>10</v>
      </c>
      <c r="I485" s="9">
        <v>9898</v>
      </c>
    </row>
    <row r="486" spans="1:9" x14ac:dyDescent="0.25">
      <c r="A486">
        <v>8534</v>
      </c>
      <c r="B486">
        <v>38789</v>
      </c>
      <c r="C486" s="5" t="s">
        <v>494</v>
      </c>
      <c r="D486">
        <v>5999</v>
      </c>
      <c r="E486" s="7">
        <v>5199</v>
      </c>
      <c r="F486" t="s">
        <v>10</v>
      </c>
      <c r="G486" t="s">
        <v>10</v>
      </c>
      <c r="H486" t="s">
        <v>10</v>
      </c>
      <c r="I48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>
        <v>4499</v>
      </c>
      <c r="E487" t="s">
        <v>10</v>
      </c>
      <c r="F487" t="s">
        <v>10</v>
      </c>
      <c r="G487" t="s">
        <v>10</v>
      </c>
      <c r="H487" t="s">
        <v>10</v>
      </c>
      <c r="I487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>
        <v>46700</v>
      </c>
      <c r="E488" s="7">
        <v>38400</v>
      </c>
      <c r="F488" s="6">
        <v>49990</v>
      </c>
      <c r="G488" t="s">
        <v>10</v>
      </c>
      <c r="H488" t="s">
        <v>10</v>
      </c>
      <c r="I488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>
        <v>4390</v>
      </c>
      <c r="E489" t="s">
        <v>10</v>
      </c>
      <c r="F489" t="s">
        <v>10</v>
      </c>
      <c r="G489" t="s">
        <v>10</v>
      </c>
      <c r="H489" t="s">
        <v>10</v>
      </c>
      <c r="I489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>
        <v>9700</v>
      </c>
      <c r="E490" s="7">
        <v>8780</v>
      </c>
      <c r="F490" t="s">
        <v>10</v>
      </c>
      <c r="G490" t="s">
        <v>10</v>
      </c>
      <c r="H490" t="s">
        <v>10</v>
      </c>
      <c r="I490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>
        <v>7425</v>
      </c>
      <c r="E491" t="s">
        <v>10</v>
      </c>
      <c r="F491" t="s">
        <v>10</v>
      </c>
      <c r="G491" t="s">
        <v>10</v>
      </c>
      <c r="H491" t="s">
        <v>10</v>
      </c>
      <c r="I491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>
        <v>7690</v>
      </c>
      <c r="E492" s="7">
        <v>6999</v>
      </c>
      <c r="F492" t="s">
        <v>10</v>
      </c>
      <c r="G492" t="s">
        <v>10</v>
      </c>
      <c r="H492" t="s">
        <v>10</v>
      </c>
      <c r="I492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>
        <v>1299</v>
      </c>
      <c r="E493" s="6">
        <v>1425</v>
      </c>
      <c r="F493" s="7">
        <v>1199</v>
      </c>
      <c r="G493" t="s">
        <v>10</v>
      </c>
      <c r="H493" t="s">
        <v>10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>
        <v>1299</v>
      </c>
      <c r="E494" s="7">
        <v>1279</v>
      </c>
      <c r="F494" s="7">
        <v>1099</v>
      </c>
      <c r="G494" t="s">
        <v>10</v>
      </c>
      <c r="H494" t="s">
        <v>10</v>
      </c>
      <c r="I494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>
        <v>4750</v>
      </c>
      <c r="E495" s="7">
        <v>4330</v>
      </c>
      <c r="F495" t="s">
        <v>10</v>
      </c>
      <c r="G495" t="s">
        <v>10</v>
      </c>
      <c r="H495" t="s">
        <v>10</v>
      </c>
      <c r="I495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>
        <v>4090</v>
      </c>
      <c r="E496" t="s">
        <v>10</v>
      </c>
      <c r="F496" s="7">
        <v>3599</v>
      </c>
      <c r="G496" t="s">
        <v>10</v>
      </c>
      <c r="H496" t="s">
        <v>10</v>
      </c>
      <c r="I49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>
        <v>3300</v>
      </c>
      <c r="E497" t="s">
        <v>10</v>
      </c>
      <c r="F497" t="s">
        <v>10</v>
      </c>
      <c r="G497" t="s">
        <v>10</v>
      </c>
      <c r="H497" t="s">
        <v>10</v>
      </c>
      <c r="I497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>
        <v>4599</v>
      </c>
      <c r="E498" t="s">
        <v>10</v>
      </c>
      <c r="F498" t="s">
        <v>10</v>
      </c>
      <c r="G498" t="s">
        <v>10</v>
      </c>
      <c r="H498" t="s">
        <v>10</v>
      </c>
      <c r="I498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>
        <v>3999</v>
      </c>
      <c r="E499" t="s">
        <v>10</v>
      </c>
      <c r="F499" t="s">
        <v>10</v>
      </c>
      <c r="G499" t="s">
        <v>10</v>
      </c>
      <c r="H499" t="s">
        <v>10</v>
      </c>
      <c r="I499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>
        <v>16850</v>
      </c>
      <c r="E500" s="6">
        <v>16895</v>
      </c>
      <c r="F500" s="6">
        <v>22030</v>
      </c>
      <c r="G500" t="s">
        <v>10</v>
      </c>
      <c r="H500" t="s">
        <v>10</v>
      </c>
      <c r="I500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>
        <v>1432</v>
      </c>
      <c r="E501" t="s">
        <v>10</v>
      </c>
      <c r="F501" t="s">
        <v>10</v>
      </c>
      <c r="G501" t="s">
        <v>10</v>
      </c>
      <c r="H501" t="s">
        <v>10</v>
      </c>
      <c r="I501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>
        <v>15800</v>
      </c>
      <c r="E502" s="7">
        <v>13990</v>
      </c>
      <c r="F502" s="6">
        <v>17990</v>
      </c>
      <c r="G502" t="s">
        <v>10</v>
      </c>
      <c r="H502" t="s">
        <v>10</v>
      </c>
      <c r="I502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>
        <v>18990</v>
      </c>
      <c r="E503" t="s">
        <v>10</v>
      </c>
      <c r="F503" t="s">
        <v>10</v>
      </c>
      <c r="G503" t="s">
        <v>10</v>
      </c>
      <c r="H503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>
        <v>1999</v>
      </c>
      <c r="E504" t="s">
        <v>10</v>
      </c>
      <c r="F504" t="s">
        <v>10</v>
      </c>
      <c r="G504" t="s">
        <v>10</v>
      </c>
      <c r="H504" t="s">
        <v>10</v>
      </c>
      <c r="I504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>
        <v>1250</v>
      </c>
      <c r="E505" t="s">
        <v>10</v>
      </c>
      <c r="F505" t="s">
        <v>10</v>
      </c>
      <c r="G505" t="s">
        <v>10</v>
      </c>
      <c r="H505" t="s">
        <v>10</v>
      </c>
      <c r="I505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>
        <v>3299</v>
      </c>
      <c r="E506" s="7">
        <v>2840</v>
      </c>
      <c r="F506" s="7">
        <v>2610</v>
      </c>
      <c r="G506" t="s">
        <v>10</v>
      </c>
      <c r="H506" t="s">
        <v>10</v>
      </c>
      <c r="I50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>
        <v>43690</v>
      </c>
      <c r="E507" t="s">
        <v>10</v>
      </c>
      <c r="F507" s="6">
        <v>47890</v>
      </c>
      <c r="G507" t="s">
        <v>10</v>
      </c>
      <c r="H507" t="s">
        <v>10</v>
      </c>
      <c r="I507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>
        <v>15700</v>
      </c>
      <c r="E508" s="6">
        <v>17090</v>
      </c>
      <c r="F508" s="6">
        <v>15790</v>
      </c>
      <c r="G508" t="s">
        <v>10</v>
      </c>
      <c r="H508" t="s">
        <v>10</v>
      </c>
      <c r="I508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>
        <v>15990</v>
      </c>
      <c r="E509" t="s">
        <v>10</v>
      </c>
      <c r="F509" t="s">
        <v>10</v>
      </c>
      <c r="G509" t="s">
        <v>10</v>
      </c>
      <c r="H509" t="s">
        <v>10</v>
      </c>
      <c r="I509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>
        <v>36590</v>
      </c>
      <c r="E510" t="s">
        <v>10</v>
      </c>
      <c r="F510" s="7">
        <v>33990</v>
      </c>
      <c r="G510" t="s">
        <v>10</v>
      </c>
      <c r="H510" t="s">
        <v>10</v>
      </c>
      <c r="I510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>
        <v>10299</v>
      </c>
      <c r="E511" s="7">
        <v>9499</v>
      </c>
      <c r="F511" s="7">
        <v>9499</v>
      </c>
      <c r="G511" t="s">
        <v>10</v>
      </c>
      <c r="H511" t="s">
        <v>10</v>
      </c>
      <c r="I511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>
        <v>9800</v>
      </c>
      <c r="E512" t="s">
        <v>10</v>
      </c>
      <c r="F512" t="s">
        <v>10</v>
      </c>
      <c r="G512" t="s">
        <v>10</v>
      </c>
      <c r="H512" t="s">
        <v>10</v>
      </c>
      <c r="I512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>
        <v>10099</v>
      </c>
      <c r="E513" t="s">
        <v>10</v>
      </c>
      <c r="F513" t="s">
        <v>10</v>
      </c>
      <c r="G513" t="s">
        <v>10</v>
      </c>
      <c r="H513" t="s">
        <v>10</v>
      </c>
      <c r="I513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>
        <v>10800</v>
      </c>
      <c r="E514" t="s">
        <v>10</v>
      </c>
      <c r="F514" t="s">
        <v>10</v>
      </c>
      <c r="G514" t="s">
        <v>10</v>
      </c>
      <c r="H514" t="s">
        <v>10</v>
      </c>
      <c r="I514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>
        <v>5850</v>
      </c>
      <c r="E515" t="s">
        <v>10</v>
      </c>
      <c r="F515" s="7">
        <v>5339</v>
      </c>
      <c r="G515" t="s">
        <v>10</v>
      </c>
      <c r="H515" t="s">
        <v>10</v>
      </c>
      <c r="I515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>
        <v>12299</v>
      </c>
      <c r="E516" s="6">
        <v>12699</v>
      </c>
      <c r="F516" s="6">
        <v>12699</v>
      </c>
      <c r="G516" t="s">
        <v>10</v>
      </c>
      <c r="H516" t="s">
        <v>10</v>
      </c>
      <c r="I51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>
        <v>27490</v>
      </c>
      <c r="E517" t="s">
        <v>10</v>
      </c>
      <c r="F517" t="s">
        <v>10</v>
      </c>
      <c r="G517" t="s">
        <v>10</v>
      </c>
      <c r="H517" t="s">
        <v>10</v>
      </c>
      <c r="I517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>
        <v>30990</v>
      </c>
      <c r="E518" t="s">
        <v>10</v>
      </c>
      <c r="F518" t="s">
        <v>10</v>
      </c>
      <c r="G518" t="s">
        <v>10</v>
      </c>
      <c r="H518" t="s">
        <v>10</v>
      </c>
      <c r="I518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>
        <v>12049</v>
      </c>
      <c r="E519" t="s">
        <v>10</v>
      </c>
      <c r="F519" t="s">
        <v>10</v>
      </c>
      <c r="G519" t="s">
        <v>10</v>
      </c>
      <c r="H519" t="s">
        <v>10</v>
      </c>
      <c r="I519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>
        <v>5799</v>
      </c>
      <c r="E520" s="11">
        <v>5799</v>
      </c>
      <c r="F520" t="s">
        <v>10</v>
      </c>
      <c r="G520" t="s">
        <v>10</v>
      </c>
      <c r="H520" t="s">
        <v>10</v>
      </c>
      <c r="I520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>
        <v>1970</v>
      </c>
      <c r="E521" t="s">
        <v>10</v>
      </c>
      <c r="F521" t="s">
        <v>10</v>
      </c>
      <c r="G521" t="s">
        <v>10</v>
      </c>
      <c r="H521" t="s">
        <v>10</v>
      </c>
      <c r="I521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>
        <v>5999</v>
      </c>
      <c r="E522" t="s">
        <v>10</v>
      </c>
      <c r="F522" t="s">
        <v>10</v>
      </c>
      <c r="G522" s="10">
        <v>5999</v>
      </c>
      <c r="H522" t="s">
        <v>10</v>
      </c>
      <c r="I522" s="10">
        <v>5999</v>
      </c>
    </row>
    <row r="523" spans="1:9" x14ac:dyDescent="0.25">
      <c r="A523">
        <v>9500</v>
      </c>
      <c r="B523">
        <v>39682</v>
      </c>
      <c r="C523" s="5" t="s">
        <v>531</v>
      </c>
      <c r="D523">
        <v>34890</v>
      </c>
      <c r="E523" t="s">
        <v>10</v>
      </c>
      <c r="F523" s="7">
        <v>33038</v>
      </c>
      <c r="G523" s="8">
        <v>34690</v>
      </c>
      <c r="H523" t="s">
        <v>10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532</v>
      </c>
      <c r="D524">
        <v>9650</v>
      </c>
      <c r="E524" t="s">
        <v>10</v>
      </c>
      <c r="F524" t="s">
        <v>10</v>
      </c>
      <c r="G524" t="s">
        <v>10</v>
      </c>
      <c r="H524" t="s">
        <v>10</v>
      </c>
      <c r="I524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>
        <v>4250</v>
      </c>
      <c r="E525" t="s">
        <v>10</v>
      </c>
      <c r="F525" t="s">
        <v>10</v>
      </c>
      <c r="G525" t="s">
        <v>10</v>
      </c>
      <c r="H525" t="s">
        <v>10</v>
      </c>
      <c r="I525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>
        <v>5999</v>
      </c>
      <c r="E526" t="s">
        <v>10</v>
      </c>
      <c r="F526" t="s">
        <v>10</v>
      </c>
      <c r="G526" t="s">
        <v>10</v>
      </c>
      <c r="H526" t="s">
        <v>10</v>
      </c>
      <c r="I52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>
        <v>1499</v>
      </c>
      <c r="E527" s="6">
        <v>1649</v>
      </c>
      <c r="F527" t="s">
        <v>10</v>
      </c>
      <c r="G527" t="s">
        <v>10</v>
      </c>
      <c r="H527" t="s">
        <v>10</v>
      </c>
      <c r="I527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>
        <v>4490</v>
      </c>
      <c r="E528" s="7">
        <v>4250</v>
      </c>
      <c r="F528" t="s">
        <v>10</v>
      </c>
      <c r="G528" t="s">
        <v>10</v>
      </c>
      <c r="H528" t="s">
        <v>10</v>
      </c>
      <c r="I528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>
        <v>1849</v>
      </c>
      <c r="E529" s="6">
        <v>1910</v>
      </c>
      <c r="F529" s="7">
        <v>1601</v>
      </c>
      <c r="G529" t="s">
        <v>10</v>
      </c>
      <c r="H529" t="s">
        <v>10</v>
      </c>
      <c r="I529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>
        <v>2599</v>
      </c>
      <c r="E530" s="7">
        <v>2046</v>
      </c>
      <c r="F530" t="s">
        <v>10</v>
      </c>
      <c r="G530" t="s">
        <v>10</v>
      </c>
      <c r="H530" t="s">
        <v>10</v>
      </c>
      <c r="I530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>
        <v>2499</v>
      </c>
      <c r="E531" s="6">
        <v>2735</v>
      </c>
      <c r="F531" s="7">
        <v>1710</v>
      </c>
      <c r="G531" t="s">
        <v>10</v>
      </c>
      <c r="H531" t="s">
        <v>10</v>
      </c>
      <c r="I531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>
        <v>2450</v>
      </c>
      <c r="E532" t="s">
        <v>10</v>
      </c>
      <c r="F532" t="s">
        <v>10</v>
      </c>
      <c r="G532" t="s">
        <v>10</v>
      </c>
      <c r="H532" t="s">
        <v>10</v>
      </c>
      <c r="I532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>
        <v>3949</v>
      </c>
      <c r="E533" s="6">
        <v>4080</v>
      </c>
      <c r="F533" s="7">
        <v>3630</v>
      </c>
      <c r="G533" t="s">
        <v>10</v>
      </c>
      <c r="H533" t="s">
        <v>10</v>
      </c>
      <c r="I533" s="9">
        <v>3999</v>
      </c>
    </row>
    <row r="534" spans="1:9" x14ac:dyDescent="0.25">
      <c r="A534">
        <v>6343</v>
      </c>
      <c r="B534">
        <v>36780</v>
      </c>
      <c r="C534" s="5" t="s">
        <v>542</v>
      </c>
      <c r="D534">
        <v>3700</v>
      </c>
      <c r="E534" s="7">
        <v>3480</v>
      </c>
      <c r="F534" s="7">
        <v>3370</v>
      </c>
      <c r="G534" t="s">
        <v>10</v>
      </c>
      <c r="H534" t="s">
        <v>10</v>
      </c>
      <c r="I534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>
        <v>4590</v>
      </c>
      <c r="E535" s="6">
        <v>4949</v>
      </c>
      <c r="F535" t="s">
        <v>10</v>
      </c>
      <c r="G535" t="s">
        <v>10</v>
      </c>
      <c r="H535" t="s">
        <v>10</v>
      </c>
      <c r="I535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>
        <v>3200</v>
      </c>
      <c r="E536" s="6">
        <v>3749</v>
      </c>
      <c r="F536" s="6">
        <v>3749</v>
      </c>
      <c r="G536" t="s">
        <v>10</v>
      </c>
      <c r="H536" t="s">
        <v>10</v>
      </c>
      <c r="I53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>
        <v>2450</v>
      </c>
      <c r="E537" s="7">
        <v>2420</v>
      </c>
      <c r="F537" s="7">
        <v>2420</v>
      </c>
      <c r="G537" t="s">
        <v>10</v>
      </c>
      <c r="H537" t="s">
        <v>10</v>
      </c>
      <c r="I537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>
        <v>69090</v>
      </c>
      <c r="E538" t="s">
        <v>10</v>
      </c>
      <c r="F538" t="s">
        <v>10</v>
      </c>
      <c r="G538" t="s">
        <v>10</v>
      </c>
      <c r="H538" t="s">
        <v>10</v>
      </c>
      <c r="I538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>
        <v>77090</v>
      </c>
      <c r="E539" t="s">
        <v>10</v>
      </c>
      <c r="F539" t="s">
        <v>10</v>
      </c>
      <c r="G539" t="s">
        <v>10</v>
      </c>
      <c r="H539" t="s">
        <v>10</v>
      </c>
      <c r="I539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>
        <v>99990</v>
      </c>
      <c r="E540" t="s">
        <v>10</v>
      </c>
      <c r="F540" t="s">
        <v>10</v>
      </c>
      <c r="G540" t="s">
        <v>10</v>
      </c>
      <c r="H540" t="s">
        <v>10</v>
      </c>
      <c r="I540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>
        <v>67990</v>
      </c>
      <c r="E541" t="s">
        <v>10</v>
      </c>
      <c r="F541" t="s">
        <v>10</v>
      </c>
      <c r="G541" t="s">
        <v>10</v>
      </c>
      <c r="H541" t="s">
        <v>10</v>
      </c>
      <c r="I541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>
        <v>44690</v>
      </c>
      <c r="E542" s="7">
        <v>40690</v>
      </c>
      <c r="F542" t="s">
        <v>10</v>
      </c>
      <c r="G542" t="s">
        <v>10</v>
      </c>
      <c r="H542" t="s">
        <v>10</v>
      </c>
      <c r="I542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>
        <v>90090</v>
      </c>
      <c r="E543" t="s">
        <v>10</v>
      </c>
      <c r="F543" s="7">
        <v>78459</v>
      </c>
      <c r="G543" t="s">
        <v>10</v>
      </c>
      <c r="H543" t="s">
        <v>10</v>
      </c>
      <c r="I543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>
        <v>96490</v>
      </c>
      <c r="E544" t="s">
        <v>10</v>
      </c>
      <c r="F544" t="s">
        <v>10</v>
      </c>
      <c r="G544" t="s">
        <v>10</v>
      </c>
      <c r="H544" t="s">
        <v>10</v>
      </c>
      <c r="I544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>
        <v>55590</v>
      </c>
      <c r="E545" s="6">
        <v>58700</v>
      </c>
      <c r="F545" s="6">
        <v>59990</v>
      </c>
      <c r="G545" t="s">
        <v>10</v>
      </c>
      <c r="H545" t="s">
        <v>10</v>
      </c>
      <c r="I545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>
        <v>48990</v>
      </c>
      <c r="E546" s="7">
        <v>40690</v>
      </c>
      <c r="F546" s="7">
        <v>45900</v>
      </c>
      <c r="G546" t="s">
        <v>10</v>
      </c>
      <c r="H546" t="s">
        <v>10</v>
      </c>
      <c r="I54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>
        <v>75190</v>
      </c>
      <c r="E547" t="s">
        <v>10</v>
      </c>
      <c r="F547" t="s">
        <v>10</v>
      </c>
      <c r="G547" t="s">
        <v>10</v>
      </c>
      <c r="H547" t="s">
        <v>10</v>
      </c>
      <c r="I547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>
        <v>66890</v>
      </c>
      <c r="E548" t="s">
        <v>10</v>
      </c>
      <c r="F548" s="6">
        <v>73290</v>
      </c>
      <c r="G548" t="s">
        <v>10</v>
      </c>
      <c r="H548" t="s">
        <v>10</v>
      </c>
      <c r="I548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>
        <v>49890</v>
      </c>
      <c r="E549" t="s">
        <v>10</v>
      </c>
      <c r="F549" t="s">
        <v>10</v>
      </c>
      <c r="G549" t="s">
        <v>10</v>
      </c>
      <c r="H549" t="s">
        <v>10</v>
      </c>
      <c r="I549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>
        <v>45090</v>
      </c>
      <c r="E550" t="s">
        <v>10</v>
      </c>
      <c r="F550" s="7">
        <v>42959</v>
      </c>
      <c r="G550" t="s">
        <v>10</v>
      </c>
      <c r="H550" t="s">
        <v>10</v>
      </c>
      <c r="I550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>
        <v>19590</v>
      </c>
      <c r="E551" s="7">
        <v>17147</v>
      </c>
      <c r="F551" s="7">
        <v>18060</v>
      </c>
      <c r="G551" s="8">
        <v>19490</v>
      </c>
      <c r="H551" t="s">
        <v>10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>
        <v>10590</v>
      </c>
      <c r="E552" s="6">
        <v>12990</v>
      </c>
      <c r="F552" s="6">
        <v>13990</v>
      </c>
      <c r="G552" t="s">
        <v>10</v>
      </c>
      <c r="H552" t="s">
        <v>10</v>
      </c>
      <c r="I552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>
        <v>55990</v>
      </c>
      <c r="E553" t="s">
        <v>10</v>
      </c>
      <c r="F553" s="6">
        <v>64190</v>
      </c>
      <c r="G553" t="s">
        <v>10</v>
      </c>
      <c r="H553" t="s">
        <v>10</v>
      </c>
      <c r="I553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>
        <v>19690</v>
      </c>
      <c r="E554" t="s">
        <v>10</v>
      </c>
      <c r="F554" s="7">
        <v>14990</v>
      </c>
      <c r="G554" t="s">
        <v>10</v>
      </c>
      <c r="H554" t="s">
        <v>10</v>
      </c>
      <c r="I554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>
        <v>29890</v>
      </c>
      <c r="E555" s="7">
        <v>25641</v>
      </c>
      <c r="F555" s="7">
        <v>23990</v>
      </c>
      <c r="G555" t="s">
        <v>10</v>
      </c>
      <c r="H555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>
        <v>1175</v>
      </c>
      <c r="E556" t="s">
        <v>10</v>
      </c>
      <c r="F556" s="7">
        <v>1150</v>
      </c>
      <c r="G556" t="s">
        <v>10</v>
      </c>
      <c r="H556" t="s">
        <v>10</v>
      </c>
      <c r="I55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>
        <v>799</v>
      </c>
      <c r="E557" s="12">
        <v>749</v>
      </c>
      <c r="F557" t="s">
        <v>10</v>
      </c>
      <c r="G557" t="s">
        <v>10</v>
      </c>
      <c r="H557" t="s">
        <v>10</v>
      </c>
      <c r="I557" s="12">
        <v>749</v>
      </c>
    </row>
    <row r="558" spans="1:9" x14ac:dyDescent="0.25">
      <c r="A558">
        <v>9672</v>
      </c>
      <c r="B558">
        <v>39805</v>
      </c>
      <c r="C558" s="5" t="s">
        <v>566</v>
      </c>
      <c r="D558">
        <v>30990</v>
      </c>
      <c r="E558" s="7">
        <v>29000</v>
      </c>
      <c r="F558" s="6">
        <v>34999</v>
      </c>
      <c r="G558" t="s">
        <v>10</v>
      </c>
      <c r="H558" t="s">
        <v>10</v>
      </c>
      <c r="I558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>
        <v>16499</v>
      </c>
      <c r="E559" s="7">
        <v>14199</v>
      </c>
      <c r="F559" t="s">
        <v>10</v>
      </c>
      <c r="G559" s="8">
        <v>16299</v>
      </c>
      <c r="H559" t="s">
        <v>10</v>
      </c>
      <c r="I559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>
        <v>26490</v>
      </c>
      <c r="E560" s="6">
        <v>26990</v>
      </c>
      <c r="F560" t="s">
        <v>10</v>
      </c>
      <c r="G560" t="s">
        <v>10</v>
      </c>
      <c r="H560" t="s">
        <v>10</v>
      </c>
      <c r="I560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>
        <v>14000</v>
      </c>
      <c r="E561" s="7">
        <v>13379</v>
      </c>
      <c r="F561" t="s">
        <v>10</v>
      </c>
      <c r="G561" t="s">
        <v>10</v>
      </c>
      <c r="H561" t="s">
        <v>10</v>
      </c>
      <c r="I561" s="9">
        <v>15439</v>
      </c>
    </row>
    <row r="562" spans="1:9" x14ac:dyDescent="0.25">
      <c r="A562">
        <v>9792</v>
      </c>
      <c r="B562">
        <v>39878</v>
      </c>
      <c r="C562" s="5" t="s">
        <v>570</v>
      </c>
      <c r="D562">
        <v>28590</v>
      </c>
      <c r="E562" t="s">
        <v>10</v>
      </c>
      <c r="F562" t="s">
        <v>10</v>
      </c>
      <c r="G562" t="s">
        <v>10</v>
      </c>
      <c r="H562" t="s">
        <v>10</v>
      </c>
      <c r="I562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>
        <v>10499</v>
      </c>
      <c r="E563" t="s">
        <v>10</v>
      </c>
      <c r="F563" t="s">
        <v>10</v>
      </c>
      <c r="G563" t="s">
        <v>10</v>
      </c>
      <c r="H563" t="s">
        <v>10</v>
      </c>
      <c r="I563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>
        <v>13399</v>
      </c>
      <c r="E564" s="7">
        <v>13299</v>
      </c>
      <c r="F564" s="6">
        <v>15990</v>
      </c>
      <c r="G564" t="s">
        <v>10</v>
      </c>
      <c r="H564" t="s">
        <v>10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573</v>
      </c>
      <c r="D565">
        <v>31290</v>
      </c>
      <c r="E565" s="7">
        <v>31130</v>
      </c>
      <c r="F565" s="7">
        <v>30093</v>
      </c>
      <c r="G565" t="s">
        <v>10</v>
      </c>
      <c r="H565" t="s">
        <v>10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574</v>
      </c>
      <c r="D566">
        <v>1690</v>
      </c>
      <c r="E566" s="7">
        <v>1100</v>
      </c>
      <c r="F566" s="7">
        <v>1180</v>
      </c>
      <c r="G566" t="s">
        <v>10</v>
      </c>
      <c r="H566" t="s">
        <v>10</v>
      </c>
      <c r="I56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>
        <v>1650</v>
      </c>
      <c r="E567" s="7">
        <v>1500</v>
      </c>
      <c r="F567" s="7">
        <v>1549</v>
      </c>
      <c r="G567" t="s">
        <v>10</v>
      </c>
      <c r="H567" t="s">
        <v>10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>
        <v>11250</v>
      </c>
      <c r="E568" s="7">
        <v>9895</v>
      </c>
      <c r="F568" s="7">
        <v>10590</v>
      </c>
      <c r="G568" t="s">
        <v>10</v>
      </c>
      <c r="H568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>
        <v>4899</v>
      </c>
      <c r="E569" s="7">
        <v>4390</v>
      </c>
      <c r="F569" t="s">
        <v>10</v>
      </c>
      <c r="G569" t="s">
        <v>10</v>
      </c>
      <c r="H569" t="s">
        <v>10</v>
      </c>
      <c r="I569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>
        <v>34390</v>
      </c>
      <c r="E570" s="6">
        <v>38400</v>
      </c>
      <c r="F570" t="s">
        <v>10</v>
      </c>
      <c r="G570" t="s">
        <v>10</v>
      </c>
      <c r="H570" t="s">
        <v>10</v>
      </c>
      <c r="I570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>
        <v>999</v>
      </c>
      <c r="E571" t="s">
        <v>10</v>
      </c>
      <c r="F571" t="s">
        <v>10</v>
      </c>
      <c r="G571" t="s">
        <v>10</v>
      </c>
      <c r="H571" t="s">
        <v>10</v>
      </c>
      <c r="I571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>
        <v>7699</v>
      </c>
      <c r="E572" t="s">
        <v>10</v>
      </c>
      <c r="F572" t="s">
        <v>10</v>
      </c>
      <c r="G572" t="s">
        <v>10</v>
      </c>
      <c r="H572" t="s">
        <v>10</v>
      </c>
      <c r="I572" t="s">
        <v>10</v>
      </c>
    </row>
    <row r="573" spans="1:9" x14ac:dyDescent="0.25">
      <c r="A573">
        <v>39776</v>
      </c>
      <c r="B573">
        <v>39776</v>
      </c>
      <c r="C573" s="5" t="s">
        <v>581</v>
      </c>
      <c r="D573">
        <v>12790</v>
      </c>
      <c r="E573" s="7">
        <v>12699</v>
      </c>
      <c r="F573" s="7">
        <v>12699</v>
      </c>
      <c r="G573" t="s">
        <v>10</v>
      </c>
      <c r="H573" t="s">
        <v>10</v>
      </c>
      <c r="I573" t="s">
        <v>10</v>
      </c>
    </row>
    <row r="574" spans="1:9" x14ac:dyDescent="0.25">
      <c r="A574">
        <v>39923</v>
      </c>
      <c r="B574">
        <v>39923</v>
      </c>
      <c r="C574" s="5" t="s">
        <v>582</v>
      </c>
      <c r="D574">
        <v>14799</v>
      </c>
      <c r="E574" s="7">
        <v>13199</v>
      </c>
      <c r="F574" t="s">
        <v>10</v>
      </c>
      <c r="G574" t="s">
        <v>10</v>
      </c>
      <c r="H574" t="s">
        <v>10</v>
      </c>
      <c r="I574" t="s">
        <v>10</v>
      </c>
    </row>
    <row r="575" spans="1:9" x14ac:dyDescent="0.25">
      <c r="A575">
        <v>39862</v>
      </c>
      <c r="B575">
        <v>39862</v>
      </c>
      <c r="C575" s="5" t="s">
        <v>583</v>
      </c>
      <c r="D575">
        <v>15400</v>
      </c>
      <c r="E575" t="s">
        <v>10</v>
      </c>
      <c r="F575" t="s">
        <v>10</v>
      </c>
      <c r="G575" t="s">
        <v>10</v>
      </c>
      <c r="H575" t="s">
        <v>10</v>
      </c>
      <c r="I575" t="s">
        <v>10</v>
      </c>
    </row>
    <row r="576" spans="1:9" x14ac:dyDescent="0.25">
      <c r="A576">
        <v>39861</v>
      </c>
      <c r="B576">
        <v>39861</v>
      </c>
      <c r="C576" s="5" t="s">
        <v>584</v>
      </c>
      <c r="D576">
        <v>10990</v>
      </c>
      <c r="E576" t="s">
        <v>10</v>
      </c>
      <c r="F576" t="s">
        <v>10</v>
      </c>
      <c r="G576" t="s">
        <v>10</v>
      </c>
      <c r="H576" t="s">
        <v>10</v>
      </c>
      <c r="I576" t="s">
        <v>10</v>
      </c>
    </row>
    <row r="577" spans="1:9" x14ac:dyDescent="0.25">
      <c r="A577">
        <v>39943</v>
      </c>
      <c r="B577">
        <v>39943</v>
      </c>
      <c r="C577" s="5" t="s">
        <v>585</v>
      </c>
      <c r="D577">
        <v>4399</v>
      </c>
      <c r="E577" s="6">
        <v>6269</v>
      </c>
      <c r="F577" s="7">
        <v>4085</v>
      </c>
      <c r="G577" t="s">
        <v>10</v>
      </c>
      <c r="H577" t="s">
        <v>10</v>
      </c>
      <c r="I577" t="s">
        <v>10</v>
      </c>
    </row>
    <row r="578" spans="1:9" x14ac:dyDescent="0.25">
      <c r="A578">
        <v>40072</v>
      </c>
      <c r="B578">
        <v>40072</v>
      </c>
      <c r="C578" s="5" t="s">
        <v>586</v>
      </c>
      <c r="D578">
        <v>22790</v>
      </c>
      <c r="E578" t="s">
        <v>10</v>
      </c>
      <c r="F578" t="s">
        <v>10</v>
      </c>
      <c r="G578" t="s">
        <v>10</v>
      </c>
      <c r="H578" t="s">
        <v>10</v>
      </c>
      <c r="I578" t="s">
        <v>10</v>
      </c>
    </row>
    <row r="579" spans="1:9" x14ac:dyDescent="0.25">
      <c r="A579">
        <v>40042</v>
      </c>
      <c r="B579">
        <v>40042</v>
      </c>
      <c r="C579" s="5" t="s">
        <v>587</v>
      </c>
      <c r="D579">
        <v>6899</v>
      </c>
      <c r="E579" t="s">
        <v>10</v>
      </c>
      <c r="F579" s="7">
        <v>6799</v>
      </c>
      <c r="G579" t="s">
        <v>10</v>
      </c>
      <c r="H579" t="s">
        <v>10</v>
      </c>
      <c r="I579" s="8">
        <v>6799</v>
      </c>
    </row>
    <row r="580" spans="1:9" x14ac:dyDescent="0.25">
      <c r="A580">
        <v>39924</v>
      </c>
      <c r="B580">
        <v>39924</v>
      </c>
      <c r="C580" s="5" t="s">
        <v>588</v>
      </c>
      <c r="D580">
        <v>15790</v>
      </c>
      <c r="E580" t="s">
        <v>10</v>
      </c>
      <c r="F580" t="s">
        <v>10</v>
      </c>
      <c r="G580" t="s">
        <v>10</v>
      </c>
      <c r="H580" t="s">
        <v>10</v>
      </c>
      <c r="I580" t="s">
        <v>10</v>
      </c>
    </row>
    <row r="581" spans="1:9" x14ac:dyDescent="0.25">
      <c r="A581">
        <v>40069</v>
      </c>
      <c r="B581">
        <v>10038</v>
      </c>
      <c r="C581" s="5" t="s">
        <v>589</v>
      </c>
      <c r="D581">
        <v>4299</v>
      </c>
      <c r="E581" t="s">
        <v>10</v>
      </c>
      <c r="F581" t="s">
        <v>10</v>
      </c>
      <c r="G581" t="s">
        <v>10</v>
      </c>
      <c r="H581" t="s">
        <v>10</v>
      </c>
      <c r="I581" s="8">
        <v>3920</v>
      </c>
    </row>
    <row r="582" spans="1:9" x14ac:dyDescent="0.25">
      <c r="A582">
        <v>40070</v>
      </c>
      <c r="B582">
        <v>10044</v>
      </c>
      <c r="C582" s="5" t="s">
        <v>590</v>
      </c>
      <c r="D582">
        <v>5699</v>
      </c>
      <c r="E582" t="s">
        <v>10</v>
      </c>
      <c r="F582" t="s">
        <v>10</v>
      </c>
      <c r="G582" t="s">
        <v>10</v>
      </c>
      <c r="H582" t="s">
        <v>10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591</v>
      </c>
      <c r="D583">
        <v>1750</v>
      </c>
      <c r="E583" t="s">
        <v>10</v>
      </c>
      <c r="F583" t="s">
        <v>10</v>
      </c>
      <c r="G583" t="s">
        <v>10</v>
      </c>
      <c r="H583" t="s">
        <v>10</v>
      </c>
      <c r="I583" t="s">
        <v>10</v>
      </c>
    </row>
  </sheetData>
  <autoFilter ref="H1:H583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2023-01-27T05:00:10Z</dcterms:created>
  <dcterms:modified xsi:type="dcterms:W3CDTF">2023-01-28T07:31:03Z</dcterms:modified>
</cp:coreProperties>
</file>