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5580" yWindow="2295" windowWidth="27645" windowHeight="16440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<sst xmlns="http://schemas.openxmlformats.org/spreadsheetml/2006/main" count="360" uniqueCount="113">
  <si>
    <t>Product id</t>
  </si>
  <si>
    <t>Croma price</t>
  </si>
  <si>
    <t>Lenovo IdeaPad 3 Intel Core i3 11th Gen Windows 11 Home Laptop, 81X800LCIN(Platinum Grey,8GB-256GB)</t>
  </si>
  <si>
    <t>NA</t>
  </si>
  <si>
    <t>Apple MacBook Pro M1 Pro Chip With 10 Core CPU and 16 Core GPU Mac OS Laptop,16.2 inch(Silver,16GB-512GB)</t>
  </si>
  <si>
    <t>Apple MacBook Pro M1 Pro Chip With 10 Core CPU and 16 Core GPU Mac OS Laptop,16.2 inch(Space Grey,16GB-1TB)</t>
  </si>
  <si>
    <t>Lenovo IdeaPad S145 Ryzen R5 Windows 10 Laptop, 81UT00J7IN(Platinum Grey,4GB-1TB)</t>
  </si>
  <si>
    <t>HP 15s Intel Core i5 11th Gen Windows 10 Laptop, 15s-du3060TX(Jet Black,8GB-1TB)</t>
  </si>
  <si>
    <t>HP Pavilion Gaming Intel Core i5 10th Gen Windows 10 Home Laptop, 15-dk1508TX(Shadow Black,8GB-512GB)</t>
  </si>
  <si>
    <t>HP Pavilion Gaming Ryzen 5 4600H Windows 10 Home Laptop, 15-ec1025AX(Shadow Black,8GB-512GB)</t>
  </si>
  <si>
    <t>Lenovo Yoga Slim 7 Ryzen R7 4800U Windows 10 Home Laptop, 82A2008VIN(Slate Grey,8GB-512GB)</t>
  </si>
  <si>
    <t>Microsoft Surface Pro 7 Intel Core i5 10th Gen Windows 10 Home 2 In 1 Laptop, VDV-00015(Platinum,8GB-128GB)</t>
  </si>
  <si>
    <t>Microsoft Surface 4 Ryzen R5 Windows 10 Home Laptop, 5PB-00023(Platinum,8GB-256GB)</t>
  </si>
  <si>
    <t>Lenovo Yoga Slim 7 Carbon Intel Core i7 11th Gen Windows 10 Home Laptop, 82EV003WIN(Moon White,16GB-1TB)</t>
  </si>
  <si>
    <t>Lenovo IdeaPad Slim 5i Intel Core i5 11th Gen Windows 10 Home Laptop, 82FG0148IN(Graphite Grey,16GB-512GB)</t>
  </si>
  <si>
    <t>Dell Inspiron G5 5500 Gaming Intel Core i5 10th Gen Windows 10 Laptop, D560263WIN9B(Black,8GB-512GB)</t>
  </si>
  <si>
    <t>Acer Aspire 3 AMD Ryzen R3 Windows 11 Home Laptop, A315-23 NX.HVUSI.00N(Pure Silver,4GB-256GB)</t>
  </si>
  <si>
    <t>Lenovo IdeaPad 3 Intel Core i5 10th Gen Windows 11 Home Laptop, 81WB0190IN(Platinum Grey,8GB-512GB)</t>
  </si>
  <si>
    <t>Lenovo Yoga Slim 7 Intel Core i5 11th Gen Windows 10 Home Laptop, 82A3009RIN(Slate Grey,16GB-512GB)</t>
  </si>
  <si>
    <t>HP 15s Ryzen 3 5300U Windows 11 Home Laptop, 15s-eq2143AU(Natural Silver,8GB-512GB)</t>
  </si>
  <si>
    <t>Acer Aspire Vero Intel Core i5 11th Gen Windows 11 Home Laptop, AV15-51 NX.AYCSI.001(Volcanic Gray,8GB-512GB)</t>
  </si>
  <si>
    <t>HP 15s Intel Core i3 11th Gen Windows 11 Home Laptop, 15s-fr2508TU(Natural Silver,8GB-512GB)</t>
  </si>
  <si>
    <t>Lenovo IdeaPad 3 Intel Core i3 11th Gen Windows 11 Home Laptop, 82H801LHIN(Arctic Grey,8GB-512GB)</t>
  </si>
  <si>
    <t>Dell Inspiron 3511 Intel Core i3 11th Gen Windows 11 Home Laptop, D560743WIN9B(Carbon Black,8GB-512GB)</t>
  </si>
  <si>
    <t>Apple MacBook Air M1 Chip With 8 Core CPU and 7 Core GPU Mac OS Laptop(Silver,8GB-256GB)</t>
  </si>
  <si>
    <t>Apple MacBook Air M1 Chip With 8 Core CPU and 7 Core GPU Mac OS Laptop(Space Grey,8GB-256GB)</t>
  </si>
  <si>
    <t>ASUS VivoBook S S14 Intel Core i5 11th Gen Windows 10 Home Laptop(Dreamy White,8GB-512GB)</t>
  </si>
  <si>
    <t>ASUS VivoBook S S14 Intel Core i5 11th Gen Windows 10 Home Laptop(Gaia Green,8GB-512GB)</t>
  </si>
  <si>
    <t>Dell Inspiron 3511 Intel Core i5 11th Gen Windows 10 Laptop, D560505WIN9S(Platinum Silver,8GB-1TB)</t>
  </si>
  <si>
    <t>Lenovo IdeaPad Gaming 3i Intel Core i5 10th Gen Windows 10 Laptop, 81Y400VBIN(Onyx Black,8GB-1TB)</t>
  </si>
  <si>
    <t>Lenovo IdeaPad Slim 3i Intel Core i3 10th Gen Windows 10 Laptop(Platinum Grey,8GB-1TB)</t>
  </si>
  <si>
    <t>Lenovo Legion 5 Gaming Ryzen 5 Windows 10 Home Laptop, 82B500BHIN(Phantom Black,8GB-1TB)</t>
  </si>
  <si>
    <t>Lenovo Legion 5 Gaming Ryzen 5 Windows 10 Home Laptop, 82B500MMIN(Phantom Black,8GB-1TB)</t>
  </si>
  <si>
    <t>HP Ryzen 5 5500U Windows 11 Home Laptop, 15s-eq2144AU(Natural Silver,8GB-512GB)</t>
  </si>
  <si>
    <t>HP Pavilion Gaming Ryzen 5 5600H Windows 11 Home Laptop, 15-ec2150AX(Shadow Black,8GB-512GB)</t>
  </si>
  <si>
    <t>HP Pavilion Intel Core i5 12th Gen Windows 11 Home Laptop, 15-eg2009TU(Natural Silver,8GB-512GB)</t>
  </si>
  <si>
    <t>Acer Aspire 5 Intel Core i3 11th Gen Windows 11 Home Laptop, A514-54 NX.A29SI.003(Glacier Blue,8GB-512GB)</t>
  </si>
  <si>
    <t>Mi NoteBook Ultra Intel Core i5 11th Gen Windows 10 Home Laptop, JYU4457IN(Charcoal Grey,16GB-512GB)</t>
  </si>
  <si>
    <t>HP 14s Intel Core i5 10th Gen Windows 10 Home Laptop, 14s-er0503TU(Natural Silver,8GB-512GB)</t>
  </si>
  <si>
    <t>Lenovo IdeaPad 3 Intel Core i3 10th Gen Windows 11 Home Laptop, 81WB01B0IN(Arctic Grey,8GB-512GB)</t>
  </si>
  <si>
    <t>Acer Swift 3 Intel Core i5 11th Gen Windows 11 Home Laptop, SF314-511 NX.ABNSI.00A(Pure Silver,8GB-512GB)</t>
  </si>
  <si>
    <t>Lenovo IdeaPad 5 Intel Core i5 11th Gen Windows 11 Home Laptop, 82FG01H9IN(Graphite Grey,16GB-512GB)</t>
  </si>
  <si>
    <t>ASUS ZenBook Duo 14 Intel Core i7 11th Gen Windows 10 Home Laptop, UX482EA-HY777TS(Celestial Blue,16GB-1TB)</t>
  </si>
  <si>
    <t>Lenovo IdeaPad Slim 5i Pro Intel Core i5 11th Gen Windows 10 Home Laptop, 82L3009LIN(Storm Grey,16GB-512GB)</t>
  </si>
  <si>
    <t>RedmiBook 15 e-Learning Edition Intel Core i3 11th Gen Windows 10 Home Laptop, JYU4433IN(Charcoal Grey,8GB-256GB)</t>
  </si>
  <si>
    <t>Apple MacBook Air M2 Chip With 8 Core CPU and 10 Core GPU Mac OS Laptop(Midnight,8GB-512GB)</t>
  </si>
  <si>
    <t>Apple MacBook Air M2 Chip With 8 Core CPU and 10 Core GPU Mac OS Laptop(Silver,8GB-512GB)</t>
  </si>
  <si>
    <t>Apple MacBook Air M2 Chip With 8 Core CPU and 10 Core GPU Mac OS Laptop(Space Grey,8GB-512GB)</t>
  </si>
  <si>
    <t>Apple MacBook Air M2 Chip With 8 Core CPU and 8 Core GPU Mac OS Laptop(Midnight,8GB-256GB)</t>
  </si>
  <si>
    <t>Apple MacBook Air M2 Chip With 8 Core CPU and 8 Core GPU Mac OS Laptop(Starlight,8GB-256GB)</t>
  </si>
  <si>
    <t>Apple MacBook Air M2 Chip With 8 Core CPU and 8 Core GPU Mac OS Laptop(Silver,8GB-256GB)</t>
  </si>
  <si>
    <t>Apple MacBook Air M2 Chip With 8 Core CPU and 8 Core GPU Mac OS Laptop(Space Grey,8GB-256GB)</t>
  </si>
  <si>
    <t>Lenovo IdeaPad 1 Gen 7 Ryzen 5 3500U Windows 11 Home Laptop, 82R1004AIN(Cloud Grey,8GB-512GB)</t>
  </si>
  <si>
    <t>Lenovo IdeaPad 1 Gen 7 Ryzen 3 3250U Windows 11 Home Laptop, 82R10049IN(Cloud Grey,8GB-512GB)</t>
  </si>
  <si>
    <t>Lenovo IdeaPad Gaming 3 Intel Core i5 10th Gen Windows 10 Home Laptop, 81Y4017UIN(Onyx Black,8GB-512GB)</t>
  </si>
  <si>
    <t>Apple MacBook Pro M2 Chip With 8 Core CPU and 10 Core GPU Mac OS Laptop(Space Grey,8GB-256GB)</t>
  </si>
  <si>
    <t>HP 15s Intel Core i5 12th Gen Windows 11 Home Laptop, 15s-fq5111TU(Natural Silver,8GB-512GB)</t>
  </si>
  <si>
    <t>HP 15s Intel Core i3 11th Gen Windows 11 Home Laptop, 15s-fr2511TU(Natural Silver,8GB-512GB)</t>
  </si>
  <si>
    <t>HP Spectre x360 Intel Core i7 12 Gen Windows 11 Home 2 In 1 Laptop, 13.5-ef0053TU(Nightfall Black,16GB-512GB)</t>
  </si>
  <si>
    <t>Lenovo IdeaPad Gaming 3 Ryzen 5 5600H Windows 11 Home Laptop, 82K201YAIN(Shadow Black,8GB-512GB)</t>
  </si>
  <si>
    <t>Lenovo Yoga 6 Ryzen R7 5700U Windows 11 Home 2 in 1 Laptop, 82UD0088IN(Dark Teal,16GB-512GB)</t>
  </si>
  <si>
    <t>HP Victus Gaming Ryzen 5 5600H Windows 11 Home Laptop, fb0040AX(Mica Silver,8GB-512GB)</t>
  </si>
  <si>
    <t>Lenovo IdeaPad Slim 3 Intel Core i5 12th Gen Windows 11 Home Laptop, 82RK00EDIN(Arctic Grey,8GB-512GB)</t>
  </si>
  <si>
    <t>ASUS VivoBook 15 Intel Core i3 12th Gen Windows 11 Home Laptop, X1502ZA-EZ311WS(Quiet Blue,8GB-512GB)</t>
  </si>
  <si>
    <t>Apple MacBook Pro M2 Chip With 8 Core CPU and 10 Core GPU Mac OS Laptop(Silver,8GB-256GB)</t>
  </si>
  <si>
    <t>ASUS VivoBook K15 OLED Intel Core i5 12th Gen Windows 11 Home Laptop, K6500ZE-L502WS(Quiet Blue,16GB-512GB)</t>
  </si>
  <si>
    <t>ASUS ZenBook 14 OLED Intel Core i5 12th Gen Windows 11 Home Laptop, UX3402ZA-KM531WS(Ponder Blue,16GB-512GB)</t>
  </si>
  <si>
    <t>ASUS ZenBook Pro 14 Duo OLED Intel Core i5 12th Gen Windows 11 Home Laptop, UX8402ZA-M501WS(Tech Black,16GB-512GB)</t>
  </si>
  <si>
    <t>ASUS TUF Gaming F15 Intel Core i5 10th Gen Windows 11 Home Laptop, FX506LHB-HN355W(Bonfire Black,8GB-512GB)</t>
  </si>
  <si>
    <t>HP 15 Ryzen 3 3250U Windows 11 Home Laptop, 15s-eq1560AU(Jet Black,8GB-512GB)</t>
  </si>
  <si>
    <t>HP Victus Gaming Ryzen 5 6600H Windows 11 Home Laptop, 16-e1062AX(Mica Silver,8GB-512GB)</t>
  </si>
  <si>
    <t>HP Victus Gaming Ryzen 7 6800H Windows 11 Home Laptop, 16-e1061AX(Mica Silver,8GB-512GB)</t>
  </si>
  <si>
    <t>Apple MacBook Pro M1 Pro Chip With 10 Core CPU and 16 Core GPU Mac OS Laptop,16.2 inch(Space Grey,32GB-1TB)</t>
  </si>
  <si>
    <t>Apple MacBook Pro M1 Pro Chip With 10 Core CPU and 16 Core GPU Mac OS Laptop,16.2 inch(Space Grey,32GB-512GB)</t>
  </si>
  <si>
    <t>Mi NoteBook 14 Pro Intel Core i5 11th Gen Windows 11 Home Laptop, JYU4454IN(Charcoal Grey,8GB-512GB)</t>
  </si>
  <si>
    <t>Apple MacBook Air M2 Chip With 8 Core CPU and 8 Core GPU Mac OS Laptop, Z15S0011P(Space Grey,8GB-256GB)</t>
  </si>
  <si>
    <t>Apple MacBook Air M2 Chip With 8 Core CPU and 8 Core GPU Mac OS Laptop, Z15S0011Q(Space Grey,8GB-256GB)</t>
  </si>
  <si>
    <t>HP 15s Intel Core i5 12th Gen Windows 11 Home Laptop, 15s-fq5112TU(Natural Silver,16GB-512GB)</t>
  </si>
  <si>
    <t>HP Pavilion Intel Core i5 12th Gen Windows 11 Home Laptop, 14-dv2014TU(Natural Silver,16GB-512GB)</t>
  </si>
  <si>
    <t>Lenovo IdeaPad Slim 5i Intel Core i5 12th Gen Windows 11 Home Laptop, 82SF008YIN(Storm Grey,16GB-512GB)</t>
  </si>
  <si>
    <t>HP 15s Intel Core i3 11th Gen Windows 11 Home Laptop, 15s-fr2512TU(Natural Silver,8GB-512GB)</t>
  </si>
  <si>
    <t>Lenovo Yoga Slim 7 Pro Intel Core i5 11th Gen Windows 11 Home Laptop, 82NC00FSIN(Slate Grey,16GB-512GB)</t>
  </si>
  <si>
    <t>Apple MacBook Pro M1 Max Chip With 10 Core CPU and 32 Core GPU Mac OS Laptop(Silver,32GB-1TB)</t>
  </si>
  <si>
    <t>ASUS VivoBook 15 Intel Core i3 12th Gen Windows 11 Home Laptop, X1502ZA-EJ312WS(Icelight Silver,8GB-512GB)</t>
  </si>
  <si>
    <t>ASUS VivoBook 15 Intel Core i3 11th Gen Windows 11 Home Laptop, X1500EA-EJ322WS(Indie Black,8GB-512GB)</t>
  </si>
  <si>
    <t>Apple MacBook Pro M1 Pro Chip With 10 Core CPU and 16 Core GPU Mac OS Laptop,16.2 inch(Space Grey,16GB-512GB)</t>
  </si>
  <si>
    <t>HP 14s Intel Pentium Silver N6000 Windows 11 Home Laptop, 14s-dr3001TU(Natural Silver,8GB-256GB)</t>
  </si>
  <si>
    <t>HP 15s Intel Core i3 11th Gen Windows 11 Home Laptop, 15s-fq2671TU(Jet Black,8GB-512GB)</t>
  </si>
  <si>
    <t>ASUS VivoBook 14 Intel Core i5 10th Gen Windows 11 Home Laptop, X415JA-EK522WS(Slate Grey,8GB-512GB)</t>
  </si>
  <si>
    <t>Apple MacBook Pro M1 Pro Chip With 10 Core CPU and 16 Core GPU Mac OS Laptop,16.2 inch(Silver,16GB-1TB)</t>
  </si>
  <si>
    <t>ASUS VivoBook 15 OLED Intel Core i3 12th Gen Windows 11 Home Laptop, X1505ZA-L1311WS(Indie Black,8GB-512GB)</t>
  </si>
  <si>
    <t>Lenovo IdeaPad Gaming 3 Intel Core i5 11th Gen Windows 11 Home Laptop, 82K101FTIN(Shadow Black,8GB-512GB)</t>
  </si>
  <si>
    <t>ASUS VivoBook S15 OLED Intel Core i5 12th Gen Windows 11 Home Laptop, S3502ZA-L501WS(Neutral Grey,8GB-512GB)</t>
  </si>
  <si>
    <t>HP 15s Ryzen 3 5300U Windows 11 Home Laptop, 15s-eq2212AU(Natural Silver,8GB-512GB)</t>
  </si>
  <si>
    <t>ASUS VivoBook Go 14 Intel Celeron N4500 Windows 11 Home Laptop, E410KA-BV001W(Peacock Blue,4GB-256GB)</t>
  </si>
  <si>
    <t>Samsung Galaxy Book2 Intel Core i5 12th Gen Windows 11 Home Laptop, NP750XED-KC1IN(Silver,8GB-512GB)</t>
  </si>
  <si>
    <t>HP 15s Intel Core i3 11th Gen Windows 11 Home Laptop, 15s-fq2717TU(Natural Silver,8GB-512GB)</t>
  </si>
  <si>
    <t>ASUS TUF Gaming A15 Ryzen R5 4600H Windows 11 Home Laptop, FA506IHRZ-HN111W(Graphite Black,8GB-512GB)</t>
  </si>
  <si>
    <t>HP Pavilion Gaming Intel Core i7 11th Gen Windows 11 Home Laptop, 15-dk2095TX(Shadow Black,8GB-512GB)</t>
  </si>
  <si>
    <t>ASUS VivoBook 14 Intel Core i3 10th Gen Windows 11 Home Laptop, X415JA-EK324WS(Slate Grey,8GB-512GB)</t>
  </si>
  <si>
    <t>ASUS TUF Gaming A15 Ryzen R9 5900HX 5th Gen Windows 11 Home Laptop, FA506QM-HN124W(Graphite Black,16GB-512GB)</t>
  </si>
  <si>
    <t>HP Pavilion x360 Intel Core i5 12th Gen Windows 11 Home 2 in 1 Laptop, 14-ek0074TU(Natural Silver,16GB-512GB)</t>
  </si>
  <si>
    <t>ASUS VivoBook 16X Ryzen R5 5600H Windows 11 Home Laptop, M1603QA-MB512WS(Transparent Silver,16GB-512GB)</t>
  </si>
  <si>
    <t>HP 15s Intel Core i5 11th Gen Windows 11 Home Laptop, 15s-fr4000TU(Natural Silver,8GB-512GB)</t>
  </si>
  <si>
    <t>Apple MacBook Pro M2 Pro Chip With 12 Core CPU and 19 Core GPU Mac OS Laptop, 16.2 inch(Space Grey,16GB-512GB)</t>
  </si>
  <si>
    <t>Apple MacBook Pro M2 Pro Chip With 10 Core CPU and 16 Core GPU Mac OS Laptop, 14.2 inch(Space Grey,16GB-512GB)</t>
  </si>
  <si>
    <t>Item code</t>
  </si>
  <si>
    <t>Model Name</t>
  </si>
  <si>
    <t>Poorvika price</t>
  </si>
  <si>
    <t>Flipkart Price</t>
  </si>
  <si>
    <t>Amazon Price</t>
  </si>
  <si>
    <t>Vijay price</t>
  </si>
  <si>
    <t>Reliance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</si>
</sst>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8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1" fontId="0" fillId="0" borderId="0" xfId="0" applyNumberFormat="1" applyAlignment="1">
      <alignment horizontal="right"/>
    </xf>
    <xf numFmtId="1" fontId="3" fillId="3" borderId="0" xfId="0" applyNumberFormat="1" applyFont="1" applyFill="1" applyAlignment="1">
      <alignment horizontal="right"/>
    </xf>
    <xf numFmtId="1" fontId="3" fillId="4" borderId="0" xfId="0" applyNumberFormat="1" applyFont="1" applyFill="1" applyAlignment="1">
      <alignment horizontal="right"/>
    </xf>
    <xf numFmtId="1" fontId="4" fillId="2" borderId="0" xfId="0" applyNumberFormat="1" applyFont="1" applyFill="1" applyAlignment="1">
      <alignment horizontal="right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4"/>
  <sheetViews>
    <sheetView tabSelected="1" workbookViewId="0">
      <selection activeCell="I1" sqref="I1"/>
    </sheetView>
  </sheetViews>
  <sheetFormatPr defaultColWidth="11" defaultRowHeight="15.75" x14ac:dyDescent="0.25"/>
  <cols>
    <col min="1" max="1" width="9.125" bestFit="1" customWidth="1"/>
  </cols>
  <sheetData>
    <row r="1" spans="1:9" x14ac:dyDescent="0.25">
      <c r="A1" s="1" t="s">
        <v>0</v>
      </c>
      <c r="B1" s="1" t="s">
        <v>106</v>
      </c>
      <c r="C1" s="1" t="s">
        <v>107</v>
      </c>
      <c r="D1" s="2" t="s">
        <v>108</v>
      </c>
      <c r="E1" s="3" t="s">
        <v>109</v>
      </c>
      <c r="F1" s="3" t="s">
        <v>110</v>
      </c>
      <c r="G1" s="3" t="s">
        <v>1</v>
      </c>
      <c r="H1" s="3" t="s">
        <v>111</v>
      </c>
      <c r="I1" s="3" t="s">
        <v>112</v>
      </c>
    </row>
    <row r="2" spans="1:9" x14ac:dyDescent="0.25">
      <c r="A2">
        <v>10041</v>
      </c>
      <c r="B2">
        <v>40122</v>
      </c>
      <c r="C2" t="s">
        <v>2</v>
      </c>
      <c r="D2" s="4">
        <v>34990</v>
      </c>
      <c r="E2" s="5">
        <v>33990</v>
      </c>
      <c r="F2" s="6">
        <v>35990</v>
      </c>
      <c r="G2" s="4" t="s">
        <v>3</v>
      </c>
      <c r="H2" s="4" t="s">
        <v>3</v>
      </c>
      <c r="I2" s="4" t="s">
        <v>3</v>
      </c>
    </row>
    <row r="3" spans="1:9" x14ac:dyDescent="0.25">
      <c r="A3">
        <v>4334</v>
      </c>
      <c r="B3">
        <v>35407</v>
      </c>
      <c r="C3" t="s">
        <v>4</v>
      </c>
      <c r="D3" s="4">
        <v>239900</v>
      </c>
      <c r="E3" s="5">
        <v>225990</v>
      </c>
      <c r="F3" s="4" t="s">
        <v>3</v>
      </c>
      <c r="G3" s="4" t="s">
        <v>3</v>
      </c>
      <c r="H3" s="4" t="s">
        <v>3</v>
      </c>
      <c r="I3" s="4" t="s">
        <v>3</v>
      </c>
    </row>
    <row r="4" spans="1:9" x14ac:dyDescent="0.25">
      <c r="A4">
        <v>4334</v>
      </c>
      <c r="B4">
        <v>35405</v>
      </c>
      <c r="C4" t="s">
        <v>5</v>
      </c>
      <c r="D4" s="4">
        <v>259900</v>
      </c>
      <c r="E4" s="4" t="s">
        <v>3</v>
      </c>
      <c r="F4" s="5">
        <v>233894</v>
      </c>
      <c r="G4" s="4" t="s">
        <v>3</v>
      </c>
      <c r="H4" s="4" t="s">
        <v>3</v>
      </c>
      <c r="I4" s="4" t="s">
        <v>3</v>
      </c>
    </row>
    <row r="5" spans="1:9" x14ac:dyDescent="0.25">
      <c r="A5">
        <v>3464</v>
      </c>
      <c r="B5">
        <v>34425</v>
      </c>
      <c r="C5" t="s">
        <v>6</v>
      </c>
      <c r="D5" s="4">
        <v>37990</v>
      </c>
      <c r="E5" s="7">
        <v>37990</v>
      </c>
      <c r="F5" s="4" t="s">
        <v>3</v>
      </c>
      <c r="G5" s="4" t="s">
        <v>3</v>
      </c>
      <c r="H5" s="4" t="s">
        <v>3</v>
      </c>
      <c r="I5" s="4" t="s">
        <v>3</v>
      </c>
    </row>
    <row r="6" spans="1:9" x14ac:dyDescent="0.25">
      <c r="A6">
        <v>2248</v>
      </c>
      <c r="B6">
        <v>33091</v>
      </c>
      <c r="C6" t="s">
        <v>7</v>
      </c>
      <c r="D6" s="4">
        <v>54990</v>
      </c>
      <c r="E6" s="6">
        <v>58890</v>
      </c>
      <c r="F6" s="6">
        <v>65500</v>
      </c>
      <c r="G6" s="4" t="s">
        <v>3</v>
      </c>
      <c r="H6" s="5">
        <v>53690</v>
      </c>
      <c r="I6" s="5">
        <v>48948</v>
      </c>
    </row>
    <row r="7" spans="1:9" x14ac:dyDescent="0.25">
      <c r="A7">
        <v>3443</v>
      </c>
      <c r="B7">
        <v>34442</v>
      </c>
      <c r="C7" t="s">
        <v>8</v>
      </c>
      <c r="D7" s="4">
        <v>68990</v>
      </c>
      <c r="E7" s="6">
        <v>69800</v>
      </c>
      <c r="F7" s="4" t="s">
        <v>3</v>
      </c>
      <c r="G7" s="5">
        <v>62594</v>
      </c>
      <c r="H7" s="7">
        <v>68990</v>
      </c>
      <c r="I7" s="4" t="s">
        <v>3</v>
      </c>
    </row>
    <row r="8" spans="1:9" x14ac:dyDescent="0.25">
      <c r="A8">
        <v>3458</v>
      </c>
      <c r="B8">
        <v>34367</v>
      </c>
      <c r="C8" t="s">
        <v>9</v>
      </c>
      <c r="D8" s="4">
        <v>66990</v>
      </c>
      <c r="E8" s="5">
        <v>62990</v>
      </c>
      <c r="F8" s="5">
        <v>57000</v>
      </c>
      <c r="G8" s="4" t="s">
        <v>3</v>
      </c>
      <c r="H8" s="5">
        <v>62599</v>
      </c>
      <c r="I8" s="5">
        <v>60499</v>
      </c>
    </row>
    <row r="9" spans="1:9" x14ac:dyDescent="0.25">
      <c r="A9">
        <v>2723</v>
      </c>
      <c r="B9">
        <v>33711</v>
      </c>
      <c r="C9" t="s">
        <v>10</v>
      </c>
      <c r="D9" s="4">
        <v>69990</v>
      </c>
      <c r="E9" s="6">
        <v>70990</v>
      </c>
      <c r="F9" s="6">
        <v>80500</v>
      </c>
      <c r="G9" s="4" t="s">
        <v>3</v>
      </c>
      <c r="H9" s="6">
        <v>76999</v>
      </c>
      <c r="I9" s="4" t="s">
        <v>3</v>
      </c>
    </row>
    <row r="10" spans="1:9" x14ac:dyDescent="0.25">
      <c r="A10">
        <v>3361</v>
      </c>
      <c r="B10">
        <v>34322</v>
      </c>
      <c r="C10" t="s">
        <v>11</v>
      </c>
      <c r="D10" s="4">
        <v>84990</v>
      </c>
      <c r="E10" s="4" t="s">
        <v>3</v>
      </c>
      <c r="F10" s="6">
        <v>115900</v>
      </c>
      <c r="G10" s="7">
        <v>84990</v>
      </c>
      <c r="H10" s="5">
        <v>76990</v>
      </c>
      <c r="I10" s="4" t="s">
        <v>3</v>
      </c>
    </row>
    <row r="11" spans="1:9" x14ac:dyDescent="0.25">
      <c r="A11">
        <v>3365</v>
      </c>
      <c r="B11">
        <v>34323</v>
      </c>
      <c r="C11" t="s">
        <v>12</v>
      </c>
      <c r="D11" s="4">
        <v>97990</v>
      </c>
      <c r="E11" s="4" t="s">
        <v>3</v>
      </c>
      <c r="F11" s="5">
        <v>82990</v>
      </c>
      <c r="G11" s="6">
        <v>99794</v>
      </c>
      <c r="H11" s="5">
        <v>95999</v>
      </c>
      <c r="I11" s="5">
        <v>93990</v>
      </c>
    </row>
    <row r="12" spans="1:9" x14ac:dyDescent="0.25">
      <c r="A12">
        <v>3078</v>
      </c>
      <c r="B12">
        <v>33772</v>
      </c>
      <c r="C12" t="s">
        <v>13</v>
      </c>
      <c r="D12" s="4">
        <v>99990</v>
      </c>
      <c r="E12" s="6">
        <v>122990</v>
      </c>
      <c r="F12" s="4" t="s">
        <v>3</v>
      </c>
      <c r="G12" s="6">
        <v>119990</v>
      </c>
      <c r="H12" s="4" t="s">
        <v>3</v>
      </c>
      <c r="I12" s="4" t="s">
        <v>3</v>
      </c>
    </row>
    <row r="13" spans="1:9" x14ac:dyDescent="0.25">
      <c r="A13">
        <v>3646</v>
      </c>
      <c r="B13">
        <v>34614</v>
      </c>
      <c r="C13" t="s">
        <v>14</v>
      </c>
      <c r="D13" s="4">
        <v>70990</v>
      </c>
      <c r="E13" s="6">
        <v>74300</v>
      </c>
      <c r="F13" s="6">
        <v>74499</v>
      </c>
      <c r="G13" s="4" t="s">
        <v>3</v>
      </c>
      <c r="H13" s="6">
        <v>72590</v>
      </c>
      <c r="I13" s="4" t="s">
        <v>3</v>
      </c>
    </row>
    <row r="14" spans="1:9" x14ac:dyDescent="0.25">
      <c r="A14">
        <v>4405</v>
      </c>
      <c r="B14">
        <v>34143</v>
      </c>
      <c r="C14" t="s">
        <v>15</v>
      </c>
      <c r="D14" s="4">
        <v>59990</v>
      </c>
      <c r="E14" s="6">
        <v>70890</v>
      </c>
      <c r="F14" s="4" t="s">
        <v>3</v>
      </c>
      <c r="G14" s="6">
        <v>68499</v>
      </c>
      <c r="H14" s="4" t="s">
        <v>3</v>
      </c>
      <c r="I14" s="4" t="s">
        <v>3</v>
      </c>
    </row>
    <row r="15" spans="1:9" x14ac:dyDescent="0.25">
      <c r="A15">
        <v>4646</v>
      </c>
      <c r="B15">
        <v>35586</v>
      </c>
      <c r="C15" t="s">
        <v>16</v>
      </c>
      <c r="D15" s="4">
        <v>29990</v>
      </c>
      <c r="E15" s="4" t="s">
        <v>3</v>
      </c>
      <c r="F15" s="4" t="s">
        <v>3</v>
      </c>
      <c r="G15" s="4" t="s">
        <v>3</v>
      </c>
      <c r="H15" s="5">
        <v>28499</v>
      </c>
      <c r="I15" s="5">
        <v>25990</v>
      </c>
    </row>
    <row r="16" spans="1:9" x14ac:dyDescent="0.25">
      <c r="A16">
        <v>4750</v>
      </c>
      <c r="B16">
        <v>35807</v>
      </c>
      <c r="C16" t="s">
        <v>17</v>
      </c>
      <c r="D16" s="4">
        <v>50990</v>
      </c>
      <c r="E16" s="5">
        <v>50490</v>
      </c>
      <c r="F16" s="6">
        <v>52800</v>
      </c>
      <c r="G16" s="4" t="s">
        <v>3</v>
      </c>
      <c r="H16" s="4" t="s">
        <v>3</v>
      </c>
      <c r="I16" s="4" t="s">
        <v>3</v>
      </c>
    </row>
    <row r="17" spans="1:9" x14ac:dyDescent="0.25">
      <c r="A17">
        <v>3076</v>
      </c>
      <c r="B17">
        <v>33773</v>
      </c>
      <c r="C17" t="s">
        <v>18</v>
      </c>
      <c r="D17" s="4">
        <v>73990</v>
      </c>
      <c r="E17" s="6">
        <v>76990</v>
      </c>
      <c r="F17" s="6">
        <v>80200</v>
      </c>
      <c r="G17" s="4" t="s">
        <v>3</v>
      </c>
      <c r="H17" s="4" t="s">
        <v>3</v>
      </c>
      <c r="I17" s="4" t="s">
        <v>3</v>
      </c>
    </row>
    <row r="18" spans="1:9" x14ac:dyDescent="0.25">
      <c r="A18">
        <v>4954</v>
      </c>
      <c r="B18">
        <v>36250</v>
      </c>
      <c r="C18" t="s">
        <v>19</v>
      </c>
      <c r="D18" s="4">
        <v>41990</v>
      </c>
      <c r="E18" s="5">
        <v>39990</v>
      </c>
      <c r="F18" s="5">
        <v>40612</v>
      </c>
      <c r="G18" s="6">
        <v>45990</v>
      </c>
      <c r="H18" s="6">
        <v>44499</v>
      </c>
      <c r="I18" s="6">
        <v>43999</v>
      </c>
    </row>
    <row r="19" spans="1:9" x14ac:dyDescent="0.25">
      <c r="A19">
        <v>5062</v>
      </c>
      <c r="B19">
        <v>36382</v>
      </c>
      <c r="C19" t="s">
        <v>20</v>
      </c>
      <c r="D19" s="4">
        <v>51990</v>
      </c>
      <c r="E19" s="5">
        <v>49990</v>
      </c>
      <c r="F19" s="5">
        <v>49990</v>
      </c>
      <c r="G19" s="5">
        <v>50994</v>
      </c>
      <c r="H19" s="5">
        <v>50599</v>
      </c>
      <c r="I19" s="4" t="s">
        <v>3</v>
      </c>
    </row>
    <row r="20" spans="1:9" x14ac:dyDescent="0.25">
      <c r="A20">
        <v>5065</v>
      </c>
      <c r="B20">
        <v>36402</v>
      </c>
      <c r="C20" t="s">
        <v>21</v>
      </c>
      <c r="D20" s="4">
        <v>44990</v>
      </c>
      <c r="E20" s="5">
        <v>42990</v>
      </c>
      <c r="F20" s="5">
        <v>42150</v>
      </c>
      <c r="G20" s="5">
        <v>40890</v>
      </c>
      <c r="H20" s="4" t="s">
        <v>3</v>
      </c>
      <c r="I20" s="4" t="s">
        <v>3</v>
      </c>
    </row>
    <row r="21" spans="1:9" x14ac:dyDescent="0.25">
      <c r="A21">
        <v>5176</v>
      </c>
      <c r="B21">
        <v>36558</v>
      </c>
      <c r="C21" t="s">
        <v>22</v>
      </c>
      <c r="D21" s="4">
        <v>39990</v>
      </c>
      <c r="E21" s="6">
        <v>41490</v>
      </c>
      <c r="F21" s="5">
        <v>39490</v>
      </c>
      <c r="G21" s="4" t="s">
        <v>3</v>
      </c>
      <c r="H21" s="4" t="s">
        <v>3</v>
      </c>
      <c r="I21" s="4" t="s">
        <v>3</v>
      </c>
    </row>
    <row r="22" spans="1:9" x14ac:dyDescent="0.25">
      <c r="A22">
        <v>5197</v>
      </c>
      <c r="B22">
        <v>36494</v>
      </c>
      <c r="C22" t="s">
        <v>23</v>
      </c>
      <c r="D22" s="4">
        <v>43990</v>
      </c>
      <c r="E22" s="4" t="s">
        <v>3</v>
      </c>
      <c r="F22" s="6">
        <v>44400</v>
      </c>
      <c r="G22" s="6">
        <v>45990</v>
      </c>
      <c r="H22" s="6">
        <v>45699</v>
      </c>
      <c r="I22" s="4" t="s">
        <v>3</v>
      </c>
    </row>
    <row r="23" spans="1:9" x14ac:dyDescent="0.25">
      <c r="A23">
        <v>273</v>
      </c>
      <c r="B23">
        <v>32758</v>
      </c>
      <c r="C23" t="s">
        <v>24</v>
      </c>
      <c r="D23" s="4">
        <v>85990</v>
      </c>
      <c r="E23" s="6">
        <v>86990</v>
      </c>
      <c r="F23" s="6">
        <v>86990</v>
      </c>
      <c r="G23" s="6">
        <v>86990</v>
      </c>
      <c r="H23" s="5">
        <v>84900</v>
      </c>
      <c r="I23" s="5">
        <v>83900</v>
      </c>
    </row>
    <row r="24" spans="1:9" x14ac:dyDescent="0.25">
      <c r="A24">
        <v>273</v>
      </c>
      <c r="B24">
        <v>32757</v>
      </c>
      <c r="C24" t="s">
        <v>25</v>
      </c>
      <c r="D24" s="4">
        <v>85990</v>
      </c>
      <c r="E24" s="6">
        <v>86990</v>
      </c>
      <c r="F24" s="4" t="s">
        <v>3</v>
      </c>
      <c r="G24" s="5">
        <v>83900</v>
      </c>
      <c r="H24" s="5">
        <v>83990</v>
      </c>
      <c r="I24" s="4" t="s">
        <v>3</v>
      </c>
    </row>
    <row r="25" spans="1:9" x14ac:dyDescent="0.25">
      <c r="A25">
        <v>2633</v>
      </c>
      <c r="B25">
        <v>33538</v>
      </c>
      <c r="C25" t="s">
        <v>26</v>
      </c>
      <c r="D25" s="4">
        <v>60999</v>
      </c>
      <c r="E25" s="5">
        <v>60990</v>
      </c>
      <c r="F25" s="4" t="s">
        <v>3</v>
      </c>
      <c r="G25" s="4" t="s">
        <v>3</v>
      </c>
      <c r="H25" s="4" t="s">
        <v>3</v>
      </c>
      <c r="I25" s="4" t="s">
        <v>3</v>
      </c>
    </row>
    <row r="26" spans="1:9" x14ac:dyDescent="0.25">
      <c r="A26">
        <v>2633</v>
      </c>
      <c r="B26">
        <v>33537</v>
      </c>
      <c r="C26" t="s">
        <v>27</v>
      </c>
      <c r="D26" s="4">
        <v>57990</v>
      </c>
      <c r="E26" s="6">
        <v>60990</v>
      </c>
      <c r="F26" s="4" t="s">
        <v>3</v>
      </c>
      <c r="G26" s="4" t="s">
        <v>3</v>
      </c>
      <c r="H26" s="4" t="s">
        <v>3</v>
      </c>
      <c r="I26" s="4" t="s">
        <v>3</v>
      </c>
    </row>
    <row r="27" spans="1:9" x14ac:dyDescent="0.25">
      <c r="A27">
        <v>4570</v>
      </c>
      <c r="B27">
        <v>34746</v>
      </c>
      <c r="C27" t="s">
        <v>28</v>
      </c>
      <c r="D27" s="4">
        <v>66990</v>
      </c>
      <c r="E27" s="5">
        <v>62490</v>
      </c>
      <c r="F27" s="7">
        <v>66990</v>
      </c>
      <c r="G27" s="4" t="s">
        <v>3</v>
      </c>
      <c r="H27" s="4" t="s">
        <v>3</v>
      </c>
      <c r="I27" s="4" t="s">
        <v>3</v>
      </c>
    </row>
    <row r="28" spans="1:9" x14ac:dyDescent="0.25">
      <c r="A28">
        <v>2731</v>
      </c>
      <c r="B28">
        <v>33712</v>
      </c>
      <c r="C28" t="s">
        <v>29</v>
      </c>
      <c r="D28" s="4">
        <v>62990</v>
      </c>
      <c r="E28" s="4" t="s">
        <v>3</v>
      </c>
      <c r="F28" s="4" t="s">
        <v>3</v>
      </c>
      <c r="G28" s="4" t="s">
        <v>3</v>
      </c>
      <c r="H28" s="4" t="s">
        <v>3</v>
      </c>
      <c r="I28" s="4" t="s">
        <v>3</v>
      </c>
    </row>
    <row r="29" spans="1:9" x14ac:dyDescent="0.25">
      <c r="A29">
        <v>2284</v>
      </c>
      <c r="B29">
        <v>34423</v>
      </c>
      <c r="C29" t="s">
        <v>30</v>
      </c>
      <c r="D29" s="4">
        <v>37990</v>
      </c>
      <c r="E29" s="6">
        <v>40899</v>
      </c>
      <c r="F29" s="6">
        <v>37999</v>
      </c>
      <c r="G29" s="4" t="s">
        <v>3</v>
      </c>
      <c r="H29" s="4" t="s">
        <v>3</v>
      </c>
      <c r="I29" s="5">
        <v>36490</v>
      </c>
    </row>
    <row r="30" spans="1:9" x14ac:dyDescent="0.25">
      <c r="A30">
        <v>4759</v>
      </c>
      <c r="B30">
        <v>35811</v>
      </c>
      <c r="C30" t="s">
        <v>31</v>
      </c>
      <c r="D30" s="4">
        <v>62990</v>
      </c>
      <c r="E30" s="6">
        <v>76990</v>
      </c>
      <c r="F30" s="6">
        <v>66699</v>
      </c>
      <c r="G30" s="4" t="s">
        <v>3</v>
      </c>
      <c r="H30" s="4" t="s">
        <v>3</v>
      </c>
      <c r="I30" s="4" t="s">
        <v>3</v>
      </c>
    </row>
    <row r="31" spans="1:9" x14ac:dyDescent="0.25">
      <c r="A31">
        <v>4924</v>
      </c>
      <c r="B31">
        <v>36239</v>
      </c>
      <c r="C31" t="s">
        <v>32</v>
      </c>
      <c r="D31" s="4">
        <v>62990</v>
      </c>
      <c r="E31" s="6">
        <v>76990</v>
      </c>
      <c r="F31" s="6">
        <v>69350</v>
      </c>
      <c r="G31" s="6">
        <v>64990</v>
      </c>
      <c r="H31" s="4" t="s">
        <v>3</v>
      </c>
      <c r="I31" s="4" t="s">
        <v>3</v>
      </c>
    </row>
    <row r="32" spans="1:9" x14ac:dyDescent="0.25">
      <c r="A32">
        <v>5212</v>
      </c>
      <c r="B32">
        <v>36533</v>
      </c>
      <c r="C32" t="s">
        <v>33</v>
      </c>
      <c r="D32" s="4">
        <v>46990</v>
      </c>
      <c r="E32" s="5">
        <v>45123</v>
      </c>
      <c r="F32" s="5">
        <v>45123</v>
      </c>
      <c r="G32" s="7">
        <v>46990</v>
      </c>
      <c r="H32" s="6">
        <v>46999</v>
      </c>
      <c r="I32" s="5">
        <v>46700</v>
      </c>
    </row>
    <row r="33" spans="1:9" x14ac:dyDescent="0.25">
      <c r="A33">
        <v>5206</v>
      </c>
      <c r="B33">
        <v>36532</v>
      </c>
      <c r="C33" t="s">
        <v>34</v>
      </c>
      <c r="D33" s="4">
        <v>63990</v>
      </c>
      <c r="E33" s="5">
        <v>57690</v>
      </c>
      <c r="F33" s="5">
        <v>61999</v>
      </c>
      <c r="G33" s="5">
        <v>59910</v>
      </c>
      <c r="H33" s="4" t="s">
        <v>3</v>
      </c>
      <c r="I33" s="5">
        <v>59997</v>
      </c>
    </row>
    <row r="34" spans="1:9" x14ac:dyDescent="0.25">
      <c r="A34">
        <v>6415</v>
      </c>
      <c r="B34">
        <v>37467</v>
      </c>
      <c r="C34" t="s">
        <v>35</v>
      </c>
      <c r="D34" s="4">
        <v>65990</v>
      </c>
      <c r="E34" s="5">
        <v>62990</v>
      </c>
      <c r="F34" s="5">
        <v>62990</v>
      </c>
      <c r="G34" s="6">
        <v>66490</v>
      </c>
      <c r="H34" s="5">
        <v>64990</v>
      </c>
      <c r="I34" s="4" t="s">
        <v>3</v>
      </c>
    </row>
    <row r="35" spans="1:9" x14ac:dyDescent="0.25">
      <c r="A35">
        <v>6703</v>
      </c>
      <c r="B35">
        <v>37553</v>
      </c>
      <c r="C35" t="s">
        <v>36</v>
      </c>
      <c r="D35" s="4">
        <v>39990</v>
      </c>
      <c r="E35" s="4" t="s">
        <v>3</v>
      </c>
      <c r="F35" s="4" t="s">
        <v>3</v>
      </c>
      <c r="G35" s="4" t="s">
        <v>3</v>
      </c>
      <c r="H35" s="6">
        <v>43599</v>
      </c>
      <c r="I35" s="4" t="s">
        <v>3</v>
      </c>
    </row>
    <row r="36" spans="1:9" x14ac:dyDescent="0.25">
      <c r="A36">
        <v>4963</v>
      </c>
      <c r="B36">
        <v>36248</v>
      </c>
      <c r="C36" t="s">
        <v>37</v>
      </c>
      <c r="D36" s="4">
        <v>63999</v>
      </c>
      <c r="E36" s="4" t="s">
        <v>3</v>
      </c>
      <c r="F36" s="5">
        <v>62999</v>
      </c>
      <c r="G36" s="4" t="s">
        <v>3</v>
      </c>
      <c r="H36" s="4" t="s">
        <v>3</v>
      </c>
      <c r="I36" s="4" t="s">
        <v>3</v>
      </c>
    </row>
    <row r="37" spans="1:9" x14ac:dyDescent="0.25">
      <c r="A37">
        <v>3428</v>
      </c>
      <c r="B37">
        <v>34440</v>
      </c>
      <c r="C37" t="s">
        <v>38</v>
      </c>
      <c r="D37" s="4">
        <v>58490</v>
      </c>
      <c r="E37" s="5">
        <v>55990</v>
      </c>
      <c r="F37" s="6">
        <v>59990</v>
      </c>
      <c r="G37" s="4" t="s">
        <v>3</v>
      </c>
      <c r="H37" s="4" t="s">
        <v>3</v>
      </c>
      <c r="I37" s="5">
        <v>51450</v>
      </c>
    </row>
    <row r="38" spans="1:9" x14ac:dyDescent="0.25">
      <c r="A38">
        <v>4753</v>
      </c>
      <c r="B38">
        <v>35808</v>
      </c>
      <c r="C38" t="s">
        <v>39</v>
      </c>
      <c r="D38" s="4">
        <v>39990</v>
      </c>
      <c r="E38" s="5">
        <v>38990</v>
      </c>
      <c r="F38" s="5">
        <v>36300</v>
      </c>
      <c r="G38" s="4" t="s">
        <v>3</v>
      </c>
      <c r="H38" s="5">
        <v>36990</v>
      </c>
      <c r="I38" s="4" t="s">
        <v>3</v>
      </c>
    </row>
    <row r="39" spans="1:9" x14ac:dyDescent="0.25">
      <c r="A39">
        <v>7192</v>
      </c>
      <c r="B39">
        <v>37689</v>
      </c>
      <c r="C39" t="s">
        <v>40</v>
      </c>
      <c r="D39" s="4">
        <v>59990</v>
      </c>
      <c r="E39" s="6">
        <v>60990</v>
      </c>
      <c r="F39" s="4" t="s">
        <v>3</v>
      </c>
      <c r="G39" s="6">
        <v>60994</v>
      </c>
      <c r="H39" s="5">
        <v>56999</v>
      </c>
      <c r="I39" s="4" t="s">
        <v>3</v>
      </c>
    </row>
    <row r="40" spans="1:9" x14ac:dyDescent="0.25">
      <c r="A40">
        <v>7393</v>
      </c>
      <c r="B40">
        <v>37678</v>
      </c>
      <c r="C40" t="s">
        <v>41</v>
      </c>
      <c r="D40" s="4">
        <v>65990</v>
      </c>
      <c r="E40" s="4" t="s">
        <v>3</v>
      </c>
      <c r="F40" s="4" t="s">
        <v>3</v>
      </c>
      <c r="G40" s="4" t="s">
        <v>3</v>
      </c>
      <c r="H40" s="6">
        <v>66990</v>
      </c>
      <c r="I40" s="5">
        <v>64990</v>
      </c>
    </row>
    <row r="41" spans="1:9" x14ac:dyDescent="0.25">
      <c r="A41">
        <v>5095</v>
      </c>
      <c r="B41">
        <v>35944</v>
      </c>
      <c r="C41" t="s">
        <v>42</v>
      </c>
      <c r="D41" s="4">
        <v>89990</v>
      </c>
      <c r="E41" s="7">
        <v>89990</v>
      </c>
      <c r="F41" s="4" t="s">
        <v>3</v>
      </c>
      <c r="G41" s="4" t="s">
        <v>3</v>
      </c>
      <c r="H41" s="4" t="s">
        <v>3</v>
      </c>
      <c r="I41" s="7">
        <v>89990</v>
      </c>
    </row>
    <row r="42" spans="1:9" x14ac:dyDescent="0.25">
      <c r="A42">
        <v>7583</v>
      </c>
      <c r="B42">
        <v>37932</v>
      </c>
      <c r="C42" t="s">
        <v>43</v>
      </c>
      <c r="D42" s="4">
        <v>67990</v>
      </c>
      <c r="E42" s="7">
        <v>67990</v>
      </c>
      <c r="F42" s="6">
        <v>77390</v>
      </c>
      <c r="G42" s="4" t="s">
        <v>3</v>
      </c>
      <c r="H42" s="4" t="s">
        <v>3</v>
      </c>
      <c r="I42" s="4" t="s">
        <v>3</v>
      </c>
    </row>
    <row r="43" spans="1:9" x14ac:dyDescent="0.25">
      <c r="A43">
        <v>4957</v>
      </c>
      <c r="B43">
        <v>36512</v>
      </c>
      <c r="C43" t="s">
        <v>44</v>
      </c>
      <c r="D43" s="4">
        <v>34999</v>
      </c>
      <c r="E43" s="4" t="s">
        <v>3</v>
      </c>
      <c r="F43" s="4" t="s">
        <v>3</v>
      </c>
      <c r="G43" s="5">
        <v>30990</v>
      </c>
      <c r="H43" s="4" t="s">
        <v>3</v>
      </c>
      <c r="I43" s="4" t="s">
        <v>3</v>
      </c>
    </row>
    <row r="44" spans="1:9" x14ac:dyDescent="0.25">
      <c r="A44">
        <v>7781</v>
      </c>
      <c r="B44">
        <v>38066</v>
      </c>
      <c r="C44" t="s">
        <v>45</v>
      </c>
      <c r="D44" s="4">
        <v>142900</v>
      </c>
      <c r="E44" s="5">
        <v>139490</v>
      </c>
      <c r="F44" s="4" t="s">
        <v>3</v>
      </c>
      <c r="G44" s="4" t="s">
        <v>3</v>
      </c>
      <c r="H44" s="5">
        <v>139490</v>
      </c>
      <c r="I44" s="4" t="s">
        <v>3</v>
      </c>
    </row>
    <row r="45" spans="1:9" x14ac:dyDescent="0.25">
      <c r="A45">
        <v>7781</v>
      </c>
      <c r="B45">
        <v>38064</v>
      </c>
      <c r="C45" t="s">
        <v>46</v>
      </c>
      <c r="D45" s="4">
        <v>142900</v>
      </c>
      <c r="E45" s="6">
        <v>149900</v>
      </c>
      <c r="F45" s="6">
        <v>149900</v>
      </c>
      <c r="G45" s="5">
        <v>139990</v>
      </c>
      <c r="H45" s="5">
        <v>139490</v>
      </c>
      <c r="I45" s="6">
        <v>149900</v>
      </c>
    </row>
    <row r="46" spans="1:9" x14ac:dyDescent="0.25">
      <c r="A46">
        <v>7781</v>
      </c>
      <c r="B46">
        <v>38063</v>
      </c>
      <c r="C46" t="s">
        <v>47</v>
      </c>
      <c r="D46" s="4">
        <v>142900</v>
      </c>
      <c r="E46" s="5">
        <v>137990</v>
      </c>
      <c r="F46" s="4" t="s">
        <v>3</v>
      </c>
      <c r="G46" s="5">
        <v>139990</v>
      </c>
      <c r="H46" s="5">
        <v>137980</v>
      </c>
      <c r="I46" s="6">
        <v>149900</v>
      </c>
    </row>
    <row r="47" spans="1:9" x14ac:dyDescent="0.25">
      <c r="A47">
        <v>7769</v>
      </c>
      <c r="B47">
        <v>38060</v>
      </c>
      <c r="C47" t="s">
        <v>48</v>
      </c>
      <c r="D47" s="4">
        <v>110990</v>
      </c>
      <c r="E47" s="6">
        <v>113490</v>
      </c>
      <c r="F47" s="4" t="s">
        <v>3</v>
      </c>
      <c r="G47" s="4" t="s">
        <v>3</v>
      </c>
      <c r="H47" s="5">
        <v>107990</v>
      </c>
      <c r="I47" s="6">
        <v>119900</v>
      </c>
    </row>
    <row r="48" spans="1:9" x14ac:dyDescent="0.25">
      <c r="A48">
        <v>7769</v>
      </c>
      <c r="B48">
        <v>38059</v>
      </c>
      <c r="C48" t="s">
        <v>49</v>
      </c>
      <c r="D48" s="4">
        <v>110990</v>
      </c>
      <c r="E48" s="6">
        <v>112490</v>
      </c>
      <c r="F48" s="5">
        <v>107990</v>
      </c>
      <c r="G48" s="5">
        <v>107990</v>
      </c>
      <c r="H48" s="4" t="s">
        <v>3</v>
      </c>
      <c r="I48" s="6">
        <v>119900</v>
      </c>
    </row>
    <row r="49" spans="1:9" x14ac:dyDescent="0.25">
      <c r="A49">
        <v>7769</v>
      </c>
      <c r="B49">
        <v>38058</v>
      </c>
      <c r="C49" t="s">
        <v>50</v>
      </c>
      <c r="D49" s="4">
        <v>110990</v>
      </c>
      <c r="E49" s="6">
        <v>113490</v>
      </c>
      <c r="F49" s="4" t="s">
        <v>3</v>
      </c>
      <c r="G49" s="6">
        <v>113900</v>
      </c>
      <c r="H49" s="5">
        <v>107990</v>
      </c>
      <c r="I49" s="6">
        <v>119900</v>
      </c>
    </row>
    <row r="50" spans="1:9" x14ac:dyDescent="0.25">
      <c r="A50">
        <v>7769</v>
      </c>
      <c r="B50">
        <v>38057</v>
      </c>
      <c r="C50" t="s">
        <v>51</v>
      </c>
      <c r="D50" s="4">
        <v>110990</v>
      </c>
      <c r="E50" s="6">
        <v>113990</v>
      </c>
      <c r="F50" s="4" t="s">
        <v>3</v>
      </c>
      <c r="G50" s="6">
        <v>113990</v>
      </c>
      <c r="H50" s="6">
        <v>113890</v>
      </c>
      <c r="I50" s="6">
        <v>119900</v>
      </c>
    </row>
    <row r="51" spans="1:9" x14ac:dyDescent="0.25">
      <c r="A51">
        <v>7883</v>
      </c>
      <c r="B51">
        <v>38149</v>
      </c>
      <c r="C51" t="s">
        <v>52</v>
      </c>
      <c r="D51" s="4">
        <v>42990</v>
      </c>
      <c r="E51" s="6">
        <v>45490</v>
      </c>
      <c r="F51" s="5">
        <v>40499</v>
      </c>
      <c r="G51" s="5">
        <v>40026</v>
      </c>
      <c r="H51" s="4" t="s">
        <v>3</v>
      </c>
      <c r="I51" s="4" t="s">
        <v>3</v>
      </c>
    </row>
    <row r="52" spans="1:9" x14ac:dyDescent="0.25">
      <c r="A52">
        <v>7880</v>
      </c>
      <c r="B52">
        <v>38148</v>
      </c>
      <c r="C52" t="s">
        <v>53</v>
      </c>
      <c r="D52" s="4">
        <v>36990</v>
      </c>
      <c r="E52" s="6">
        <v>37990</v>
      </c>
      <c r="F52" s="5">
        <v>34800</v>
      </c>
      <c r="G52" s="5">
        <v>34990</v>
      </c>
      <c r="H52" s="6">
        <v>38990</v>
      </c>
      <c r="I52" s="6">
        <v>37990</v>
      </c>
    </row>
    <row r="53" spans="1:9" x14ac:dyDescent="0.25">
      <c r="A53">
        <v>4183</v>
      </c>
      <c r="B53">
        <v>35176</v>
      </c>
      <c r="C53" t="s">
        <v>54</v>
      </c>
      <c r="D53" s="4">
        <v>57990</v>
      </c>
      <c r="E53" s="6">
        <v>62990</v>
      </c>
      <c r="F53" s="4" t="s">
        <v>3</v>
      </c>
      <c r="G53" s="6">
        <v>65990</v>
      </c>
      <c r="H53" s="4" t="s">
        <v>3</v>
      </c>
      <c r="I53" s="4" t="s">
        <v>3</v>
      </c>
    </row>
    <row r="54" spans="1:9" x14ac:dyDescent="0.25">
      <c r="A54">
        <v>7790</v>
      </c>
      <c r="B54">
        <v>38061</v>
      </c>
      <c r="C54" t="s">
        <v>55</v>
      </c>
      <c r="D54" s="4">
        <v>121990</v>
      </c>
      <c r="E54" s="6">
        <v>129900</v>
      </c>
      <c r="F54" s="6">
        <v>129900</v>
      </c>
      <c r="G54" s="4" t="s">
        <v>3</v>
      </c>
      <c r="H54" s="5">
        <v>121890</v>
      </c>
      <c r="I54" s="6">
        <v>129900</v>
      </c>
    </row>
    <row r="55" spans="1:9" x14ac:dyDescent="0.25">
      <c r="A55">
        <v>8336</v>
      </c>
      <c r="B55">
        <v>38606</v>
      </c>
      <c r="C55" t="s">
        <v>56</v>
      </c>
      <c r="D55" s="4">
        <v>59990</v>
      </c>
      <c r="E55" s="5">
        <v>58990</v>
      </c>
      <c r="F55" s="5">
        <v>58990</v>
      </c>
      <c r="G55" s="5">
        <v>59490</v>
      </c>
      <c r="H55" s="7">
        <v>59990</v>
      </c>
      <c r="I55" s="6">
        <v>59999</v>
      </c>
    </row>
    <row r="56" spans="1:9" x14ac:dyDescent="0.25">
      <c r="A56">
        <v>8333</v>
      </c>
      <c r="B56">
        <v>38605</v>
      </c>
      <c r="C56" t="s">
        <v>57</v>
      </c>
      <c r="D56" s="4">
        <v>44490</v>
      </c>
      <c r="E56" s="5">
        <v>40950</v>
      </c>
      <c r="F56" s="5">
        <v>40975</v>
      </c>
      <c r="G56" s="4" t="s">
        <v>3</v>
      </c>
      <c r="H56" s="5">
        <v>41690</v>
      </c>
      <c r="I56" s="4" t="s">
        <v>3</v>
      </c>
    </row>
    <row r="57" spans="1:9" x14ac:dyDescent="0.25">
      <c r="A57">
        <v>8450</v>
      </c>
      <c r="B57">
        <v>38727</v>
      </c>
      <c r="C57" t="s">
        <v>58</v>
      </c>
      <c r="D57" s="4">
        <v>129900</v>
      </c>
      <c r="E57" s="5">
        <v>124999</v>
      </c>
      <c r="F57" s="6">
        <v>131680</v>
      </c>
      <c r="G57" s="5">
        <v>128249</v>
      </c>
      <c r="H57" s="5">
        <v>129599</v>
      </c>
      <c r="I57" s="4" t="s">
        <v>3</v>
      </c>
    </row>
    <row r="58" spans="1:9" x14ac:dyDescent="0.25">
      <c r="A58">
        <v>8351</v>
      </c>
      <c r="B58">
        <v>38623</v>
      </c>
      <c r="C58" t="s">
        <v>59</v>
      </c>
      <c r="D58" s="4">
        <v>59990</v>
      </c>
      <c r="E58" s="4" t="s">
        <v>3</v>
      </c>
      <c r="F58" s="5">
        <v>55990</v>
      </c>
      <c r="G58" s="4" t="s">
        <v>3</v>
      </c>
      <c r="H58" s="4" t="s">
        <v>3</v>
      </c>
      <c r="I58" s="4" t="s">
        <v>3</v>
      </c>
    </row>
    <row r="59" spans="1:9" x14ac:dyDescent="0.25">
      <c r="A59">
        <v>8486</v>
      </c>
      <c r="B59">
        <v>38777</v>
      </c>
      <c r="C59" t="s">
        <v>60</v>
      </c>
      <c r="D59" s="4">
        <v>82990</v>
      </c>
      <c r="E59" s="4" t="s">
        <v>3</v>
      </c>
      <c r="F59" s="6">
        <v>84500</v>
      </c>
      <c r="G59" s="4" t="s">
        <v>3</v>
      </c>
      <c r="H59" s="4" t="s">
        <v>3</v>
      </c>
      <c r="I59" s="4" t="s">
        <v>3</v>
      </c>
    </row>
    <row r="60" spans="1:9" x14ac:dyDescent="0.25">
      <c r="A60">
        <v>8495</v>
      </c>
      <c r="B60">
        <v>38779</v>
      </c>
      <c r="C60" t="s">
        <v>61</v>
      </c>
      <c r="D60" s="4">
        <v>62500</v>
      </c>
      <c r="E60" s="5">
        <v>59890</v>
      </c>
      <c r="F60" s="5">
        <v>59990</v>
      </c>
      <c r="G60" s="6">
        <v>62599</v>
      </c>
      <c r="H60" s="6">
        <v>69990</v>
      </c>
      <c r="I60" s="4" t="s">
        <v>3</v>
      </c>
    </row>
    <row r="61" spans="1:9" x14ac:dyDescent="0.25">
      <c r="A61">
        <v>8492</v>
      </c>
      <c r="B61">
        <v>38778</v>
      </c>
      <c r="C61" t="s">
        <v>62</v>
      </c>
      <c r="D61" s="4">
        <v>59990</v>
      </c>
      <c r="E61" s="4" t="s">
        <v>3</v>
      </c>
      <c r="F61" s="6">
        <v>62390</v>
      </c>
      <c r="G61" s="4" t="s">
        <v>3</v>
      </c>
      <c r="H61" s="4" t="s">
        <v>3</v>
      </c>
      <c r="I61" s="4" t="s">
        <v>3</v>
      </c>
    </row>
    <row r="62" spans="1:9" x14ac:dyDescent="0.25">
      <c r="A62">
        <v>8624</v>
      </c>
      <c r="B62">
        <v>38808</v>
      </c>
      <c r="C62" t="s">
        <v>63</v>
      </c>
      <c r="D62" s="4">
        <v>45990</v>
      </c>
      <c r="E62" s="5">
        <v>44998</v>
      </c>
      <c r="F62" s="5">
        <v>43879</v>
      </c>
      <c r="G62" s="4" t="s">
        <v>3</v>
      </c>
      <c r="H62" s="4" t="s">
        <v>3</v>
      </c>
      <c r="I62" s="4" t="s">
        <v>3</v>
      </c>
    </row>
    <row r="63" spans="1:9" x14ac:dyDescent="0.25">
      <c r="A63">
        <v>7790</v>
      </c>
      <c r="B63">
        <v>38062</v>
      </c>
      <c r="C63" t="s">
        <v>64</v>
      </c>
      <c r="D63" s="4">
        <v>121990</v>
      </c>
      <c r="E63" s="6">
        <v>129900</v>
      </c>
      <c r="F63" s="6">
        <v>132910</v>
      </c>
      <c r="G63" s="7">
        <v>121990</v>
      </c>
      <c r="H63" s="5">
        <v>121890</v>
      </c>
      <c r="I63" s="4" t="s">
        <v>3</v>
      </c>
    </row>
    <row r="64" spans="1:9" x14ac:dyDescent="0.25">
      <c r="A64">
        <v>8861</v>
      </c>
      <c r="B64">
        <v>38813</v>
      </c>
      <c r="C64" t="s">
        <v>65</v>
      </c>
      <c r="D64" s="4">
        <v>92999</v>
      </c>
      <c r="E64" s="6">
        <v>95469</v>
      </c>
      <c r="F64" s="5">
        <v>92990</v>
      </c>
      <c r="G64" s="4" t="s">
        <v>3</v>
      </c>
      <c r="H64" s="4" t="s">
        <v>3</v>
      </c>
      <c r="I64" s="4" t="s">
        <v>3</v>
      </c>
    </row>
    <row r="65" spans="1:9" x14ac:dyDescent="0.25">
      <c r="A65">
        <v>8837</v>
      </c>
      <c r="B65">
        <v>37740</v>
      </c>
      <c r="C65" t="s">
        <v>66</v>
      </c>
      <c r="D65" s="4">
        <v>90990</v>
      </c>
      <c r="E65" s="5">
        <v>85990</v>
      </c>
      <c r="F65" s="5">
        <v>85990</v>
      </c>
      <c r="G65" s="4" t="s">
        <v>3</v>
      </c>
      <c r="H65" s="5">
        <v>87990</v>
      </c>
      <c r="I65" s="5">
        <v>89990</v>
      </c>
    </row>
    <row r="66" spans="1:9" x14ac:dyDescent="0.25">
      <c r="A66">
        <v>8945</v>
      </c>
      <c r="B66">
        <v>38809</v>
      </c>
      <c r="C66" t="s">
        <v>67</v>
      </c>
      <c r="D66" s="4">
        <v>119990</v>
      </c>
      <c r="E66" s="6">
        <v>124990</v>
      </c>
      <c r="F66" s="5">
        <v>118299</v>
      </c>
      <c r="G66" s="7">
        <v>119990</v>
      </c>
      <c r="H66" s="7">
        <v>119990</v>
      </c>
      <c r="I66" s="6">
        <v>124990</v>
      </c>
    </row>
    <row r="67" spans="1:9" x14ac:dyDescent="0.25">
      <c r="A67">
        <v>8933</v>
      </c>
      <c r="B67">
        <v>38741</v>
      </c>
      <c r="C67" t="s">
        <v>68</v>
      </c>
      <c r="D67" s="4">
        <v>57990</v>
      </c>
      <c r="E67" s="5">
        <v>54990</v>
      </c>
      <c r="F67" s="6">
        <v>58999</v>
      </c>
      <c r="G67" s="6">
        <v>62990</v>
      </c>
      <c r="H67" s="4" t="s">
        <v>3</v>
      </c>
      <c r="I67" s="4" t="s">
        <v>3</v>
      </c>
    </row>
    <row r="68" spans="1:9" x14ac:dyDescent="0.25">
      <c r="A68">
        <v>8876</v>
      </c>
      <c r="B68">
        <v>39202</v>
      </c>
      <c r="C68" t="s">
        <v>69</v>
      </c>
      <c r="D68" s="4">
        <v>38490</v>
      </c>
      <c r="E68" s="5">
        <v>37990</v>
      </c>
      <c r="F68" s="5">
        <v>37990</v>
      </c>
      <c r="G68" s="4" t="s">
        <v>3</v>
      </c>
      <c r="H68" s="6">
        <v>38999</v>
      </c>
      <c r="I68" s="4" t="s">
        <v>3</v>
      </c>
    </row>
    <row r="69" spans="1:9" x14ac:dyDescent="0.25">
      <c r="A69">
        <v>8873</v>
      </c>
      <c r="B69">
        <v>39201</v>
      </c>
      <c r="C69" t="s">
        <v>70</v>
      </c>
      <c r="D69" s="4">
        <v>86499</v>
      </c>
      <c r="E69" s="6">
        <v>96579</v>
      </c>
      <c r="F69" s="5">
        <v>84190</v>
      </c>
      <c r="G69" s="4" t="s">
        <v>3</v>
      </c>
      <c r="H69" s="4" t="s">
        <v>3</v>
      </c>
      <c r="I69" s="4" t="s">
        <v>3</v>
      </c>
    </row>
    <row r="70" spans="1:9" x14ac:dyDescent="0.25">
      <c r="A70">
        <v>8867</v>
      </c>
      <c r="B70">
        <v>39200</v>
      </c>
      <c r="C70" t="s">
        <v>71</v>
      </c>
      <c r="D70" s="4">
        <v>97499</v>
      </c>
      <c r="E70" s="6">
        <v>98070</v>
      </c>
      <c r="F70" s="6">
        <v>99400</v>
      </c>
      <c r="G70" s="4" t="s">
        <v>3</v>
      </c>
      <c r="H70" s="4" t="s">
        <v>3</v>
      </c>
      <c r="I70" s="4" t="s">
        <v>3</v>
      </c>
    </row>
    <row r="71" spans="1:9" x14ac:dyDescent="0.25">
      <c r="A71">
        <v>4334</v>
      </c>
      <c r="B71">
        <v>38705</v>
      </c>
      <c r="C71" t="s">
        <v>72</v>
      </c>
      <c r="D71" s="4">
        <v>289900</v>
      </c>
      <c r="E71" s="4" t="s">
        <v>3</v>
      </c>
      <c r="F71" s="4" t="s">
        <v>3</v>
      </c>
      <c r="G71" s="4" t="s">
        <v>3</v>
      </c>
      <c r="H71" s="4" t="s">
        <v>3</v>
      </c>
      <c r="I71" s="4" t="s">
        <v>3</v>
      </c>
    </row>
    <row r="72" spans="1:9" x14ac:dyDescent="0.25">
      <c r="A72">
        <v>4334</v>
      </c>
      <c r="B72">
        <v>38706</v>
      </c>
      <c r="C72" t="s">
        <v>73</v>
      </c>
      <c r="D72" s="4">
        <v>269900</v>
      </c>
      <c r="E72" s="4" t="s">
        <v>3</v>
      </c>
      <c r="F72" s="4" t="s">
        <v>3</v>
      </c>
      <c r="G72" s="4" t="s">
        <v>3</v>
      </c>
      <c r="H72" s="4" t="s">
        <v>3</v>
      </c>
      <c r="I72" s="4" t="s">
        <v>3</v>
      </c>
    </row>
    <row r="73" spans="1:9" x14ac:dyDescent="0.25">
      <c r="A73">
        <v>9194</v>
      </c>
      <c r="B73">
        <v>39416</v>
      </c>
      <c r="C73" t="s">
        <v>74</v>
      </c>
      <c r="D73" s="4">
        <v>56990</v>
      </c>
      <c r="E73" s="4" t="s">
        <v>3</v>
      </c>
      <c r="F73" s="4" t="s">
        <v>3</v>
      </c>
      <c r="G73" s="7">
        <v>56990</v>
      </c>
      <c r="H73" s="4" t="s">
        <v>3</v>
      </c>
      <c r="I73" s="4" t="s">
        <v>3</v>
      </c>
    </row>
    <row r="74" spans="1:9" x14ac:dyDescent="0.25">
      <c r="A74">
        <v>9452</v>
      </c>
      <c r="B74">
        <v>39581</v>
      </c>
      <c r="C74" t="s">
        <v>75</v>
      </c>
      <c r="D74" s="4">
        <v>110990</v>
      </c>
      <c r="E74" s="4" t="s">
        <v>3</v>
      </c>
      <c r="F74" s="4" t="s">
        <v>3</v>
      </c>
      <c r="G74" s="4" t="s">
        <v>3</v>
      </c>
      <c r="H74" s="6">
        <v>113890</v>
      </c>
      <c r="I74" s="6">
        <v>119900</v>
      </c>
    </row>
    <row r="75" spans="1:9" x14ac:dyDescent="0.25">
      <c r="A75">
        <v>9449</v>
      </c>
      <c r="B75">
        <v>39580</v>
      </c>
      <c r="C75" t="s">
        <v>76</v>
      </c>
      <c r="D75" s="4">
        <v>110990</v>
      </c>
      <c r="E75" s="4" t="s">
        <v>3</v>
      </c>
      <c r="F75" s="4" t="s">
        <v>3</v>
      </c>
      <c r="G75" s="4" t="s">
        <v>3</v>
      </c>
      <c r="H75" s="6">
        <v>113890</v>
      </c>
      <c r="I75" s="6">
        <v>119900</v>
      </c>
    </row>
    <row r="76" spans="1:9" x14ac:dyDescent="0.25">
      <c r="A76">
        <v>9425</v>
      </c>
      <c r="B76">
        <v>39586</v>
      </c>
      <c r="C76" t="s">
        <v>77</v>
      </c>
      <c r="D76" s="4">
        <v>65990</v>
      </c>
      <c r="E76" s="5">
        <v>64990</v>
      </c>
      <c r="F76" s="5">
        <v>62490</v>
      </c>
      <c r="G76" s="5">
        <v>64490</v>
      </c>
      <c r="H76" s="5">
        <v>64490</v>
      </c>
      <c r="I76" s="5">
        <v>64950</v>
      </c>
    </row>
    <row r="77" spans="1:9" x14ac:dyDescent="0.25">
      <c r="A77">
        <v>9407</v>
      </c>
      <c r="B77">
        <v>39578</v>
      </c>
      <c r="C77" t="s">
        <v>78</v>
      </c>
      <c r="D77" s="4">
        <v>69990</v>
      </c>
      <c r="E77" s="5">
        <v>68990</v>
      </c>
      <c r="F77" s="5">
        <v>68990</v>
      </c>
      <c r="G77" s="6">
        <v>70990</v>
      </c>
      <c r="H77" s="6">
        <v>73499</v>
      </c>
      <c r="I77" s="4" t="s">
        <v>3</v>
      </c>
    </row>
    <row r="78" spans="1:9" x14ac:dyDescent="0.25">
      <c r="A78">
        <v>8981</v>
      </c>
      <c r="B78">
        <v>39285</v>
      </c>
      <c r="C78" t="s">
        <v>79</v>
      </c>
      <c r="D78" s="4">
        <v>69990</v>
      </c>
      <c r="E78" s="5">
        <v>68300</v>
      </c>
      <c r="F78" s="6">
        <v>72490</v>
      </c>
      <c r="G78" s="4" t="s">
        <v>3</v>
      </c>
      <c r="H78" s="4" t="s">
        <v>3</v>
      </c>
      <c r="I78" s="4" t="s">
        <v>3</v>
      </c>
    </row>
    <row r="79" spans="1:9" x14ac:dyDescent="0.25">
      <c r="A79">
        <v>9507</v>
      </c>
      <c r="B79">
        <v>39696</v>
      </c>
      <c r="C79" t="s">
        <v>80</v>
      </c>
      <c r="D79" s="4">
        <v>45490</v>
      </c>
      <c r="E79" s="5">
        <v>44900</v>
      </c>
      <c r="F79" s="5">
        <v>42290</v>
      </c>
      <c r="G79" s="4" t="s">
        <v>3</v>
      </c>
      <c r="H79" s="4" t="s">
        <v>3</v>
      </c>
      <c r="I79" s="4" t="s">
        <v>3</v>
      </c>
    </row>
    <row r="80" spans="1:9" x14ac:dyDescent="0.25">
      <c r="A80">
        <v>8966</v>
      </c>
      <c r="B80">
        <v>39284</v>
      </c>
      <c r="C80" t="s">
        <v>81</v>
      </c>
      <c r="D80" s="4">
        <v>71490</v>
      </c>
      <c r="E80" s="4" t="s">
        <v>3</v>
      </c>
      <c r="F80" s="6">
        <v>72400</v>
      </c>
      <c r="G80" s="4" t="s">
        <v>3</v>
      </c>
      <c r="H80" s="4" t="s">
        <v>3</v>
      </c>
      <c r="I80" s="4" t="s">
        <v>3</v>
      </c>
    </row>
    <row r="81" spans="1:9" x14ac:dyDescent="0.25">
      <c r="A81">
        <v>4343</v>
      </c>
      <c r="B81">
        <v>35409</v>
      </c>
      <c r="C81" t="s">
        <v>82</v>
      </c>
      <c r="D81" s="4">
        <v>329900</v>
      </c>
      <c r="E81" s="5">
        <v>309990</v>
      </c>
      <c r="F81" s="5">
        <v>309990</v>
      </c>
      <c r="G81" s="4" t="s">
        <v>3</v>
      </c>
      <c r="H81" s="4" t="s">
        <v>3</v>
      </c>
      <c r="I81" s="4" t="s">
        <v>3</v>
      </c>
    </row>
    <row r="82" spans="1:9" x14ac:dyDescent="0.25">
      <c r="A82">
        <v>9579</v>
      </c>
      <c r="B82">
        <v>39750</v>
      </c>
      <c r="C82" t="s">
        <v>83</v>
      </c>
      <c r="D82" s="4">
        <v>42990</v>
      </c>
      <c r="E82" s="7">
        <v>42990</v>
      </c>
      <c r="F82" s="4" t="s">
        <v>3</v>
      </c>
      <c r="G82" s="4" t="s">
        <v>3</v>
      </c>
      <c r="H82" s="4" t="s">
        <v>3</v>
      </c>
      <c r="I82" s="4" t="s">
        <v>3</v>
      </c>
    </row>
    <row r="83" spans="1:9" x14ac:dyDescent="0.25">
      <c r="A83">
        <v>9576</v>
      </c>
      <c r="B83">
        <v>39749</v>
      </c>
      <c r="C83" t="s">
        <v>84</v>
      </c>
      <c r="D83" s="4">
        <v>38990</v>
      </c>
      <c r="E83" s="5">
        <v>37990</v>
      </c>
      <c r="F83" s="5">
        <v>35325</v>
      </c>
      <c r="G83" s="4" t="s">
        <v>3</v>
      </c>
      <c r="H83" s="4" t="s">
        <v>3</v>
      </c>
      <c r="I83" s="4" t="s">
        <v>3</v>
      </c>
    </row>
    <row r="84" spans="1:9" x14ac:dyDescent="0.25">
      <c r="A84">
        <v>4334</v>
      </c>
      <c r="B84">
        <v>35404</v>
      </c>
      <c r="C84" t="s">
        <v>85</v>
      </c>
      <c r="D84" s="4">
        <v>239900</v>
      </c>
      <c r="E84" s="5">
        <v>227990</v>
      </c>
      <c r="F84" s="7">
        <v>239900</v>
      </c>
      <c r="G84" s="5">
        <v>215894</v>
      </c>
      <c r="H84" s="5">
        <v>215990</v>
      </c>
      <c r="I84" s="4" t="s">
        <v>3</v>
      </c>
    </row>
    <row r="85" spans="1:9" x14ac:dyDescent="0.25">
      <c r="A85">
        <v>9552</v>
      </c>
      <c r="B85">
        <v>39751</v>
      </c>
      <c r="C85" t="s">
        <v>86</v>
      </c>
      <c r="D85" s="4">
        <v>29990</v>
      </c>
      <c r="E85" s="4" t="s">
        <v>3</v>
      </c>
      <c r="F85" s="4" t="s">
        <v>3</v>
      </c>
      <c r="G85" s="6">
        <v>31990</v>
      </c>
      <c r="H85" s="6">
        <v>31999</v>
      </c>
      <c r="I85" s="5">
        <v>28950</v>
      </c>
    </row>
    <row r="86" spans="1:9" x14ac:dyDescent="0.25">
      <c r="A86">
        <v>9546</v>
      </c>
      <c r="B86">
        <v>39752</v>
      </c>
      <c r="C86" t="s">
        <v>87</v>
      </c>
      <c r="D86" s="4">
        <v>41500</v>
      </c>
      <c r="E86" s="7">
        <v>41500</v>
      </c>
      <c r="F86" s="4" t="s">
        <v>3</v>
      </c>
      <c r="G86" s="4" t="s">
        <v>3</v>
      </c>
      <c r="H86" s="4" t="s">
        <v>3</v>
      </c>
      <c r="I86" s="5">
        <v>39490</v>
      </c>
    </row>
    <row r="87" spans="1:9" x14ac:dyDescent="0.25">
      <c r="A87">
        <v>9570</v>
      </c>
      <c r="B87">
        <v>39742</v>
      </c>
      <c r="C87" t="s">
        <v>88</v>
      </c>
      <c r="D87" s="4">
        <v>42990</v>
      </c>
      <c r="E87" s="6">
        <v>44990</v>
      </c>
      <c r="F87" s="5">
        <v>41990</v>
      </c>
      <c r="G87" s="4" t="s">
        <v>3</v>
      </c>
      <c r="H87" s="4" t="s">
        <v>3</v>
      </c>
      <c r="I87" s="4" t="s">
        <v>3</v>
      </c>
    </row>
    <row r="88" spans="1:9" x14ac:dyDescent="0.25">
      <c r="A88">
        <v>4334</v>
      </c>
      <c r="B88">
        <v>35408</v>
      </c>
      <c r="C88" t="s">
        <v>89</v>
      </c>
      <c r="D88" s="4">
        <v>259900</v>
      </c>
      <c r="E88" s="5">
        <v>245990</v>
      </c>
      <c r="F88" s="5">
        <v>245990</v>
      </c>
      <c r="G88" s="4" t="s">
        <v>3</v>
      </c>
      <c r="H88" s="4" t="s">
        <v>3</v>
      </c>
      <c r="I88" s="4" t="s">
        <v>3</v>
      </c>
    </row>
    <row r="89" spans="1:9" x14ac:dyDescent="0.25">
      <c r="A89">
        <v>9825</v>
      </c>
      <c r="B89">
        <v>39577</v>
      </c>
      <c r="C89" t="s">
        <v>90</v>
      </c>
      <c r="D89" s="4">
        <v>49990</v>
      </c>
      <c r="E89" s="6">
        <v>50990</v>
      </c>
      <c r="F89" s="7">
        <v>49990</v>
      </c>
      <c r="G89" s="4" t="s">
        <v>3</v>
      </c>
      <c r="H89" s="4" t="s">
        <v>3</v>
      </c>
      <c r="I89" s="4" t="s">
        <v>3</v>
      </c>
    </row>
    <row r="90" spans="1:9" x14ac:dyDescent="0.25">
      <c r="A90">
        <v>9801</v>
      </c>
      <c r="B90">
        <v>39882</v>
      </c>
      <c r="C90" t="s">
        <v>91</v>
      </c>
      <c r="D90" s="4">
        <v>53990</v>
      </c>
      <c r="E90" s="5">
        <v>52990</v>
      </c>
      <c r="F90" s="6">
        <v>55299</v>
      </c>
      <c r="G90" s="4" t="s">
        <v>3</v>
      </c>
      <c r="H90" s="6">
        <v>66490</v>
      </c>
      <c r="I90" s="4" t="s">
        <v>3</v>
      </c>
    </row>
    <row r="91" spans="1:9" x14ac:dyDescent="0.25">
      <c r="A91">
        <v>9834</v>
      </c>
      <c r="B91">
        <v>37742</v>
      </c>
      <c r="C91" t="s">
        <v>92</v>
      </c>
      <c r="D91" s="4">
        <v>75990</v>
      </c>
      <c r="E91" s="4" t="s">
        <v>3</v>
      </c>
      <c r="F91" s="6">
        <v>79999</v>
      </c>
      <c r="G91" s="4" t="s">
        <v>3</v>
      </c>
      <c r="H91" s="4" t="s">
        <v>3</v>
      </c>
      <c r="I91" s="4" t="s">
        <v>3</v>
      </c>
    </row>
    <row r="92" spans="1:9" x14ac:dyDescent="0.25">
      <c r="A92">
        <v>9849</v>
      </c>
      <c r="B92">
        <v>39928</v>
      </c>
      <c r="C92" t="s">
        <v>93</v>
      </c>
      <c r="D92" s="4">
        <v>39990</v>
      </c>
      <c r="E92" s="4" t="s">
        <v>3</v>
      </c>
      <c r="F92" s="4" t="s">
        <v>3</v>
      </c>
      <c r="G92" s="4" t="s">
        <v>3</v>
      </c>
      <c r="H92" s="5">
        <v>39190</v>
      </c>
      <c r="I92" s="4" t="s">
        <v>3</v>
      </c>
    </row>
    <row r="93" spans="1:9" x14ac:dyDescent="0.25">
      <c r="A93">
        <v>9864</v>
      </c>
      <c r="B93">
        <v>39944</v>
      </c>
      <c r="C93" t="s">
        <v>94</v>
      </c>
      <c r="D93" s="4">
        <v>23990</v>
      </c>
      <c r="E93" s="6">
        <v>24500</v>
      </c>
      <c r="F93" s="7">
        <v>23990</v>
      </c>
      <c r="G93" s="7">
        <v>23990</v>
      </c>
      <c r="H93" s="4" t="s">
        <v>3</v>
      </c>
      <c r="I93" s="4" t="s">
        <v>3</v>
      </c>
    </row>
    <row r="94" spans="1:9" x14ac:dyDescent="0.25">
      <c r="A94">
        <v>9840</v>
      </c>
      <c r="B94">
        <v>39925</v>
      </c>
      <c r="C94" t="s">
        <v>95</v>
      </c>
      <c r="D94" s="4">
        <v>69990</v>
      </c>
      <c r="E94" s="4" t="s">
        <v>3</v>
      </c>
      <c r="F94" s="4" t="s">
        <v>3</v>
      </c>
      <c r="G94" s="5">
        <v>64490</v>
      </c>
      <c r="H94" s="4" t="s">
        <v>3</v>
      </c>
      <c r="I94" s="5">
        <v>64490</v>
      </c>
    </row>
    <row r="95" spans="1:9" x14ac:dyDescent="0.25">
      <c r="A95">
        <v>9942</v>
      </c>
      <c r="B95">
        <v>40041</v>
      </c>
      <c r="C95" t="s">
        <v>96</v>
      </c>
      <c r="D95" s="4">
        <v>44490</v>
      </c>
      <c r="E95" s="4" t="s">
        <v>3</v>
      </c>
      <c r="F95" s="4" t="s">
        <v>3</v>
      </c>
      <c r="G95" s="4" t="s">
        <v>3</v>
      </c>
      <c r="H95" s="4" t="s">
        <v>3</v>
      </c>
      <c r="I95" s="4" t="s">
        <v>3</v>
      </c>
    </row>
    <row r="96" spans="1:9" x14ac:dyDescent="0.25">
      <c r="A96">
        <v>9996</v>
      </c>
      <c r="B96">
        <v>40059</v>
      </c>
      <c r="C96" t="s">
        <v>97</v>
      </c>
      <c r="D96" s="4">
        <v>59990</v>
      </c>
      <c r="E96" s="5">
        <v>58000</v>
      </c>
      <c r="F96" s="7">
        <v>59990</v>
      </c>
      <c r="G96" s="4" t="s">
        <v>3</v>
      </c>
      <c r="H96" s="6">
        <v>64990</v>
      </c>
      <c r="I96" s="4" t="s">
        <v>3</v>
      </c>
    </row>
    <row r="97" spans="1:9" x14ac:dyDescent="0.25">
      <c r="A97">
        <v>10026</v>
      </c>
      <c r="B97">
        <v>40107</v>
      </c>
      <c r="C97" t="s">
        <v>98</v>
      </c>
      <c r="D97" s="4">
        <v>69990</v>
      </c>
      <c r="E97" s="5">
        <v>61990</v>
      </c>
      <c r="F97" s="4" t="s">
        <v>3</v>
      </c>
      <c r="G97" s="4" t="s">
        <v>3</v>
      </c>
      <c r="H97" s="4" t="s">
        <v>3</v>
      </c>
      <c r="I97" s="4" t="s">
        <v>3</v>
      </c>
    </row>
    <row r="98" spans="1:9" x14ac:dyDescent="0.25">
      <c r="A98">
        <v>10023</v>
      </c>
      <c r="B98">
        <v>40102</v>
      </c>
      <c r="C98" t="s">
        <v>99</v>
      </c>
      <c r="D98" s="4">
        <v>34990</v>
      </c>
      <c r="E98" s="5">
        <v>33990</v>
      </c>
      <c r="F98" s="5">
        <v>32749</v>
      </c>
      <c r="G98" s="4" t="s">
        <v>3</v>
      </c>
      <c r="H98" s="4" t="s">
        <v>3</v>
      </c>
      <c r="I98" s="6">
        <v>38990</v>
      </c>
    </row>
    <row r="99" spans="1:9" x14ac:dyDescent="0.25">
      <c r="A99">
        <v>9900</v>
      </c>
      <c r="B99">
        <v>39991</v>
      </c>
      <c r="C99" t="s">
        <v>100</v>
      </c>
      <c r="D99" s="4">
        <v>99990</v>
      </c>
      <c r="E99" s="7">
        <v>99990</v>
      </c>
      <c r="F99" s="5">
        <v>98900</v>
      </c>
      <c r="G99" s="7">
        <v>99990</v>
      </c>
      <c r="H99" s="7">
        <v>99990</v>
      </c>
      <c r="I99" s="6">
        <v>99999</v>
      </c>
    </row>
    <row r="100" spans="1:9" x14ac:dyDescent="0.25">
      <c r="A100">
        <v>9789</v>
      </c>
      <c r="B100">
        <v>39879</v>
      </c>
      <c r="C100" t="s">
        <v>101</v>
      </c>
      <c r="D100" s="4">
        <v>79990</v>
      </c>
      <c r="E100" s="5">
        <v>75990</v>
      </c>
      <c r="F100" s="4" t="s">
        <v>3</v>
      </c>
      <c r="G100" s="5">
        <v>75990</v>
      </c>
      <c r="H100" s="5">
        <v>75999</v>
      </c>
      <c r="I100" s="4" t="s">
        <v>3</v>
      </c>
    </row>
    <row r="101" spans="1:9" x14ac:dyDescent="0.25">
      <c r="A101">
        <v>10137</v>
      </c>
      <c r="B101">
        <v>40244</v>
      </c>
      <c r="C101" t="s">
        <v>102</v>
      </c>
      <c r="D101" s="4">
        <v>53990</v>
      </c>
      <c r="E101" s="6">
        <v>54980</v>
      </c>
      <c r="F101" s="6">
        <v>54990</v>
      </c>
      <c r="G101" s="4" t="s">
        <v>3</v>
      </c>
      <c r="H101" s="6">
        <v>54990</v>
      </c>
      <c r="I101" s="4" t="s">
        <v>3</v>
      </c>
    </row>
    <row r="102" spans="1:9" x14ac:dyDescent="0.25">
      <c r="A102">
        <v>10143</v>
      </c>
      <c r="B102">
        <v>40279</v>
      </c>
      <c r="C102" t="s">
        <v>103</v>
      </c>
      <c r="D102" s="4">
        <v>53990</v>
      </c>
      <c r="E102" s="5">
        <v>52990</v>
      </c>
      <c r="F102" s="4" t="s">
        <v>3</v>
      </c>
      <c r="G102" s="4" t="s">
        <v>3</v>
      </c>
      <c r="H102" s="5">
        <v>52990</v>
      </c>
      <c r="I102" s="4" t="s">
        <v>3</v>
      </c>
    </row>
    <row r="103" spans="1:9" x14ac:dyDescent="0.25">
      <c r="A103">
        <v>10119</v>
      </c>
      <c r="B103">
        <v>40232</v>
      </c>
      <c r="C103" t="s">
        <v>104</v>
      </c>
      <c r="D103" s="4">
        <v>249900</v>
      </c>
      <c r="E103" s="7">
        <v>249900</v>
      </c>
      <c r="F103" s="7">
        <v>249900</v>
      </c>
      <c r="G103" s="4" t="s">
        <v>3</v>
      </c>
      <c r="H103" s="7">
        <v>249900</v>
      </c>
      <c r="I103" s="4" t="s">
        <v>3</v>
      </c>
    </row>
    <row r="104" spans="1:9" x14ac:dyDescent="0.25">
      <c r="A104">
        <v>10101</v>
      </c>
      <c r="B104">
        <v>40221</v>
      </c>
      <c r="C104" t="s">
        <v>105</v>
      </c>
      <c r="D104" s="4">
        <v>199900</v>
      </c>
      <c r="E104" s="7">
        <v>199900</v>
      </c>
      <c r="F104" s="7">
        <v>199900</v>
      </c>
      <c r="G104" s="4" t="s">
        <v>3</v>
      </c>
      <c r="H104" s="4" t="s">
        <v>3</v>
      </c>
      <c r="I104" s="4" t="s">
        <v>3</v>
      </c>
    </row>
  </sheetData>
  <conditionalFormatting sqref="B1">
    <cfRule type="duplicateValues" dxfId="2" priority="2"/>
    <cfRule type="duplicateValues" dxfId="1" priority="3"/>
  </conditionalFormatting>
  <conditionalFormatting sqref="C1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HARISHKUMAR N</dc:creator>
  <cp:lastModifiedBy>DURAIKANNAN</cp:lastModifiedBy>
  <dcterms:created xsi:type="dcterms:W3CDTF">2023-02-04T05:29:10Z</dcterms:created>
  <dcterms:modified xsi:type="dcterms:W3CDTF">2023-02-04T09:30:43Z</dcterms:modified>
</cp:coreProperties>
</file>