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<sst xmlns="http://schemas.openxmlformats.org/spreadsheetml/2006/main" count="1262" uniqueCount="528">
  <si>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</si>
  <si>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</si>
  <si>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</si>
  <si>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</si>
  <si>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</si>
  <si>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</si>
  <si>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</si>
  <si>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</si>
  <si>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</si>
  <si>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</si>
  <si>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</si>
  <si>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</si>
  <si>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</si>
  <si>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</si>
  <si>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</si>
  <si>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</si>
  <si>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</si>
  <si>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</si>
  <si>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</si>
  <si>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</si>
  <si>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</si>
  <si>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</si>
  <si>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</si>
  <si>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</si>
  <si>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</si>
  <si>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</si>
  <si>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</si>
  <si>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</si>
  <si>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</si>
  <si>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</si>
  <si>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</si>
  <si>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</si>
  <si>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</si>
  <si>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</si>
  <si>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</si>
  <si>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</si>
  <si>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</si>
  <si>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</si>
  <si>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</si>
  <si>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</si>
  <si>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</si>
  <si>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</si>
  <si>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</si>
  <si>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</si>
  <si>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</si>
  <si>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</si>
  <si>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</si>
  <si>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</si>
  <si>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</si>
  <si>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</si>
  <si>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</si>
  <si>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</si>
  <si>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</si>
  <si>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</si>
  <si>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</si>
  <si>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</si>
  <si>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</si>
  <si>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</si>
  <si>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</si>
  <si>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</si>
  <si>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</si>
  <si>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</si>
  <si>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</si>
  <si>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</si>
  <si>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</si>
  <si>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</si>
  <si>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</si>
  <si>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</si>
  <si>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</si>
  <si>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</si>
  <si>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</si>
  <si>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</si>
  <si>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</si>
  <si>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</si>
  <si>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</si>
  <si>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</si>
  <si>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</si>
  <si>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</si>
  <si>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</si>
  <si>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</si>
  <si>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</si>
  <si>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</si>
  <si>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</si>
  <si>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</si>
  <si>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</si>
  <si>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</si>
  <si>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</si>
  <si>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</si>
  <si>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</si>
  <si>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</si>
  <si>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</si>
  <si>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</si>
  <si>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</si>
  <si>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</si>
  <si>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</si>
  <si>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</si>
  <si>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</si>
  <si>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</si>
  <si>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</si>
  <si>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</si>
  <si>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</si>
  <si>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</si>
  <si>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</si>
  <si>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</si>
  <si>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</si>
  <si>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</si>
  <si>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</si>
  <si>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</si>
  <si>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</si>
  <si>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</si>
  <si>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</si>
  <si>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</si>
  <si>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</si>
  <si>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</si>
  <si>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</si>
  <si>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</si>
  <si>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</si>
  <si>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Realme C25Y RMX3269(Glacier Blue,4GB-64GB)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</si>
  <si>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</si>
  <si>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</si>
  <si>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</si>
  <si>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</si>
  <si>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</si>
  <si>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</si>
  <si>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</si>
  <si>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</si>
  <si>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</si>
  <si>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</si>
  <si>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</si>
  <si>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</si>
  <si>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</si>
  <si>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</si>
  <si>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</si>
  <si>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</si>
  <si>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</si>
  <si>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</si>
  <si>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</si>
  <si>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</si>
  <si>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</si>
  <si>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</si>
  <si>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</si>
  <si>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</si>
  <si>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</si>
  <si>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</si>
  <si>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</si>
  <si>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</si>
  <si>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</si>
  <si>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</si>
  <si>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</si>
  <si>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</si>
  <si>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</si>
  <si>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</si>
  <si>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</si>
  <si>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</si>
  <si>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</si>
  <si>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</si>
  <si>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</si>
  <si>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</si>
  <si>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</si>
  <si>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</si>
  <si>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</si>
  <si>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</si>
  <si>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</si>
  <si>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</si>
  <si>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</si>
  <si>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</si>
  <si>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</si>
  <si>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</si>
  <si>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</si>
  <si>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</si>
  <si>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</si>
  <si>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</si>
  <si>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</si>
  <si>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</si>
  <si>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</si>
  <si>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</si>
  <si>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</si>
  <si>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</si>
  <si>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</si>
  <si>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</si>
  <si>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</si>
  <si>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</si>
  <si>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</si>
  <si>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</si>
  <si>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</si>
  <si>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</si>
  <si>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</si>
  <si>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</si>
  <si>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</si>
  <si>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</si>
  <si>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</si>
  <si>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</si>
  <si>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</si>
  <si>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</si>
  <si>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</si>
  <si>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11S(Horizon Blue,6GB-128GB)</t>
  </si>
  <si>
    <t>Redmi Note 10 Lite(Aurora Blue,6GB-128GB)</t>
  </si>
  <si>
    <t>Realme 9i 5G(Rocking Black,6GB-128GB)</t>
  </si>
  <si>
    <t>Realme 9i 5G(Metallica Golden,6GB-128GB)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</si>
  <si>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</si>
  <si>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</si>
  <si>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</si>
  <si>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</si>
  <si>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</si>
  <si>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</si>
  <si>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</si>
  <si>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</si>
  <si>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</si>
  <si>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</si>
  <si>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</si>
  <si>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</si>
  <si>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</si>
  <si>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</si>
  <si>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</si>
  <si>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</si>
  <si>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</si>
  <si>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</si>
  <si>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</si>
  <si>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</si>
  <si>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</si>
  <si>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</si>
  <si>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</si>
  <si>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</si>
  <si>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</si>
  <si>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</si>
  <si>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</si>
  <si>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</si>
  <si>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</si>
  <si>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</si>
  <si>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</si>
  <si>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</si>
  <si>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</si>
  <si>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</si>
  <si>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</si>
  <si>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</si>
  <si>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</si>
  <si>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</si>
  <si>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</si>
  <si>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</si>
  <si>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</si>
  <si>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</si>
  <si>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</si>
  <si>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</si>
  <si>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</si>
  <si>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</si>
  <si>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</si>
  <si>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</si>
  <si>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</si>
  <si>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11i 5G Hypercharge(Stealth Black,6GB-128GB)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</si>
  <si>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</si>
  <si>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</si>
  <si>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</si>
  <si>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</si>
  <si>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</si>
  <si>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</si>
  <si>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</si>
  <si>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</si>
  <si>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</si>
  <si>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</si>
  <si>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</si>
  <si>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</si>
  <si>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</si>
  <si>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</si>
  <si>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</si>
  <si>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</si>
  <si>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</si>
  <si>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</si>
  <si>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</si>
  <si>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</si>
  <si>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</si>
  <si>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</si>
  <si>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</si>
  <si>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</si>
  <si>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</si>
  <si>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</si>
  <si>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</si>
  <si>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</si>
  <si>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</si>
  <si>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</si>
  <si>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</si>
  <si>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</si>
  <si>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</si>
  <si>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</si>
  <si>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</si>
  <si>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</si>
  <si>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</si>
  <si>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</si>
  <si>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</si>
  <si>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</si>
  <si>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</si>
  <si>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</si>
  <si>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</si>
  <si>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</si>
  <si>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</si>
  <si>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</si>
  <si>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</si>
  <si>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</si>
  <si>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</si>
  <si>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</si>
  <si>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5G(Pink Gold,8GB-128GB)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</si>
  <si>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</si>
  <si>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</si>
  <si>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</si>
  <si>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</si>
  <si>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Samsung Galaxy S22 5G(Phantom White,8GB-256GB)</t>
  </si>
  <si>
    <t>Samsung Galaxy S22 5G(Phantom Black,8GB-256GB)</t>
  </si>
  <si>
    <t>Vivo X80 Pro(Cosmic Black,12GB-256GB)</t>
  </si>
  <si>
    <t>Apple iPhone 13 (Product Red,256GB)</t>
  </si>
  <si>
    <t>Apple iPhone 13 (Starlight,256GB)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</si>
  <si>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</si>
  <si>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</si>
  <si>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</si>
  <si>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</si>
  <si>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White,8GB-256GB)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</si>
  <si>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</si>
  <si>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</si>
  <si>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</si>
  <si>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</si>
  <si>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</si>
  <si>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</si>
  <si>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</si>
  <si>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</si>
  <si>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</si>
  <si>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</si>
  <si>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</si>
  <si>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</si>
  <si>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</si>
  <si>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</si>
  <si>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</si>
  <si>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</si>
  <si>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</si>
  <si>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</si>
  <si>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</si>
  <si>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</si>
  <si>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</si>
  <si>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</si>
  <si>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</si>
  <si>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</si>
  <si>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</si>
  <si>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</si>
  <si>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</si>
  <si>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</si>
  <si>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</si>
  <si>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</si>
  <si>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</si>
  <si>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</si>
  <si>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</si>
  <si>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</si>
  <si>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</si>
  <si>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</si>
  <si>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</si>
  <si>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</si>
  <si>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</si>
  <si>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</si>
  <si>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</si>
  <si>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Redmi K50i 5G(Phantom Blue,6GB-128GB)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</si>
  <si>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</si>
  <si>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</si>
  <si>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</si>
  <si>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</si>
  <si>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</si>
  <si>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</si>
  <si>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</si>
  <si>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</si>
  <si>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</si>
  <si>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</si>
  <si>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</si>
  <si>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</si>
  <si>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</si>
  <si>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</si>
  <si>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</si>
  <si>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</si>
  <si>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</si>
  <si>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</si>
  <si>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</si>
  <si>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</si>
  <si>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</si>
  <si>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</si>
  <si>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</si>
  <si>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</si>
  <si>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</si>
  <si>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</si>
  <si>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</si>
  <si>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</si>
  <si>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</si>
  <si>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</si>
  <si>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</si>
  <si>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</si>
  <si>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</si>
  <si>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</si>
  <si>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</si>
  <si>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</si>
  <si>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</si>
  <si>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Plus(Purple,512GB)</t>
  </si>
  <si>
    <t>Apple iPhone 14 Plus(Midnight,512GB)</t>
  </si>
  <si>
    <t>Apple iPhone 14 Pro Max(Deep Purple,128GB)</t>
  </si>
  <si>
    <t>Apple iPhone 14 Pro Max(Space Black,128GB)</t>
  </si>
  <si>
    <t>Apple iPhone 14 Pro Max(Space Black,256GB)</t>
  </si>
  <si>
    <t>Apple iPhone 14 Pro(Deep Purple,128GB)</t>
  </si>
  <si>
    <t>Apple iPhone 14 Pro(Silver,128GB)</t>
  </si>
  <si>
    <t>Apple iPhone 14 Pro(Space Black,128GB)</t>
  </si>
  <si>
    <t>Apple iPhone 14 Pro(Silver,256GB)</t>
  </si>
  <si>
    <t>Apple iPhone 14 Pro(Space Black,256GB)</t>
  </si>
  <si>
    <t>Apple iPhone 14 Pro(Space Black,512GB)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</si>
  <si>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</si>
  <si>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</si>
  <si>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</si>
  <si>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</si>
  <si>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</si>
  <si>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</si>
  <si>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</si>
  <si>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</si>
  <si>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</si>
  <si>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</si>
  <si>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</si>
  <si>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</si>
  <si>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</si>
  <si>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</si>
  <si>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</si>
  <si>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</si>
  <si>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</si>
  <si>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</si>
  <si>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</si>
  <si>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</si>
  <si>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</si>
  <si>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</si>
  <si>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</si>
  <si>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</si>
  <si>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</si>
  <si>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</si>
  <si>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Realme 9i 5G(Soulful Blue,6GB-128GB)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</si>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</sst>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9"/>
  <sheetViews>
    <sheetView tabSelected="1" workbookViewId="0">
      <selection sqref="A1:I519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1099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1130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7">
        <v>1049</v>
      </c>
      <c r="F4" s="7">
        <v>1299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1099</v>
      </c>
      <c r="F5" s="8">
        <v>1087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7">
        <v>1219</v>
      </c>
      <c r="F6" s="8">
        <v>1087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7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7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9">
        <v>1099</v>
      </c>
      <c r="F9" s="8">
        <v>1059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8">
        <v>1305</v>
      </c>
      <c r="F10" s="7">
        <v>1551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8">
        <v>1307</v>
      </c>
      <c r="F11" s="7">
        <v>1451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8">
        <v>1305</v>
      </c>
      <c r="F12" s="8">
        <v>1299</v>
      </c>
      <c r="G12" s="8">
        <v>1325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8">
        <v>1199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8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8">
        <v>1397</v>
      </c>
      <c r="F15" s="8">
        <v>1324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8">
        <v>1399</v>
      </c>
      <c r="F16" s="8">
        <v>1324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8">
        <v>1539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8">
        <v>1636</v>
      </c>
      <c r="F18" s="8">
        <v>1529</v>
      </c>
      <c r="G18" s="6" t="s">
        <v>10</v>
      </c>
      <c r="H18" s="8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8">
        <v>1599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8">
        <v>1477</v>
      </c>
      <c r="F20" s="8">
        <v>1449</v>
      </c>
      <c r="G20" s="6" t="s">
        <v>10</v>
      </c>
      <c r="H20" s="8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8">
        <v>1635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8">
        <v>1399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8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8">
        <v>1499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8">
        <v>1150</v>
      </c>
      <c r="F25" s="7">
        <v>1719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8">
        <v>1474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8">
        <v>1474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7">
        <v>1858</v>
      </c>
      <c r="F28" s="8">
        <v>1593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8">
        <v>1715</v>
      </c>
      <c r="F29" s="8">
        <v>1699</v>
      </c>
      <c r="G29" s="8">
        <v>1684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8">
        <v>1599</v>
      </c>
      <c r="G30" s="8">
        <v>1699</v>
      </c>
      <c r="H30" s="8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8">
        <v>1717</v>
      </c>
      <c r="F31" s="8">
        <v>1599</v>
      </c>
      <c r="G31" s="8">
        <v>1699</v>
      </c>
      <c r="H31" s="8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7">
        <v>1949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7">
        <v>2599</v>
      </c>
      <c r="F33" s="8">
        <v>2199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8">
        <v>2099</v>
      </c>
      <c r="F34" s="8">
        <v>2199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1799</v>
      </c>
      <c r="F35" s="8">
        <v>1498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7">
        <v>2790</v>
      </c>
      <c r="F36" s="7">
        <v>3290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2574</v>
      </c>
      <c r="F37" s="8">
        <v>2599</v>
      </c>
      <c r="G37" s="8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2599</v>
      </c>
      <c r="F38" s="8">
        <v>2599</v>
      </c>
      <c r="G38" s="8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2628</v>
      </c>
      <c r="F39" s="8">
        <v>2599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8">
        <v>2299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7">
        <v>3949</v>
      </c>
      <c r="F41" s="8">
        <v>3349</v>
      </c>
      <c r="G41" s="8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3450</v>
      </c>
      <c r="F42" s="8">
        <v>3349</v>
      </c>
      <c r="G42" s="8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3349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3589</v>
      </c>
      <c r="F44" s="8">
        <v>3349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5348</v>
      </c>
      <c r="G45" s="8">
        <v>5499</v>
      </c>
      <c r="H45" s="6" t="s">
        <v>10</v>
      </c>
      <c r="I45" s="8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5356</v>
      </c>
      <c r="G46" s="8">
        <v>5499</v>
      </c>
      <c r="H46" s="6" t="s">
        <v>10</v>
      </c>
      <c r="I46" s="8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7">
        <v>5999</v>
      </c>
      <c r="F47" s="7">
        <v>6199</v>
      </c>
      <c r="G47" s="6" t="s">
        <v>10</v>
      </c>
      <c r="H47" s="6" t="s">
        <v>10</v>
      </c>
      <c r="I47" s="7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8">
        <v>5750</v>
      </c>
      <c r="F48" s="7">
        <v>6190</v>
      </c>
      <c r="G48" s="8">
        <v>5499</v>
      </c>
      <c r="H48" s="6" t="s">
        <v>10</v>
      </c>
      <c r="I48" s="7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6099</v>
      </c>
      <c r="E49" s="7">
        <v>6299</v>
      </c>
      <c r="F49" s="8">
        <v>5879</v>
      </c>
      <c r="G49" s="7">
        <v>6299</v>
      </c>
      <c r="H49" s="6" t="s">
        <v>10</v>
      </c>
      <c r="I49" s="8">
        <v>5999</v>
      </c>
    </row>
    <row r="50" spans="1:9" x14ac:dyDescent="0.25">
      <c r="A50">
        <v>3898</v>
      </c>
      <c r="B50">
        <v>36406</v>
      </c>
      <c r="C50" s="5" t="s">
        <v>58</v>
      </c>
      <c r="D50" s="6">
        <v>6099</v>
      </c>
      <c r="E50" s="7">
        <v>6299</v>
      </c>
      <c r="F50" s="8">
        <v>5879</v>
      </c>
      <c r="G50" s="7">
        <v>6299</v>
      </c>
      <c r="H50" s="6" t="s">
        <v>10</v>
      </c>
      <c r="I50" s="8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7999</v>
      </c>
      <c r="E51" s="8">
        <v>6960</v>
      </c>
      <c r="F51" s="8">
        <v>6890</v>
      </c>
      <c r="G51" s="8">
        <v>7499</v>
      </c>
      <c r="H51" s="9">
        <v>7999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7999</v>
      </c>
      <c r="E52" s="8">
        <v>7499</v>
      </c>
      <c r="F52" s="6" t="s">
        <v>10</v>
      </c>
      <c r="G52" s="6" t="s">
        <v>10</v>
      </c>
      <c r="H52" s="9">
        <v>7999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7999</v>
      </c>
      <c r="E53" s="6" t="s">
        <v>10</v>
      </c>
      <c r="F53" s="8">
        <v>7099</v>
      </c>
      <c r="G53" s="8">
        <v>7499</v>
      </c>
      <c r="H53" s="9">
        <v>7999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5499</v>
      </c>
      <c r="F54" s="8">
        <v>6500</v>
      </c>
      <c r="G54" s="9">
        <v>6999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5499</v>
      </c>
      <c r="F55" s="8">
        <v>6520</v>
      </c>
      <c r="G55" s="9">
        <v>6999</v>
      </c>
      <c r="H55" s="8">
        <v>6799</v>
      </c>
      <c r="I55" s="9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8">
        <v>6900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8">
        <v>6900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7999</v>
      </c>
      <c r="E58" s="8">
        <v>6974</v>
      </c>
      <c r="F58" s="8">
        <v>6875</v>
      </c>
      <c r="G58" s="6" t="s">
        <v>10</v>
      </c>
      <c r="H58" s="9">
        <v>7999</v>
      </c>
      <c r="I58" s="9">
        <v>7999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9">
        <v>7499</v>
      </c>
      <c r="F59" s="8">
        <v>6799</v>
      </c>
      <c r="G59" s="6" t="s">
        <v>10</v>
      </c>
      <c r="H59" s="8">
        <v>7190</v>
      </c>
      <c r="I59" s="9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8">
        <v>6861</v>
      </c>
      <c r="F60" s="8">
        <v>6999</v>
      </c>
      <c r="G60" s="7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8">
        <v>6990</v>
      </c>
      <c r="F61" s="8">
        <v>6999</v>
      </c>
      <c r="G61" s="7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8">
        <v>7297</v>
      </c>
      <c r="F62" s="6" t="s">
        <v>10</v>
      </c>
      <c r="G62" s="7">
        <v>8249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9">
        <v>7999</v>
      </c>
      <c r="F63" s="8">
        <v>7990</v>
      </c>
      <c r="G63" s="9">
        <v>7999</v>
      </c>
      <c r="H63" s="6" t="s">
        <v>10</v>
      </c>
      <c r="I63" s="9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8">
        <v>7838</v>
      </c>
      <c r="F64" s="7">
        <v>8900</v>
      </c>
      <c r="G64" s="9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6999</v>
      </c>
      <c r="F65" s="7">
        <v>8380</v>
      </c>
      <c r="G65" s="9">
        <v>7999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6999</v>
      </c>
      <c r="F66" s="8">
        <v>7385</v>
      </c>
      <c r="G66" s="9">
        <v>7999</v>
      </c>
      <c r="H66" s="8">
        <v>7749</v>
      </c>
      <c r="I66" s="9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9">
        <v>7999</v>
      </c>
      <c r="F67" s="9">
        <v>7999</v>
      </c>
      <c r="G67" s="9">
        <v>7999</v>
      </c>
      <c r="H67" s="8">
        <v>7970</v>
      </c>
      <c r="I67" s="9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9">
        <v>7999</v>
      </c>
      <c r="F68" s="9">
        <v>7999</v>
      </c>
      <c r="G68" s="9">
        <v>7999</v>
      </c>
      <c r="H68" s="8">
        <v>7970</v>
      </c>
      <c r="I68" s="9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7">
        <v>8590</v>
      </c>
      <c r="F69" s="8">
        <v>7999</v>
      </c>
      <c r="G69" s="8">
        <v>7999</v>
      </c>
      <c r="H69" s="8">
        <v>7999</v>
      </c>
      <c r="I69" s="8">
        <v>7999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9">
        <v>8499</v>
      </c>
      <c r="F70" s="8">
        <v>7999</v>
      </c>
      <c r="G70" s="8">
        <v>7999</v>
      </c>
      <c r="H70" s="8">
        <v>7999</v>
      </c>
      <c r="I70" s="8">
        <v>7999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9">
        <v>8999</v>
      </c>
      <c r="F71" s="7">
        <v>9449</v>
      </c>
      <c r="G71" s="9">
        <v>8999</v>
      </c>
      <c r="H71" s="8">
        <v>8770</v>
      </c>
      <c r="I71" s="9">
        <v>8999</v>
      </c>
    </row>
    <row r="72" spans="1:9" x14ac:dyDescent="0.25">
      <c r="A72">
        <v>3298</v>
      </c>
      <c r="B72">
        <v>34652</v>
      </c>
      <c r="C72" s="5" t="s">
        <v>80</v>
      </c>
      <c r="D72" s="6">
        <v>8999</v>
      </c>
      <c r="E72" s="9">
        <v>8999</v>
      </c>
      <c r="F72" s="7">
        <v>9490</v>
      </c>
      <c r="G72" s="9">
        <v>8999</v>
      </c>
      <c r="H72" s="8">
        <v>8770</v>
      </c>
      <c r="I72" s="9">
        <v>8999</v>
      </c>
    </row>
    <row r="73" spans="1:9" x14ac:dyDescent="0.25">
      <c r="A73">
        <v>3598</v>
      </c>
      <c r="B73">
        <v>34564</v>
      </c>
      <c r="C73" s="5" t="s">
        <v>81</v>
      </c>
      <c r="D73" s="6">
        <v>8999</v>
      </c>
      <c r="E73" s="9">
        <v>8999</v>
      </c>
      <c r="F73" s="8">
        <v>8900</v>
      </c>
      <c r="G73" s="9">
        <v>8999</v>
      </c>
      <c r="H73" s="6" t="s">
        <v>10</v>
      </c>
      <c r="I73" s="9">
        <v>8999</v>
      </c>
    </row>
    <row r="74" spans="1:9" x14ac:dyDescent="0.25">
      <c r="A74">
        <v>3598</v>
      </c>
      <c r="B74">
        <v>34563</v>
      </c>
      <c r="C74" s="5" t="s">
        <v>82</v>
      </c>
      <c r="D74" s="6">
        <v>8999</v>
      </c>
      <c r="E74" s="7">
        <v>9999</v>
      </c>
      <c r="F74" s="8">
        <v>8900</v>
      </c>
      <c r="G74" s="9">
        <v>8999</v>
      </c>
      <c r="H74" s="6" t="s">
        <v>10</v>
      </c>
      <c r="I74" s="6" t="s">
        <v>10</v>
      </c>
    </row>
    <row r="75" spans="1:9" x14ac:dyDescent="0.25">
      <c r="A75">
        <v>5113</v>
      </c>
      <c r="B75">
        <v>36611</v>
      </c>
      <c r="C75" s="5" t="s">
        <v>83</v>
      </c>
      <c r="D75" s="6">
        <v>8799</v>
      </c>
      <c r="E75" s="7">
        <v>9119</v>
      </c>
      <c r="F75" s="6" t="s">
        <v>10</v>
      </c>
      <c r="G75" s="8">
        <v>6999</v>
      </c>
      <c r="H75" s="6" t="s">
        <v>10</v>
      </c>
      <c r="I75" s="6" t="s">
        <v>10</v>
      </c>
    </row>
    <row r="76" spans="1:9" x14ac:dyDescent="0.25">
      <c r="A76">
        <v>5128</v>
      </c>
      <c r="B76">
        <v>36501</v>
      </c>
      <c r="C76" s="5" t="s">
        <v>84</v>
      </c>
      <c r="D76" s="6">
        <v>8999</v>
      </c>
      <c r="E76" s="7">
        <v>9299</v>
      </c>
      <c r="F76" s="7">
        <v>9150</v>
      </c>
      <c r="G76" s="6" t="s">
        <v>10</v>
      </c>
      <c r="H76" s="8">
        <v>8790</v>
      </c>
      <c r="I76" s="8">
        <v>8099</v>
      </c>
    </row>
    <row r="77" spans="1:9" x14ac:dyDescent="0.25">
      <c r="A77">
        <v>5128</v>
      </c>
      <c r="B77">
        <v>36500</v>
      </c>
      <c r="C77" s="5" t="s">
        <v>85</v>
      </c>
      <c r="D77" s="6">
        <v>8999</v>
      </c>
      <c r="E77" s="7">
        <v>9299</v>
      </c>
      <c r="F77" s="7">
        <v>9689</v>
      </c>
      <c r="G77" s="7">
        <v>9299</v>
      </c>
      <c r="H77" s="8">
        <v>8790</v>
      </c>
      <c r="I77" s="8">
        <v>8099</v>
      </c>
    </row>
    <row r="78" spans="1:9" x14ac:dyDescent="0.25">
      <c r="A78">
        <v>5113</v>
      </c>
      <c r="B78">
        <v>36489</v>
      </c>
      <c r="C78" s="5" t="s">
        <v>86</v>
      </c>
      <c r="D78" s="6">
        <v>8799</v>
      </c>
      <c r="E78" s="7">
        <v>8899</v>
      </c>
      <c r="F78" s="6" t="s">
        <v>10</v>
      </c>
      <c r="G78" s="8">
        <v>6999</v>
      </c>
      <c r="H78" s="6" t="s">
        <v>10</v>
      </c>
      <c r="I78" s="6" t="s">
        <v>10</v>
      </c>
    </row>
    <row r="79" spans="1:9" x14ac:dyDescent="0.25">
      <c r="A79">
        <v>5077</v>
      </c>
      <c r="B79">
        <v>36412</v>
      </c>
      <c r="C79" s="5" t="s">
        <v>87</v>
      </c>
      <c r="D79" s="6">
        <v>8999</v>
      </c>
      <c r="E79" s="7">
        <v>9990</v>
      </c>
      <c r="F79" s="6" t="s">
        <v>10</v>
      </c>
      <c r="G79" s="6" t="s">
        <v>10</v>
      </c>
      <c r="H79" s="8">
        <v>8619</v>
      </c>
      <c r="I79" s="9">
        <v>8999</v>
      </c>
    </row>
    <row r="80" spans="1:9" x14ac:dyDescent="0.25">
      <c r="A80">
        <v>5077</v>
      </c>
      <c r="B80">
        <v>36411</v>
      </c>
      <c r="C80" s="5" t="s">
        <v>88</v>
      </c>
      <c r="D80" s="6">
        <v>8999</v>
      </c>
      <c r="E80" s="7">
        <v>9990</v>
      </c>
      <c r="F80" s="7">
        <v>10499</v>
      </c>
      <c r="G80" s="6" t="s">
        <v>10</v>
      </c>
      <c r="H80" s="8">
        <v>8619</v>
      </c>
      <c r="I80" s="9">
        <v>8999</v>
      </c>
    </row>
    <row r="81" spans="1:9" x14ac:dyDescent="0.25">
      <c r="A81">
        <v>5077</v>
      </c>
      <c r="B81">
        <v>36410</v>
      </c>
      <c r="C81" s="5" t="s">
        <v>89</v>
      </c>
      <c r="D81" s="6">
        <v>8999</v>
      </c>
      <c r="E81" s="7">
        <v>9990</v>
      </c>
      <c r="F81" s="7">
        <v>10499</v>
      </c>
      <c r="G81" s="9">
        <v>8999</v>
      </c>
      <c r="H81" s="8">
        <v>8619</v>
      </c>
      <c r="I81" s="9">
        <v>8999</v>
      </c>
    </row>
    <row r="82" spans="1:9" x14ac:dyDescent="0.25">
      <c r="A82">
        <v>4741</v>
      </c>
      <c r="B82">
        <v>35797</v>
      </c>
      <c r="C82" s="5" t="s">
        <v>90</v>
      </c>
      <c r="D82" s="6">
        <v>8999</v>
      </c>
      <c r="E82" s="7">
        <v>9990</v>
      </c>
      <c r="F82" s="8">
        <v>8799</v>
      </c>
      <c r="G82" s="6" t="s">
        <v>10</v>
      </c>
      <c r="H82" s="8">
        <v>8000</v>
      </c>
      <c r="I82" s="9">
        <v>8999</v>
      </c>
    </row>
    <row r="83" spans="1:9" x14ac:dyDescent="0.25">
      <c r="A83">
        <v>7123</v>
      </c>
      <c r="B83">
        <v>37684</v>
      </c>
      <c r="C83" s="5" t="s">
        <v>91</v>
      </c>
      <c r="D83" s="6">
        <v>9499</v>
      </c>
      <c r="E83" s="7">
        <v>9949</v>
      </c>
      <c r="F83" s="9">
        <v>9499</v>
      </c>
      <c r="G83" s="9">
        <v>9499</v>
      </c>
      <c r="H83" s="8">
        <v>9490</v>
      </c>
      <c r="I83" s="9">
        <v>9499</v>
      </c>
    </row>
    <row r="84" spans="1:9" x14ac:dyDescent="0.25">
      <c r="A84">
        <v>7087</v>
      </c>
      <c r="B84">
        <v>37650</v>
      </c>
      <c r="C84" s="5" t="s">
        <v>92</v>
      </c>
      <c r="D84" s="6">
        <v>9499</v>
      </c>
      <c r="E84" s="8">
        <v>8328</v>
      </c>
      <c r="F84" s="8">
        <v>8299</v>
      </c>
      <c r="G84" s="6" t="s">
        <v>10</v>
      </c>
      <c r="H84" s="8">
        <v>8299</v>
      </c>
      <c r="I84" s="8">
        <v>8299</v>
      </c>
    </row>
    <row r="85" spans="1:9" x14ac:dyDescent="0.25">
      <c r="A85">
        <v>7087</v>
      </c>
      <c r="B85">
        <v>37649</v>
      </c>
      <c r="C85" s="5" t="s">
        <v>93</v>
      </c>
      <c r="D85" s="6">
        <v>9499</v>
      </c>
      <c r="E85" s="8">
        <v>8150</v>
      </c>
      <c r="F85" s="8">
        <v>8299</v>
      </c>
      <c r="G85" s="6" t="s">
        <v>10</v>
      </c>
      <c r="H85" s="8">
        <v>8299</v>
      </c>
      <c r="I85" s="8">
        <v>8299</v>
      </c>
    </row>
    <row r="86" spans="1:9" x14ac:dyDescent="0.25">
      <c r="A86">
        <v>7087</v>
      </c>
      <c r="B86">
        <v>37648</v>
      </c>
      <c r="C86" s="5" t="s">
        <v>94</v>
      </c>
      <c r="D86" s="6">
        <v>9499</v>
      </c>
      <c r="E86" s="8">
        <v>8995</v>
      </c>
      <c r="F86" s="8">
        <v>8299</v>
      </c>
      <c r="G86" s="6" t="s">
        <v>10</v>
      </c>
      <c r="H86" s="8">
        <v>8299</v>
      </c>
      <c r="I86" s="8">
        <v>8299</v>
      </c>
    </row>
    <row r="87" spans="1:9" x14ac:dyDescent="0.25">
      <c r="A87">
        <v>4477</v>
      </c>
      <c r="B87">
        <v>35511</v>
      </c>
      <c r="C87" s="5" t="s">
        <v>95</v>
      </c>
      <c r="D87" s="6">
        <v>8999</v>
      </c>
      <c r="E87" s="7">
        <v>9499</v>
      </c>
      <c r="F87" s="7">
        <v>9498</v>
      </c>
      <c r="G87" s="7">
        <v>9499</v>
      </c>
      <c r="H87" s="7">
        <v>9199</v>
      </c>
      <c r="I87" s="7">
        <v>9499</v>
      </c>
    </row>
    <row r="88" spans="1:9" x14ac:dyDescent="0.25">
      <c r="A88">
        <v>4477</v>
      </c>
      <c r="B88">
        <v>35510</v>
      </c>
      <c r="C88" s="5" t="s">
        <v>96</v>
      </c>
      <c r="D88" s="6">
        <v>8999</v>
      </c>
      <c r="E88" s="7">
        <v>9499</v>
      </c>
      <c r="F88" s="8">
        <v>8399</v>
      </c>
      <c r="G88" s="7">
        <v>9499</v>
      </c>
      <c r="H88" s="7">
        <v>9199</v>
      </c>
      <c r="I88" s="7">
        <v>9499</v>
      </c>
    </row>
    <row r="89" spans="1:9" x14ac:dyDescent="0.25">
      <c r="A89">
        <v>3667</v>
      </c>
      <c r="B89">
        <v>34638</v>
      </c>
      <c r="C89" s="5" t="s">
        <v>97</v>
      </c>
      <c r="D89" s="6">
        <v>9499</v>
      </c>
      <c r="E89" s="9">
        <v>9499</v>
      </c>
      <c r="F89" s="8">
        <v>9498</v>
      </c>
      <c r="G89" s="9">
        <v>9499</v>
      </c>
      <c r="H89" s="8">
        <v>9199</v>
      </c>
      <c r="I89" s="9">
        <v>9499</v>
      </c>
    </row>
    <row r="90" spans="1:9" x14ac:dyDescent="0.25">
      <c r="A90">
        <v>3667</v>
      </c>
      <c r="B90">
        <v>34637</v>
      </c>
      <c r="C90" s="5" t="s">
        <v>98</v>
      </c>
      <c r="D90" s="6">
        <v>9499</v>
      </c>
      <c r="E90" s="9">
        <v>9499</v>
      </c>
      <c r="F90" s="8">
        <v>8399</v>
      </c>
      <c r="G90" s="9">
        <v>9499</v>
      </c>
      <c r="H90" s="8">
        <v>9199</v>
      </c>
      <c r="I90" s="9">
        <v>9499</v>
      </c>
    </row>
    <row r="91" spans="1:9" x14ac:dyDescent="0.25">
      <c r="A91">
        <v>5128</v>
      </c>
      <c r="B91">
        <v>36503</v>
      </c>
      <c r="C91" s="5" t="s">
        <v>99</v>
      </c>
      <c r="D91" s="6">
        <v>9999</v>
      </c>
      <c r="E91" s="9">
        <v>9999</v>
      </c>
      <c r="F91" s="6" t="s">
        <v>10</v>
      </c>
      <c r="G91" s="6" t="s">
        <v>10</v>
      </c>
      <c r="H91" s="8">
        <v>9890</v>
      </c>
      <c r="I91" s="8">
        <v>8999</v>
      </c>
    </row>
    <row r="92" spans="1:9" x14ac:dyDescent="0.25">
      <c r="A92">
        <v>5128</v>
      </c>
      <c r="B92">
        <v>36502</v>
      </c>
      <c r="C92" s="5" t="s">
        <v>100</v>
      </c>
      <c r="D92" s="6">
        <v>9999</v>
      </c>
      <c r="E92" s="9">
        <v>9999</v>
      </c>
      <c r="F92" s="7">
        <v>10350</v>
      </c>
      <c r="G92" s="6" t="s">
        <v>10</v>
      </c>
      <c r="H92" s="8">
        <v>9890</v>
      </c>
      <c r="I92" s="8">
        <v>8999</v>
      </c>
    </row>
    <row r="93" spans="1:9" x14ac:dyDescent="0.25">
      <c r="A93">
        <v>5077</v>
      </c>
      <c r="B93">
        <v>36415</v>
      </c>
      <c r="C93" s="5" t="s">
        <v>101</v>
      </c>
      <c r="D93" s="6">
        <v>9999</v>
      </c>
      <c r="E93" s="7">
        <v>10990</v>
      </c>
      <c r="F93" s="9">
        <v>9999</v>
      </c>
      <c r="G93" s="9">
        <v>9999</v>
      </c>
      <c r="H93" s="8">
        <v>9990</v>
      </c>
      <c r="I93" s="9">
        <v>9999</v>
      </c>
    </row>
    <row r="94" spans="1:9" x14ac:dyDescent="0.25">
      <c r="A94">
        <v>5077</v>
      </c>
      <c r="B94">
        <v>36414</v>
      </c>
      <c r="C94" s="5" t="s">
        <v>102</v>
      </c>
      <c r="D94" s="6">
        <v>9999</v>
      </c>
      <c r="E94" s="7">
        <v>10990</v>
      </c>
      <c r="F94" s="7">
        <v>10499</v>
      </c>
      <c r="G94" s="9">
        <v>9999</v>
      </c>
      <c r="H94" s="8">
        <v>9990</v>
      </c>
      <c r="I94" s="9">
        <v>9999</v>
      </c>
    </row>
    <row r="95" spans="1:9" x14ac:dyDescent="0.25">
      <c r="A95">
        <v>5077</v>
      </c>
      <c r="B95">
        <v>36413</v>
      </c>
      <c r="C95" s="5" t="s">
        <v>103</v>
      </c>
      <c r="D95" s="6">
        <v>9999</v>
      </c>
      <c r="E95" s="7">
        <v>10990</v>
      </c>
      <c r="F95" s="7">
        <v>10499</v>
      </c>
      <c r="G95" s="9">
        <v>9999</v>
      </c>
      <c r="H95" s="8">
        <v>9990</v>
      </c>
      <c r="I95" s="9">
        <v>9999</v>
      </c>
    </row>
    <row r="96" spans="1:9" x14ac:dyDescent="0.25">
      <c r="A96">
        <v>4936</v>
      </c>
      <c r="B96">
        <v>36193</v>
      </c>
      <c r="C96" s="5" t="s">
        <v>104</v>
      </c>
      <c r="D96" s="6">
        <v>8999</v>
      </c>
      <c r="E96" s="8">
        <v>8499</v>
      </c>
      <c r="F96" s="8">
        <v>7990</v>
      </c>
      <c r="G96" s="9">
        <v>8999</v>
      </c>
      <c r="H96" s="9">
        <v>8999</v>
      </c>
      <c r="I96" s="9">
        <v>8999</v>
      </c>
    </row>
    <row r="97" spans="1:9" x14ac:dyDescent="0.25">
      <c r="A97">
        <v>4936</v>
      </c>
      <c r="B97">
        <v>36192</v>
      </c>
      <c r="C97" s="5" t="s">
        <v>105</v>
      </c>
      <c r="D97" s="6">
        <v>8999</v>
      </c>
      <c r="E97" s="8">
        <v>8499</v>
      </c>
      <c r="F97" s="8">
        <v>7990</v>
      </c>
      <c r="G97" s="6" t="s">
        <v>10</v>
      </c>
      <c r="H97" s="9">
        <v>8999</v>
      </c>
      <c r="I97" s="9">
        <v>8999</v>
      </c>
    </row>
    <row r="98" spans="1:9" x14ac:dyDescent="0.25">
      <c r="A98">
        <v>4936</v>
      </c>
      <c r="B98">
        <v>36191</v>
      </c>
      <c r="C98" s="5" t="s">
        <v>106</v>
      </c>
      <c r="D98" s="6">
        <v>8999</v>
      </c>
      <c r="E98" s="8">
        <v>8448</v>
      </c>
      <c r="F98" s="8">
        <v>7990</v>
      </c>
      <c r="G98" s="9">
        <v>8999</v>
      </c>
      <c r="H98" s="9">
        <v>8999</v>
      </c>
      <c r="I98" s="9">
        <v>8999</v>
      </c>
    </row>
    <row r="99" spans="1:9" x14ac:dyDescent="0.25">
      <c r="A99">
        <v>4858</v>
      </c>
      <c r="B99">
        <v>36055</v>
      </c>
      <c r="C99" s="5" t="s">
        <v>107</v>
      </c>
      <c r="D99" s="6">
        <v>9999</v>
      </c>
      <c r="E99" s="8">
        <v>7999</v>
      </c>
      <c r="F99" s="8">
        <v>8970</v>
      </c>
      <c r="G99" s="7">
        <v>11499</v>
      </c>
      <c r="H99" s="6" t="s">
        <v>10</v>
      </c>
      <c r="I99" s="9">
        <v>9999</v>
      </c>
    </row>
    <row r="100" spans="1:9" x14ac:dyDescent="0.25">
      <c r="A100">
        <v>4253</v>
      </c>
      <c r="B100">
        <v>35263</v>
      </c>
      <c r="C100" s="5" t="s">
        <v>108</v>
      </c>
      <c r="D100" s="6">
        <v>9999</v>
      </c>
      <c r="E100" s="8">
        <v>9850</v>
      </c>
      <c r="F100" s="8">
        <v>9828</v>
      </c>
      <c r="G100" s="9">
        <v>9999</v>
      </c>
      <c r="H100" s="6" t="s">
        <v>10</v>
      </c>
      <c r="I100" s="9">
        <v>9999</v>
      </c>
    </row>
    <row r="101" spans="1:9" x14ac:dyDescent="0.25">
      <c r="A101">
        <v>4253</v>
      </c>
      <c r="B101">
        <v>35262</v>
      </c>
      <c r="C101" s="5" t="s">
        <v>109</v>
      </c>
      <c r="D101" s="6">
        <v>9999</v>
      </c>
      <c r="E101" s="7">
        <v>10999</v>
      </c>
      <c r="F101" s="8">
        <v>9798</v>
      </c>
      <c r="G101" s="9">
        <v>9999</v>
      </c>
      <c r="H101" s="6" t="s">
        <v>10</v>
      </c>
      <c r="I101" s="9">
        <v>9999</v>
      </c>
    </row>
    <row r="102" spans="1:9" x14ac:dyDescent="0.25">
      <c r="A102">
        <v>8012</v>
      </c>
      <c r="B102">
        <v>38235</v>
      </c>
      <c r="C102" s="5" t="s">
        <v>110</v>
      </c>
      <c r="D102" s="6">
        <v>9499</v>
      </c>
      <c r="E102" s="7">
        <v>10299</v>
      </c>
      <c r="F102" s="7">
        <v>11200</v>
      </c>
      <c r="G102" s="8">
        <v>8999</v>
      </c>
      <c r="H102" s="6" t="s">
        <v>10</v>
      </c>
      <c r="I102" s="6" t="s">
        <v>10</v>
      </c>
    </row>
    <row r="103" spans="1:9" x14ac:dyDescent="0.25">
      <c r="A103">
        <v>8012</v>
      </c>
      <c r="B103">
        <v>38234</v>
      </c>
      <c r="C103" s="5" t="s">
        <v>111</v>
      </c>
      <c r="D103" s="6">
        <v>9499</v>
      </c>
      <c r="E103" s="7">
        <v>10299</v>
      </c>
      <c r="F103" s="8">
        <v>8999</v>
      </c>
      <c r="G103" s="8">
        <v>8999</v>
      </c>
      <c r="H103" s="6" t="s">
        <v>10</v>
      </c>
      <c r="I103" s="6" t="s">
        <v>10</v>
      </c>
    </row>
    <row r="104" spans="1:9" x14ac:dyDescent="0.25">
      <c r="A104">
        <v>6901</v>
      </c>
      <c r="B104">
        <v>37620</v>
      </c>
      <c r="C104" s="5" t="s">
        <v>112</v>
      </c>
      <c r="D104" s="6">
        <v>10999</v>
      </c>
      <c r="E104" s="8">
        <v>9499</v>
      </c>
      <c r="F104" s="8">
        <v>9940</v>
      </c>
      <c r="G104" s="6" t="s">
        <v>10</v>
      </c>
      <c r="H104" s="8">
        <v>9499</v>
      </c>
      <c r="I104" s="8">
        <v>9499</v>
      </c>
    </row>
    <row r="105" spans="1:9" x14ac:dyDescent="0.25">
      <c r="A105">
        <v>6901</v>
      </c>
      <c r="B105">
        <v>37589</v>
      </c>
      <c r="C105" s="5" t="s">
        <v>113</v>
      </c>
      <c r="D105" s="6">
        <v>10999</v>
      </c>
      <c r="E105" s="8">
        <v>9499</v>
      </c>
      <c r="F105" s="8">
        <v>10138</v>
      </c>
      <c r="G105" s="6" t="s">
        <v>10</v>
      </c>
      <c r="H105" s="8">
        <v>9499</v>
      </c>
      <c r="I105" s="8">
        <v>9499</v>
      </c>
    </row>
    <row r="106" spans="1:9" x14ac:dyDescent="0.25">
      <c r="A106">
        <v>6901</v>
      </c>
      <c r="B106">
        <v>37588</v>
      </c>
      <c r="C106" s="5" t="s">
        <v>114</v>
      </c>
      <c r="D106" s="6">
        <v>10999</v>
      </c>
      <c r="E106" s="8">
        <v>9499</v>
      </c>
      <c r="F106" s="8">
        <v>10069</v>
      </c>
      <c r="G106" s="6" t="s">
        <v>10</v>
      </c>
      <c r="H106" s="8">
        <v>9499</v>
      </c>
      <c r="I106" s="8">
        <v>9499</v>
      </c>
    </row>
    <row r="107" spans="1:9" x14ac:dyDescent="0.25">
      <c r="A107">
        <v>6598</v>
      </c>
      <c r="B107">
        <v>37508</v>
      </c>
      <c r="C107" s="5" t="s">
        <v>115</v>
      </c>
      <c r="D107" s="6">
        <v>9999</v>
      </c>
      <c r="E107" s="9">
        <v>9999</v>
      </c>
      <c r="F107" s="6" t="s">
        <v>10</v>
      </c>
      <c r="G107" s="6" t="s">
        <v>10</v>
      </c>
      <c r="H107" s="6" t="s">
        <v>10</v>
      </c>
      <c r="I107" s="9">
        <v>9999</v>
      </c>
    </row>
    <row r="108" spans="1:9" x14ac:dyDescent="0.25">
      <c r="A108">
        <v>4498</v>
      </c>
      <c r="B108">
        <v>35526</v>
      </c>
      <c r="C108" s="5" t="s">
        <v>116</v>
      </c>
      <c r="D108" s="6">
        <v>10999</v>
      </c>
      <c r="E108" s="9">
        <v>10999</v>
      </c>
      <c r="F108" s="8">
        <v>9878</v>
      </c>
      <c r="G108" s="8">
        <v>10749</v>
      </c>
      <c r="H108" s="8">
        <v>10990</v>
      </c>
      <c r="I108" s="9">
        <v>10999</v>
      </c>
    </row>
    <row r="109" spans="1:9" x14ac:dyDescent="0.25">
      <c r="A109">
        <v>4498</v>
      </c>
      <c r="B109">
        <v>35525</v>
      </c>
      <c r="C109" s="5" t="s">
        <v>117</v>
      </c>
      <c r="D109" s="6">
        <v>10999</v>
      </c>
      <c r="E109" s="9">
        <v>10999</v>
      </c>
      <c r="F109" s="8">
        <v>10499</v>
      </c>
      <c r="G109" s="8">
        <v>10749</v>
      </c>
      <c r="H109" s="8">
        <v>10990</v>
      </c>
      <c r="I109" s="9">
        <v>10999</v>
      </c>
    </row>
    <row r="110" spans="1:9" x14ac:dyDescent="0.25">
      <c r="A110">
        <v>4253</v>
      </c>
      <c r="B110">
        <v>35265</v>
      </c>
      <c r="C110" s="5" t="s">
        <v>118</v>
      </c>
      <c r="D110" s="6">
        <v>10999</v>
      </c>
      <c r="E110" s="9">
        <v>10999</v>
      </c>
      <c r="F110" s="8">
        <v>9999</v>
      </c>
      <c r="G110" s="9">
        <v>10999</v>
      </c>
      <c r="H110" s="6" t="s">
        <v>10</v>
      </c>
      <c r="I110" s="9">
        <v>10999</v>
      </c>
    </row>
    <row r="111" spans="1:9" x14ac:dyDescent="0.25">
      <c r="A111">
        <v>4253</v>
      </c>
      <c r="B111">
        <v>35264</v>
      </c>
      <c r="C111" s="5" t="s">
        <v>119</v>
      </c>
      <c r="D111" s="6">
        <v>10999</v>
      </c>
      <c r="E111" s="8">
        <v>10990</v>
      </c>
      <c r="F111" s="8">
        <v>10249</v>
      </c>
      <c r="G111" s="9">
        <v>10999</v>
      </c>
      <c r="H111" s="6" t="s">
        <v>10</v>
      </c>
      <c r="I111" s="9">
        <v>10999</v>
      </c>
    </row>
    <row r="112" spans="1:9" x14ac:dyDescent="0.25">
      <c r="A112">
        <v>8012</v>
      </c>
      <c r="B112">
        <v>38237</v>
      </c>
      <c r="C112" s="5" t="s">
        <v>120</v>
      </c>
      <c r="D112" s="6">
        <v>10499</v>
      </c>
      <c r="E112" s="7">
        <v>11250</v>
      </c>
      <c r="F112" s="8">
        <v>9999</v>
      </c>
      <c r="G112" s="8">
        <v>9999</v>
      </c>
      <c r="H112" s="8">
        <v>9999</v>
      </c>
      <c r="I112" s="6" t="s">
        <v>10</v>
      </c>
    </row>
    <row r="113" spans="1:9" x14ac:dyDescent="0.25">
      <c r="A113">
        <v>8012</v>
      </c>
      <c r="B113">
        <v>38236</v>
      </c>
      <c r="C113" s="5" t="s">
        <v>121</v>
      </c>
      <c r="D113" s="6">
        <v>10499</v>
      </c>
      <c r="E113" s="7">
        <v>11299</v>
      </c>
      <c r="F113" s="7">
        <v>11990</v>
      </c>
      <c r="G113" s="8">
        <v>9999</v>
      </c>
      <c r="H113" s="8">
        <v>9999</v>
      </c>
      <c r="I113" s="6" t="s">
        <v>10</v>
      </c>
    </row>
    <row r="114" spans="1:9" x14ac:dyDescent="0.25">
      <c r="A114">
        <v>7222</v>
      </c>
      <c r="B114">
        <v>37703</v>
      </c>
      <c r="C114" s="5" t="s">
        <v>122</v>
      </c>
      <c r="D114" s="6">
        <v>12999</v>
      </c>
      <c r="E114" s="7">
        <v>13470</v>
      </c>
      <c r="F114" s="6" t="s">
        <v>10</v>
      </c>
      <c r="G114" s="8">
        <v>11999</v>
      </c>
      <c r="H114" s="8">
        <v>12490</v>
      </c>
      <c r="I114" s="9">
        <v>12999</v>
      </c>
    </row>
    <row r="115" spans="1:9" x14ac:dyDescent="0.25">
      <c r="A115">
        <v>7222</v>
      </c>
      <c r="B115">
        <v>37702</v>
      </c>
      <c r="C115" s="5" t="s">
        <v>123</v>
      </c>
      <c r="D115" s="6">
        <v>12999</v>
      </c>
      <c r="E115" s="8">
        <v>12789</v>
      </c>
      <c r="F115" s="9">
        <v>12999</v>
      </c>
      <c r="G115" s="8">
        <v>11999</v>
      </c>
      <c r="H115" s="8">
        <v>12490</v>
      </c>
      <c r="I115" s="9">
        <v>12999</v>
      </c>
    </row>
    <row r="116" spans="1:9" x14ac:dyDescent="0.25">
      <c r="A116">
        <v>7222</v>
      </c>
      <c r="B116">
        <v>37701</v>
      </c>
      <c r="C116" s="5" t="s">
        <v>124</v>
      </c>
      <c r="D116" s="6">
        <v>12999</v>
      </c>
      <c r="E116" s="8">
        <v>11989</v>
      </c>
      <c r="F116" s="9">
        <v>12999</v>
      </c>
      <c r="G116" s="8">
        <v>11999</v>
      </c>
      <c r="H116" s="8">
        <v>12490</v>
      </c>
      <c r="I116" s="9">
        <v>12999</v>
      </c>
    </row>
    <row r="117" spans="1:9" x14ac:dyDescent="0.25">
      <c r="A117">
        <v>4936</v>
      </c>
      <c r="B117">
        <v>36196</v>
      </c>
      <c r="C117" s="5" t="s">
        <v>125</v>
      </c>
      <c r="D117" s="6">
        <v>11499</v>
      </c>
      <c r="E117" s="9">
        <v>11499</v>
      </c>
      <c r="F117" s="8">
        <v>10999</v>
      </c>
      <c r="G117" s="9">
        <v>11499</v>
      </c>
      <c r="H117" s="7">
        <v>11999</v>
      </c>
      <c r="I117" s="9">
        <v>11499</v>
      </c>
    </row>
    <row r="118" spans="1:9" x14ac:dyDescent="0.25">
      <c r="A118">
        <v>4936</v>
      </c>
      <c r="B118">
        <v>36195</v>
      </c>
      <c r="C118" s="5" t="s">
        <v>126</v>
      </c>
      <c r="D118" s="6">
        <v>11499</v>
      </c>
      <c r="E118" s="9">
        <v>11499</v>
      </c>
      <c r="F118" s="6" t="s">
        <v>10</v>
      </c>
      <c r="G118" s="9">
        <v>11499</v>
      </c>
      <c r="H118" s="7">
        <v>11999</v>
      </c>
      <c r="I118" s="9">
        <v>11499</v>
      </c>
    </row>
    <row r="119" spans="1:9" x14ac:dyDescent="0.25">
      <c r="A119">
        <v>4936</v>
      </c>
      <c r="B119">
        <v>36194</v>
      </c>
      <c r="C119" s="5" t="s">
        <v>127</v>
      </c>
      <c r="D119" s="6">
        <v>11499</v>
      </c>
      <c r="E119" s="7">
        <v>11999</v>
      </c>
      <c r="F119" s="6" t="s">
        <v>10</v>
      </c>
      <c r="G119" s="9">
        <v>11499</v>
      </c>
      <c r="H119" s="7">
        <v>11999</v>
      </c>
      <c r="I119" s="8">
        <v>9999</v>
      </c>
    </row>
    <row r="120" spans="1:9" x14ac:dyDescent="0.25">
      <c r="A120">
        <v>3907</v>
      </c>
      <c r="B120">
        <v>34901</v>
      </c>
      <c r="C120" s="5" t="s">
        <v>128</v>
      </c>
      <c r="D120" s="6">
        <v>11499</v>
      </c>
      <c r="E120" s="8">
        <v>11299</v>
      </c>
      <c r="F120" s="8">
        <v>11300</v>
      </c>
      <c r="G120" s="9">
        <v>11499</v>
      </c>
      <c r="H120" s="6" t="s">
        <v>10</v>
      </c>
      <c r="I120" s="6" t="s">
        <v>10</v>
      </c>
    </row>
    <row r="121" spans="1:9" x14ac:dyDescent="0.25">
      <c r="A121">
        <v>3907</v>
      </c>
      <c r="B121">
        <v>34900</v>
      </c>
      <c r="C121" s="5" t="s">
        <v>129</v>
      </c>
      <c r="D121" s="6">
        <v>11499</v>
      </c>
      <c r="E121" s="8">
        <v>11299</v>
      </c>
      <c r="F121" s="8">
        <v>11498</v>
      </c>
      <c r="G121" s="9">
        <v>11499</v>
      </c>
      <c r="H121" s="6" t="s">
        <v>10</v>
      </c>
      <c r="I121" s="6" t="s">
        <v>10</v>
      </c>
    </row>
    <row r="122" spans="1:9" x14ac:dyDescent="0.25">
      <c r="A122">
        <v>3649</v>
      </c>
      <c r="B122">
        <v>34608</v>
      </c>
      <c r="C122" s="5" t="s">
        <v>130</v>
      </c>
      <c r="D122" s="6">
        <v>10999</v>
      </c>
      <c r="E122" s="7">
        <v>14499</v>
      </c>
      <c r="F122" s="7">
        <v>11149</v>
      </c>
      <c r="G122" s="6" t="s">
        <v>10</v>
      </c>
      <c r="H122" s="9">
        <v>10999</v>
      </c>
      <c r="I122" s="9">
        <v>10999</v>
      </c>
    </row>
    <row r="123" spans="1:9" x14ac:dyDescent="0.25">
      <c r="A123">
        <v>4978</v>
      </c>
      <c r="B123">
        <v>36264</v>
      </c>
      <c r="C123" s="5" t="s">
        <v>131</v>
      </c>
      <c r="D123" s="6">
        <v>11999</v>
      </c>
      <c r="E123" s="9">
        <v>11999</v>
      </c>
      <c r="F123" s="7">
        <v>12379</v>
      </c>
      <c r="G123" s="6" t="s">
        <v>10</v>
      </c>
      <c r="H123" s="8">
        <v>11890</v>
      </c>
      <c r="I123" s="9">
        <v>11999</v>
      </c>
    </row>
    <row r="124" spans="1:9" x14ac:dyDescent="0.25">
      <c r="A124">
        <v>4738</v>
      </c>
      <c r="B124">
        <v>35794</v>
      </c>
      <c r="C124" s="5" t="s">
        <v>132</v>
      </c>
      <c r="D124" s="6">
        <v>13499</v>
      </c>
      <c r="E124" s="8">
        <v>10999</v>
      </c>
      <c r="F124" s="8">
        <v>12500</v>
      </c>
      <c r="G124" s="9">
        <v>13499</v>
      </c>
      <c r="H124" s="8">
        <v>13449</v>
      </c>
      <c r="I124" s="9">
        <v>13499</v>
      </c>
    </row>
    <row r="125" spans="1:9" x14ac:dyDescent="0.25">
      <c r="A125">
        <v>4498</v>
      </c>
      <c r="B125">
        <v>35528</v>
      </c>
      <c r="C125" s="5" t="s">
        <v>133</v>
      </c>
      <c r="D125" s="6">
        <v>11999</v>
      </c>
      <c r="E125" s="9">
        <v>11999</v>
      </c>
      <c r="F125" s="6" t="s">
        <v>10</v>
      </c>
      <c r="G125" s="8">
        <v>11749</v>
      </c>
      <c r="H125" s="8">
        <v>11799</v>
      </c>
      <c r="I125" s="9">
        <v>11999</v>
      </c>
    </row>
    <row r="126" spans="1:9" x14ac:dyDescent="0.25">
      <c r="A126">
        <v>4498</v>
      </c>
      <c r="B126">
        <v>35527</v>
      </c>
      <c r="C126" s="5" t="s">
        <v>134</v>
      </c>
      <c r="D126" s="6">
        <v>11999</v>
      </c>
      <c r="E126" s="9">
        <v>11999</v>
      </c>
      <c r="F126" s="6" t="s">
        <v>10</v>
      </c>
      <c r="G126" s="6" t="s">
        <v>10</v>
      </c>
      <c r="H126" s="8">
        <v>11799</v>
      </c>
      <c r="I126" s="9">
        <v>11999</v>
      </c>
    </row>
    <row r="127" spans="1:9" x14ac:dyDescent="0.25">
      <c r="A127">
        <v>6901</v>
      </c>
      <c r="B127">
        <v>37592</v>
      </c>
      <c r="C127" s="5" t="s">
        <v>135</v>
      </c>
      <c r="D127" s="6">
        <v>11999</v>
      </c>
      <c r="E127" s="9">
        <v>11999</v>
      </c>
      <c r="F127" s="7">
        <v>12399</v>
      </c>
      <c r="G127" s="6" t="s">
        <v>10</v>
      </c>
      <c r="H127" s="9">
        <v>11999</v>
      </c>
      <c r="I127" s="6" t="s">
        <v>10</v>
      </c>
    </row>
    <row r="128" spans="1:9" x14ac:dyDescent="0.25">
      <c r="A128">
        <v>6901</v>
      </c>
      <c r="B128">
        <v>37591</v>
      </c>
      <c r="C128" s="5" t="s">
        <v>136</v>
      </c>
      <c r="D128" s="6">
        <v>11999</v>
      </c>
      <c r="E128" s="9">
        <v>11999</v>
      </c>
      <c r="F128" s="7">
        <v>12628</v>
      </c>
      <c r="G128" s="9">
        <v>11999</v>
      </c>
      <c r="H128" s="9">
        <v>11999</v>
      </c>
      <c r="I128" s="6" t="s">
        <v>10</v>
      </c>
    </row>
    <row r="129" spans="1:9" x14ac:dyDescent="0.25">
      <c r="A129">
        <v>6901</v>
      </c>
      <c r="B129">
        <v>37590</v>
      </c>
      <c r="C129" s="5" t="s">
        <v>137</v>
      </c>
      <c r="D129" s="6">
        <v>11999</v>
      </c>
      <c r="E129" s="9">
        <v>11999</v>
      </c>
      <c r="F129" s="7">
        <v>12738</v>
      </c>
      <c r="G129" s="6" t="s">
        <v>10</v>
      </c>
      <c r="H129" s="9">
        <v>11999</v>
      </c>
      <c r="I129" s="6" t="s">
        <v>10</v>
      </c>
    </row>
    <row r="130" spans="1:9" x14ac:dyDescent="0.25">
      <c r="A130">
        <v>4729</v>
      </c>
      <c r="B130">
        <v>35779</v>
      </c>
      <c r="C130" s="5" t="s">
        <v>138</v>
      </c>
      <c r="D130" s="6">
        <v>12499</v>
      </c>
      <c r="E130" s="9">
        <v>12499</v>
      </c>
      <c r="F130" s="6" t="s">
        <v>10</v>
      </c>
      <c r="G130" s="9">
        <v>12499</v>
      </c>
      <c r="H130" s="8">
        <v>12490</v>
      </c>
      <c r="I130" s="6" t="s">
        <v>10</v>
      </c>
    </row>
    <row r="131" spans="1:9" x14ac:dyDescent="0.25">
      <c r="A131">
        <v>6685</v>
      </c>
      <c r="B131">
        <v>37547</v>
      </c>
      <c r="C131" s="5" t="s">
        <v>139</v>
      </c>
      <c r="D131" s="6">
        <v>12999</v>
      </c>
      <c r="E131" s="9">
        <v>12999</v>
      </c>
      <c r="F131" s="8">
        <v>12499</v>
      </c>
      <c r="G131" s="9">
        <v>12999</v>
      </c>
      <c r="H131" s="8">
        <v>12499</v>
      </c>
      <c r="I131" s="6" t="s">
        <v>10</v>
      </c>
    </row>
    <row r="132" spans="1:9" x14ac:dyDescent="0.25">
      <c r="A132">
        <v>6685</v>
      </c>
      <c r="B132">
        <v>37546</v>
      </c>
      <c r="C132" s="5" t="s">
        <v>140</v>
      </c>
      <c r="D132" s="6">
        <v>12999</v>
      </c>
      <c r="E132" s="9">
        <v>12999</v>
      </c>
      <c r="F132" s="8">
        <v>12499</v>
      </c>
      <c r="G132" s="9">
        <v>12999</v>
      </c>
      <c r="H132" s="8">
        <v>12499</v>
      </c>
      <c r="I132" s="6" t="s">
        <v>10</v>
      </c>
    </row>
    <row r="133" spans="1:9" x14ac:dyDescent="0.25">
      <c r="A133">
        <v>4978</v>
      </c>
      <c r="B133">
        <v>36267</v>
      </c>
      <c r="C133" s="5" t="s">
        <v>141</v>
      </c>
      <c r="D133" s="6">
        <v>12999</v>
      </c>
      <c r="E133" s="9">
        <v>12999</v>
      </c>
      <c r="F133" s="7">
        <v>13389</v>
      </c>
      <c r="G133" s="6" t="s">
        <v>10</v>
      </c>
      <c r="H133" s="8">
        <v>12749</v>
      </c>
      <c r="I133" s="6" t="s">
        <v>10</v>
      </c>
    </row>
    <row r="134" spans="1:9" x14ac:dyDescent="0.25">
      <c r="A134">
        <v>3817</v>
      </c>
      <c r="B134">
        <v>34764</v>
      </c>
      <c r="C134" s="5" t="s">
        <v>142</v>
      </c>
      <c r="D134" s="6">
        <v>12999</v>
      </c>
      <c r="E134" s="8">
        <v>11849</v>
      </c>
      <c r="F134" s="6" t="s">
        <v>10</v>
      </c>
      <c r="G134" s="9">
        <v>12999</v>
      </c>
      <c r="H134" s="6" t="s">
        <v>10</v>
      </c>
      <c r="I134" s="6" t="s">
        <v>10</v>
      </c>
    </row>
    <row r="135" spans="1:9" x14ac:dyDescent="0.25">
      <c r="A135">
        <v>3817</v>
      </c>
      <c r="B135">
        <v>34763</v>
      </c>
      <c r="C135" s="5" t="s">
        <v>143</v>
      </c>
      <c r="D135" s="6">
        <v>12999</v>
      </c>
      <c r="E135" s="7">
        <v>13999</v>
      </c>
      <c r="F135" s="8">
        <v>11849</v>
      </c>
      <c r="G135" s="9">
        <v>12999</v>
      </c>
      <c r="H135" s="6" t="s">
        <v>10</v>
      </c>
      <c r="I135" s="6" t="s">
        <v>10</v>
      </c>
    </row>
    <row r="136" spans="1:9" x14ac:dyDescent="0.25">
      <c r="A136">
        <v>6283</v>
      </c>
      <c r="B136">
        <v>37444</v>
      </c>
      <c r="C136" s="5" t="s">
        <v>144</v>
      </c>
      <c r="D136" s="6">
        <v>13499</v>
      </c>
      <c r="E136" s="9">
        <v>13499</v>
      </c>
      <c r="F136" s="9">
        <v>13499</v>
      </c>
      <c r="G136" s="9">
        <v>13499</v>
      </c>
      <c r="H136" s="8">
        <v>12900</v>
      </c>
      <c r="I136" s="6" t="s">
        <v>10</v>
      </c>
    </row>
    <row r="137" spans="1:9" x14ac:dyDescent="0.25">
      <c r="A137">
        <v>6283</v>
      </c>
      <c r="B137">
        <v>37443</v>
      </c>
      <c r="C137" s="5" t="s">
        <v>145</v>
      </c>
      <c r="D137" s="6">
        <v>13499</v>
      </c>
      <c r="E137" s="8">
        <v>13189</v>
      </c>
      <c r="F137" s="9">
        <v>13499</v>
      </c>
      <c r="G137" s="9">
        <v>13499</v>
      </c>
      <c r="H137" s="8">
        <v>12900</v>
      </c>
      <c r="I137" s="6" t="s">
        <v>10</v>
      </c>
    </row>
    <row r="138" spans="1:9" x14ac:dyDescent="0.25">
      <c r="A138">
        <v>4885</v>
      </c>
      <c r="B138">
        <v>36101</v>
      </c>
      <c r="C138" s="5" t="s">
        <v>146</v>
      </c>
      <c r="D138" s="6">
        <v>12999</v>
      </c>
      <c r="E138" s="6" t="s">
        <v>10</v>
      </c>
      <c r="F138" s="9">
        <v>12999</v>
      </c>
      <c r="G138" s="6" t="s">
        <v>10</v>
      </c>
      <c r="H138" s="8">
        <v>12499</v>
      </c>
      <c r="I138" s="6" t="s">
        <v>10</v>
      </c>
    </row>
    <row r="139" spans="1:9" x14ac:dyDescent="0.25">
      <c r="A139">
        <v>4885</v>
      </c>
      <c r="B139">
        <v>36100</v>
      </c>
      <c r="C139" s="5" t="s">
        <v>147</v>
      </c>
      <c r="D139" s="6">
        <v>12999</v>
      </c>
      <c r="E139" s="6" t="s">
        <v>10</v>
      </c>
      <c r="F139" s="8">
        <v>12499</v>
      </c>
      <c r="G139" s="6" t="s">
        <v>10</v>
      </c>
      <c r="H139" s="8">
        <v>12499</v>
      </c>
      <c r="I139" s="6" t="s">
        <v>10</v>
      </c>
    </row>
    <row r="140" spans="1:9" x14ac:dyDescent="0.25">
      <c r="A140">
        <v>4885</v>
      </c>
      <c r="B140">
        <v>36097</v>
      </c>
      <c r="C140" s="5" t="s">
        <v>148</v>
      </c>
      <c r="D140" s="6">
        <v>12999</v>
      </c>
      <c r="E140" s="7">
        <v>14399</v>
      </c>
      <c r="F140" s="6" t="s">
        <v>10</v>
      </c>
      <c r="G140" s="6" t="s">
        <v>10</v>
      </c>
      <c r="H140" s="8">
        <v>12499</v>
      </c>
      <c r="I140" s="6" t="s">
        <v>10</v>
      </c>
    </row>
    <row r="141" spans="1:9" x14ac:dyDescent="0.25">
      <c r="A141">
        <v>4885</v>
      </c>
      <c r="B141">
        <v>36093</v>
      </c>
      <c r="C141" s="5" t="s">
        <v>149</v>
      </c>
      <c r="D141" s="6">
        <v>12999</v>
      </c>
      <c r="E141" s="8">
        <v>11980</v>
      </c>
      <c r="F141" s="9">
        <v>12999</v>
      </c>
      <c r="G141" s="9">
        <v>12999</v>
      </c>
      <c r="H141" s="9">
        <v>12999</v>
      </c>
      <c r="I141" s="6" t="s">
        <v>10</v>
      </c>
    </row>
    <row r="142" spans="1:9" x14ac:dyDescent="0.25">
      <c r="A142">
        <v>3640</v>
      </c>
      <c r="B142">
        <v>34633</v>
      </c>
      <c r="C142" s="5" t="s">
        <v>150</v>
      </c>
      <c r="D142" s="6">
        <v>13499</v>
      </c>
      <c r="E142" s="8">
        <v>13150</v>
      </c>
      <c r="F142" s="8">
        <v>13490</v>
      </c>
      <c r="G142" s="6" t="s">
        <v>10</v>
      </c>
      <c r="H142" s="8">
        <v>12990</v>
      </c>
      <c r="I142" s="6" t="s">
        <v>10</v>
      </c>
    </row>
    <row r="143" spans="1:9" x14ac:dyDescent="0.25">
      <c r="A143">
        <v>3640</v>
      </c>
      <c r="B143">
        <v>34632</v>
      </c>
      <c r="C143" s="5" t="s">
        <v>151</v>
      </c>
      <c r="D143" s="6">
        <v>13499</v>
      </c>
      <c r="E143" s="8">
        <v>13150</v>
      </c>
      <c r="F143" s="8">
        <v>12380</v>
      </c>
      <c r="G143" s="6" t="s">
        <v>10</v>
      </c>
      <c r="H143" s="8">
        <v>13490</v>
      </c>
      <c r="I143" s="6" t="s">
        <v>10</v>
      </c>
    </row>
    <row r="144" spans="1:9" x14ac:dyDescent="0.25">
      <c r="A144">
        <v>7727</v>
      </c>
      <c r="B144">
        <v>38020</v>
      </c>
      <c r="C144" s="5" t="s">
        <v>152</v>
      </c>
      <c r="D144" s="6">
        <v>13999</v>
      </c>
      <c r="E144" s="9">
        <v>13999</v>
      </c>
      <c r="F144" s="6" t="s">
        <v>10</v>
      </c>
      <c r="G144" s="9">
        <v>13999</v>
      </c>
      <c r="H144" s="9">
        <v>13999</v>
      </c>
      <c r="I144" s="6" t="s">
        <v>10</v>
      </c>
    </row>
    <row r="145" spans="1:9" x14ac:dyDescent="0.25">
      <c r="A145">
        <v>7727</v>
      </c>
      <c r="B145">
        <v>38019</v>
      </c>
      <c r="C145" s="5" t="s">
        <v>153</v>
      </c>
      <c r="D145" s="6">
        <v>13999</v>
      </c>
      <c r="E145" s="9">
        <v>13999</v>
      </c>
      <c r="F145" s="9">
        <v>13999</v>
      </c>
      <c r="G145" s="9">
        <v>13999</v>
      </c>
      <c r="H145" s="9">
        <v>13999</v>
      </c>
      <c r="I145" s="6" t="s">
        <v>10</v>
      </c>
    </row>
    <row r="146" spans="1:9" x14ac:dyDescent="0.25">
      <c r="A146">
        <v>5101</v>
      </c>
      <c r="B146">
        <v>37714</v>
      </c>
      <c r="C146" s="5" t="s">
        <v>154</v>
      </c>
      <c r="D146" s="6">
        <v>14499</v>
      </c>
      <c r="E146" s="8">
        <v>12999</v>
      </c>
      <c r="F146" s="9">
        <v>14499</v>
      </c>
      <c r="G146" s="9">
        <v>14499</v>
      </c>
      <c r="H146" s="6" t="s">
        <v>10</v>
      </c>
      <c r="I146" s="6" t="s">
        <v>10</v>
      </c>
    </row>
    <row r="147" spans="1:9" x14ac:dyDescent="0.25">
      <c r="A147">
        <v>5101</v>
      </c>
      <c r="B147">
        <v>36456</v>
      </c>
      <c r="C147" s="5" t="s">
        <v>155</v>
      </c>
      <c r="D147" s="6">
        <v>14499</v>
      </c>
      <c r="E147" s="9">
        <v>14499</v>
      </c>
      <c r="F147" s="9">
        <v>14499</v>
      </c>
      <c r="G147" s="9">
        <v>14499</v>
      </c>
      <c r="H147" s="9">
        <v>14499</v>
      </c>
      <c r="I147" s="6" t="s">
        <v>10</v>
      </c>
    </row>
    <row r="148" spans="1:9" x14ac:dyDescent="0.25">
      <c r="A148">
        <v>5101</v>
      </c>
      <c r="B148">
        <v>36455</v>
      </c>
      <c r="C148" s="5" t="s">
        <v>156</v>
      </c>
      <c r="D148" s="6">
        <v>14499</v>
      </c>
      <c r="E148" s="9">
        <v>14499</v>
      </c>
      <c r="F148" s="9">
        <v>14499</v>
      </c>
      <c r="G148" s="9">
        <v>14499</v>
      </c>
      <c r="H148" s="9">
        <v>14499</v>
      </c>
      <c r="I148" s="6" t="s">
        <v>10</v>
      </c>
    </row>
    <row r="149" spans="1:9" x14ac:dyDescent="0.25">
      <c r="A149">
        <v>4596</v>
      </c>
      <c r="B149">
        <v>35630</v>
      </c>
      <c r="C149" s="5" t="s">
        <v>157</v>
      </c>
      <c r="D149" s="6">
        <v>13999</v>
      </c>
      <c r="E149" s="8">
        <v>12490</v>
      </c>
      <c r="F149" s="8">
        <v>11499</v>
      </c>
      <c r="G149" s="7">
        <v>14999</v>
      </c>
      <c r="H149" s="6" t="s">
        <v>10</v>
      </c>
      <c r="I149" s="6" t="s">
        <v>10</v>
      </c>
    </row>
    <row r="150" spans="1:9" x14ac:dyDescent="0.25">
      <c r="A150">
        <v>3829</v>
      </c>
      <c r="B150">
        <v>34775</v>
      </c>
      <c r="C150" s="5" t="s">
        <v>158</v>
      </c>
      <c r="D150" s="6">
        <v>13999</v>
      </c>
      <c r="E150" s="9">
        <v>13999</v>
      </c>
      <c r="F150" s="8">
        <v>12655</v>
      </c>
      <c r="G150" s="9">
        <v>13999</v>
      </c>
      <c r="H150" s="8">
        <v>13200</v>
      </c>
      <c r="I150" s="6" t="s">
        <v>10</v>
      </c>
    </row>
    <row r="151" spans="1:9" x14ac:dyDescent="0.25">
      <c r="A151">
        <v>4738</v>
      </c>
      <c r="B151">
        <v>35796</v>
      </c>
      <c r="C151" s="5" t="s">
        <v>159</v>
      </c>
      <c r="D151" s="6">
        <v>15999</v>
      </c>
      <c r="E151" s="8">
        <v>13499</v>
      </c>
      <c r="F151" s="8">
        <v>15605</v>
      </c>
      <c r="G151" s="9">
        <v>15999</v>
      </c>
      <c r="H151" s="9">
        <v>15999</v>
      </c>
      <c r="I151" s="6" t="s">
        <v>10</v>
      </c>
    </row>
    <row r="152" spans="1:9" x14ac:dyDescent="0.25">
      <c r="A152">
        <v>3527</v>
      </c>
      <c r="B152">
        <v>34474</v>
      </c>
      <c r="C152" s="5" t="s">
        <v>160</v>
      </c>
      <c r="D152" s="6">
        <v>15499</v>
      </c>
      <c r="E152" s="8">
        <v>14890</v>
      </c>
      <c r="F152" s="6" t="s">
        <v>10</v>
      </c>
      <c r="G152" s="8">
        <v>14499</v>
      </c>
      <c r="H152" s="8">
        <v>15300</v>
      </c>
      <c r="I152" s="6" t="s">
        <v>10</v>
      </c>
    </row>
    <row r="153" spans="1:9" x14ac:dyDescent="0.25">
      <c r="A153">
        <v>4072</v>
      </c>
      <c r="B153">
        <v>35622</v>
      </c>
      <c r="C153" s="5" t="s">
        <v>161</v>
      </c>
      <c r="D153" s="6">
        <v>14499</v>
      </c>
      <c r="E153" s="8">
        <v>14490</v>
      </c>
      <c r="F153" s="6" t="s">
        <v>10</v>
      </c>
      <c r="G153" s="9">
        <v>14499</v>
      </c>
      <c r="H153" s="9">
        <v>14499</v>
      </c>
      <c r="I153" s="6" t="s">
        <v>10</v>
      </c>
    </row>
    <row r="154" spans="1:9" x14ac:dyDescent="0.25">
      <c r="A154">
        <v>4072</v>
      </c>
      <c r="B154">
        <v>35101</v>
      </c>
      <c r="C154" s="5" t="s">
        <v>162</v>
      </c>
      <c r="D154" s="6">
        <v>14499</v>
      </c>
      <c r="E154" s="8">
        <v>14490</v>
      </c>
      <c r="F154" s="9">
        <v>14499</v>
      </c>
      <c r="G154" s="9">
        <v>14499</v>
      </c>
      <c r="H154" s="8">
        <v>12990</v>
      </c>
      <c r="I154" s="6" t="s">
        <v>10</v>
      </c>
    </row>
    <row r="155" spans="1:9" x14ac:dyDescent="0.25">
      <c r="A155">
        <v>4072</v>
      </c>
      <c r="B155">
        <v>35100</v>
      </c>
      <c r="C155" s="5" t="s">
        <v>163</v>
      </c>
      <c r="D155" s="6">
        <v>14499</v>
      </c>
      <c r="E155" s="8">
        <v>14490</v>
      </c>
      <c r="F155" s="8">
        <v>13290</v>
      </c>
      <c r="G155" s="9">
        <v>14499</v>
      </c>
      <c r="H155" s="8">
        <v>12990</v>
      </c>
      <c r="I155" s="6" t="s">
        <v>10</v>
      </c>
    </row>
    <row r="156" spans="1:9" x14ac:dyDescent="0.25">
      <c r="A156">
        <v>8378</v>
      </c>
      <c r="B156">
        <v>38677</v>
      </c>
      <c r="C156" s="5" t="s">
        <v>164</v>
      </c>
      <c r="D156" s="6">
        <v>14999</v>
      </c>
      <c r="E156" s="9">
        <v>14999</v>
      </c>
      <c r="F156" s="7">
        <v>15499</v>
      </c>
      <c r="G156" s="9">
        <v>14999</v>
      </c>
      <c r="H156" s="8">
        <v>14900</v>
      </c>
      <c r="I156" s="9">
        <v>14999</v>
      </c>
    </row>
    <row r="157" spans="1:9" x14ac:dyDescent="0.25">
      <c r="A157">
        <v>8378</v>
      </c>
      <c r="B157">
        <v>38676</v>
      </c>
      <c r="C157" s="5" t="s">
        <v>165</v>
      </c>
      <c r="D157" s="6">
        <v>14999</v>
      </c>
      <c r="E157" s="9">
        <v>14999</v>
      </c>
      <c r="F157" s="7">
        <v>19995</v>
      </c>
      <c r="G157" s="9">
        <v>14999</v>
      </c>
      <c r="H157" s="8">
        <v>14900</v>
      </c>
      <c r="I157" s="9">
        <v>14999</v>
      </c>
    </row>
    <row r="158" spans="1:9" x14ac:dyDescent="0.25">
      <c r="A158">
        <v>8342</v>
      </c>
      <c r="B158">
        <v>38618</v>
      </c>
      <c r="C158" s="5" t="s">
        <v>166</v>
      </c>
      <c r="D158" s="6">
        <v>14999</v>
      </c>
      <c r="E158" s="8">
        <v>14721</v>
      </c>
      <c r="F158" s="9">
        <v>14999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8342</v>
      </c>
      <c r="B159">
        <v>38617</v>
      </c>
      <c r="C159" s="5" t="s">
        <v>167</v>
      </c>
      <c r="D159" s="6">
        <v>14999</v>
      </c>
      <c r="E159" s="8">
        <v>14721</v>
      </c>
      <c r="F159" s="9">
        <v>14999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7210</v>
      </c>
      <c r="B160">
        <v>37708</v>
      </c>
      <c r="C160" s="5" t="s">
        <v>168</v>
      </c>
      <c r="D160" s="6">
        <v>12999</v>
      </c>
      <c r="E160" s="7">
        <v>13990</v>
      </c>
      <c r="F160" s="9">
        <v>12999</v>
      </c>
      <c r="G160" s="6" t="s">
        <v>10</v>
      </c>
      <c r="H160" s="9">
        <v>12999</v>
      </c>
      <c r="I160" s="7">
        <v>14999</v>
      </c>
    </row>
    <row r="161" spans="1:9" x14ac:dyDescent="0.25">
      <c r="A161">
        <v>7210</v>
      </c>
      <c r="B161">
        <v>37707</v>
      </c>
      <c r="C161" s="5" t="s">
        <v>169</v>
      </c>
      <c r="D161" s="6">
        <v>12999</v>
      </c>
      <c r="E161" s="7">
        <v>13499</v>
      </c>
      <c r="F161" s="9">
        <v>12999</v>
      </c>
      <c r="G161" s="6" t="s">
        <v>10</v>
      </c>
      <c r="H161" s="9">
        <v>12999</v>
      </c>
      <c r="I161" s="7">
        <v>14999</v>
      </c>
    </row>
    <row r="162" spans="1:9" x14ac:dyDescent="0.25">
      <c r="A162">
        <v>6685</v>
      </c>
      <c r="B162">
        <v>37549</v>
      </c>
      <c r="C162" s="5" t="s">
        <v>170</v>
      </c>
      <c r="D162" s="6">
        <v>13999</v>
      </c>
      <c r="E162" s="7">
        <v>14999</v>
      </c>
      <c r="F162" s="9">
        <v>13999</v>
      </c>
      <c r="G162" s="7">
        <v>14999</v>
      </c>
      <c r="H162" s="9">
        <v>13999</v>
      </c>
      <c r="I162" s="9">
        <v>13999</v>
      </c>
    </row>
    <row r="163" spans="1:9" x14ac:dyDescent="0.25">
      <c r="A163">
        <v>6685</v>
      </c>
      <c r="B163">
        <v>37548</v>
      </c>
      <c r="C163" s="5" t="s">
        <v>171</v>
      </c>
      <c r="D163" s="6">
        <v>13999</v>
      </c>
      <c r="E163" s="7">
        <v>14999</v>
      </c>
      <c r="F163" s="9">
        <v>13999</v>
      </c>
      <c r="G163" s="7">
        <v>14999</v>
      </c>
      <c r="H163" s="9">
        <v>13999</v>
      </c>
      <c r="I163" s="9">
        <v>13999</v>
      </c>
    </row>
    <row r="164" spans="1:9" x14ac:dyDescent="0.25">
      <c r="A164">
        <v>5101</v>
      </c>
      <c r="B164">
        <v>36458</v>
      </c>
      <c r="C164" s="5" t="s">
        <v>172</v>
      </c>
      <c r="D164" s="6">
        <v>15499</v>
      </c>
      <c r="E164" s="8">
        <v>14999</v>
      </c>
      <c r="F164" s="8">
        <v>14999</v>
      </c>
      <c r="G164" s="9">
        <v>15499</v>
      </c>
      <c r="H164" s="9">
        <v>15499</v>
      </c>
      <c r="I164" s="9">
        <v>15499</v>
      </c>
    </row>
    <row r="165" spans="1:9" x14ac:dyDescent="0.25">
      <c r="A165">
        <v>5101</v>
      </c>
      <c r="B165">
        <v>36457</v>
      </c>
      <c r="C165" s="5" t="s">
        <v>173</v>
      </c>
      <c r="D165" s="6">
        <v>15499</v>
      </c>
      <c r="E165" s="8">
        <v>14999</v>
      </c>
      <c r="F165" s="9">
        <v>15499</v>
      </c>
      <c r="G165" s="9">
        <v>15499</v>
      </c>
      <c r="H165" s="9">
        <v>15499</v>
      </c>
      <c r="I165" s="9">
        <v>15499</v>
      </c>
    </row>
    <row r="166" spans="1:9" x14ac:dyDescent="0.25">
      <c r="A166">
        <v>4738</v>
      </c>
      <c r="B166">
        <v>36178</v>
      </c>
      <c r="C166" s="5" t="s">
        <v>174</v>
      </c>
      <c r="D166" s="6">
        <v>14999</v>
      </c>
      <c r="E166" s="8">
        <v>11499</v>
      </c>
      <c r="F166" s="8">
        <v>13425</v>
      </c>
      <c r="G166" s="6" t="s">
        <v>10</v>
      </c>
      <c r="H166" s="9">
        <v>14999</v>
      </c>
      <c r="I166" s="7">
        <v>15999</v>
      </c>
    </row>
    <row r="167" spans="1:9" x14ac:dyDescent="0.25">
      <c r="A167">
        <v>8267</v>
      </c>
      <c r="B167">
        <v>38559</v>
      </c>
      <c r="C167" s="5" t="s">
        <v>175</v>
      </c>
      <c r="D167" s="6">
        <v>15499</v>
      </c>
      <c r="E167" s="9">
        <v>15499</v>
      </c>
      <c r="F167" s="9">
        <v>15499</v>
      </c>
      <c r="G167" s="9">
        <v>15499</v>
      </c>
      <c r="H167" s="6" t="s">
        <v>10</v>
      </c>
      <c r="I167" s="6" t="s">
        <v>10</v>
      </c>
    </row>
    <row r="168" spans="1:9" x14ac:dyDescent="0.25">
      <c r="A168">
        <v>4987</v>
      </c>
      <c r="B168">
        <v>37968</v>
      </c>
      <c r="C168" s="5" t="s">
        <v>176</v>
      </c>
      <c r="D168" s="6">
        <v>15999</v>
      </c>
      <c r="E168" s="9">
        <v>15999</v>
      </c>
      <c r="F168" s="8">
        <v>15489</v>
      </c>
      <c r="G168" s="9">
        <v>15999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37507</v>
      </c>
      <c r="C169" s="5" t="s">
        <v>177</v>
      </c>
      <c r="D169" s="6">
        <v>15999</v>
      </c>
      <c r="E169" s="9">
        <v>15999</v>
      </c>
      <c r="F169" s="7">
        <v>16490</v>
      </c>
      <c r="G169" s="6" t="s">
        <v>10</v>
      </c>
      <c r="H169" s="6" t="s">
        <v>10</v>
      </c>
      <c r="I169" s="6" t="s">
        <v>10</v>
      </c>
    </row>
    <row r="170" spans="1:9" x14ac:dyDescent="0.25">
      <c r="A170">
        <v>4987</v>
      </c>
      <c r="B170">
        <v>36285</v>
      </c>
      <c r="C170" s="5" t="s">
        <v>178</v>
      </c>
      <c r="D170" s="6">
        <v>15999</v>
      </c>
      <c r="E170" s="9">
        <v>15999</v>
      </c>
      <c r="F170" s="8">
        <v>15780</v>
      </c>
      <c r="G170" s="6" t="s">
        <v>10</v>
      </c>
      <c r="H170" s="8">
        <v>15299</v>
      </c>
      <c r="I170" s="9">
        <v>15999</v>
      </c>
    </row>
    <row r="171" spans="1:9" x14ac:dyDescent="0.25">
      <c r="A171">
        <v>4987</v>
      </c>
      <c r="B171">
        <v>36284</v>
      </c>
      <c r="C171" s="5" t="s">
        <v>179</v>
      </c>
      <c r="D171" s="6">
        <v>15999</v>
      </c>
      <c r="E171" s="9">
        <v>15999</v>
      </c>
      <c r="F171" s="8">
        <v>15489</v>
      </c>
      <c r="G171" s="6" t="s">
        <v>10</v>
      </c>
      <c r="H171" s="8">
        <v>15299</v>
      </c>
      <c r="I171" s="9">
        <v>15999</v>
      </c>
    </row>
    <row r="172" spans="1:9" x14ac:dyDescent="0.25">
      <c r="A172">
        <v>4921</v>
      </c>
      <c r="B172">
        <v>36231</v>
      </c>
      <c r="C172" s="5" t="s">
        <v>180</v>
      </c>
      <c r="D172" s="6">
        <v>15999</v>
      </c>
      <c r="E172" s="7">
        <v>16999</v>
      </c>
      <c r="F172" s="9">
        <v>15999</v>
      </c>
      <c r="G172" s="9">
        <v>15999</v>
      </c>
      <c r="H172" s="9">
        <v>15999</v>
      </c>
      <c r="I172" s="9">
        <v>15999</v>
      </c>
    </row>
    <row r="173" spans="1:9" x14ac:dyDescent="0.25">
      <c r="A173">
        <v>4921</v>
      </c>
      <c r="B173">
        <v>36230</v>
      </c>
      <c r="C173" s="5" t="s">
        <v>181</v>
      </c>
      <c r="D173" s="6">
        <v>15999</v>
      </c>
      <c r="E173" s="7">
        <v>16499</v>
      </c>
      <c r="F173" s="9">
        <v>15999</v>
      </c>
      <c r="G173" s="6" t="s">
        <v>10</v>
      </c>
      <c r="H173" s="9">
        <v>15999</v>
      </c>
      <c r="I173" s="9">
        <v>15999</v>
      </c>
    </row>
    <row r="174" spans="1:9" x14ac:dyDescent="0.25">
      <c r="A174">
        <v>4921</v>
      </c>
      <c r="B174">
        <v>36229</v>
      </c>
      <c r="C174" s="5" t="s">
        <v>182</v>
      </c>
      <c r="D174" s="6">
        <v>15999</v>
      </c>
      <c r="E174" s="7">
        <v>16799</v>
      </c>
      <c r="F174" s="9">
        <v>15999</v>
      </c>
      <c r="G174" s="9">
        <v>15999</v>
      </c>
      <c r="H174" s="9">
        <v>15999</v>
      </c>
      <c r="I174" s="9">
        <v>15999</v>
      </c>
    </row>
    <row r="175" spans="1:9" x14ac:dyDescent="0.25">
      <c r="A175">
        <v>4599</v>
      </c>
      <c r="B175">
        <v>35632</v>
      </c>
      <c r="C175" s="5" t="s">
        <v>183</v>
      </c>
      <c r="D175" s="6">
        <v>15499</v>
      </c>
      <c r="E175" s="9">
        <v>15499</v>
      </c>
      <c r="F175" s="8">
        <v>15490</v>
      </c>
      <c r="G175" s="9">
        <v>15499</v>
      </c>
      <c r="H175" s="8">
        <v>15449</v>
      </c>
      <c r="I175" s="9">
        <v>15499</v>
      </c>
    </row>
    <row r="176" spans="1:9" x14ac:dyDescent="0.25">
      <c r="A176">
        <v>4599</v>
      </c>
      <c r="B176">
        <v>35631</v>
      </c>
      <c r="C176" s="5" t="s">
        <v>184</v>
      </c>
      <c r="D176" s="6">
        <v>15499</v>
      </c>
      <c r="E176" s="9">
        <v>15499</v>
      </c>
      <c r="F176" s="8">
        <v>15490</v>
      </c>
      <c r="G176" s="9">
        <v>15499</v>
      </c>
      <c r="H176" s="8">
        <v>15449</v>
      </c>
      <c r="I176" s="9">
        <v>15499</v>
      </c>
    </row>
    <row r="177" spans="1:9" x14ac:dyDescent="0.25">
      <c r="A177">
        <v>4885</v>
      </c>
      <c r="B177">
        <v>36109</v>
      </c>
      <c r="C177" s="5" t="s">
        <v>185</v>
      </c>
      <c r="D177" s="6">
        <v>14499</v>
      </c>
      <c r="E177" s="6" t="s">
        <v>10</v>
      </c>
      <c r="F177" s="8">
        <v>12999</v>
      </c>
      <c r="G177" s="6" t="s">
        <v>10</v>
      </c>
      <c r="H177" s="9">
        <v>14499</v>
      </c>
      <c r="I177" s="9">
        <v>14499</v>
      </c>
    </row>
    <row r="178" spans="1:9" x14ac:dyDescent="0.25">
      <c r="A178">
        <v>4885</v>
      </c>
      <c r="B178">
        <v>36105</v>
      </c>
      <c r="C178" s="5" t="s">
        <v>186</v>
      </c>
      <c r="D178" s="6">
        <v>14499</v>
      </c>
      <c r="E178" s="6" t="s">
        <v>10</v>
      </c>
      <c r="F178" s="8">
        <v>12999</v>
      </c>
      <c r="G178" s="6" t="s">
        <v>10</v>
      </c>
      <c r="H178" s="9">
        <v>14499</v>
      </c>
      <c r="I178" s="9">
        <v>14499</v>
      </c>
    </row>
    <row r="179" spans="1:9" x14ac:dyDescent="0.25">
      <c r="A179">
        <v>4885</v>
      </c>
      <c r="B179">
        <v>36103</v>
      </c>
      <c r="C179" s="5" t="s">
        <v>187</v>
      </c>
      <c r="D179" s="6">
        <v>14499</v>
      </c>
      <c r="E179" s="6" t="s">
        <v>10</v>
      </c>
      <c r="F179" s="9">
        <v>14499</v>
      </c>
      <c r="G179" s="6" t="s">
        <v>10</v>
      </c>
      <c r="H179" s="9">
        <v>14499</v>
      </c>
      <c r="I179" s="6" t="s">
        <v>10</v>
      </c>
    </row>
    <row r="180" spans="1:9" x14ac:dyDescent="0.25">
      <c r="A180">
        <v>4643</v>
      </c>
      <c r="B180">
        <v>35709</v>
      </c>
      <c r="C180" s="5" t="s">
        <v>188</v>
      </c>
      <c r="D180" s="6">
        <v>16999</v>
      </c>
      <c r="E180" s="8">
        <v>15460</v>
      </c>
      <c r="F180" s="9">
        <v>16999</v>
      </c>
      <c r="G180" s="6" t="s">
        <v>10</v>
      </c>
      <c r="H180" s="9">
        <v>16999</v>
      </c>
      <c r="I180" s="9">
        <v>16999</v>
      </c>
    </row>
    <row r="181" spans="1:9" x14ac:dyDescent="0.25">
      <c r="A181">
        <v>2600</v>
      </c>
      <c r="B181">
        <v>33506</v>
      </c>
      <c r="C181" s="5" t="s">
        <v>189</v>
      </c>
      <c r="D181" s="6">
        <v>15999</v>
      </c>
      <c r="E181" s="9">
        <v>15999</v>
      </c>
      <c r="F181" s="6" t="s">
        <v>10</v>
      </c>
      <c r="G181" s="9">
        <v>15999</v>
      </c>
      <c r="H181" s="8">
        <v>15800</v>
      </c>
      <c r="I181" s="6" t="s">
        <v>10</v>
      </c>
    </row>
    <row r="182" spans="1:9" x14ac:dyDescent="0.25">
      <c r="A182">
        <v>4990</v>
      </c>
      <c r="B182">
        <v>36293</v>
      </c>
      <c r="C182" s="5" t="s">
        <v>190</v>
      </c>
      <c r="D182" s="6">
        <v>16490</v>
      </c>
      <c r="E182" s="7">
        <v>17499</v>
      </c>
      <c r="F182" s="6" t="s">
        <v>10</v>
      </c>
      <c r="G182" s="9">
        <v>16490</v>
      </c>
      <c r="H182" s="8">
        <v>16400</v>
      </c>
      <c r="I182" s="9">
        <v>16490</v>
      </c>
    </row>
    <row r="183" spans="1:9" x14ac:dyDescent="0.25">
      <c r="A183">
        <v>4990</v>
      </c>
      <c r="B183">
        <v>36291</v>
      </c>
      <c r="C183" s="5" t="s">
        <v>191</v>
      </c>
      <c r="D183" s="6">
        <v>16490</v>
      </c>
      <c r="E183" s="7">
        <v>17499</v>
      </c>
      <c r="F183" s="6" t="s">
        <v>10</v>
      </c>
      <c r="G183" s="9">
        <v>16490</v>
      </c>
      <c r="H183" s="8">
        <v>16400</v>
      </c>
      <c r="I183" s="9">
        <v>16490</v>
      </c>
    </row>
    <row r="184" spans="1:9" x14ac:dyDescent="0.25">
      <c r="A184">
        <v>5101</v>
      </c>
      <c r="B184">
        <v>37715</v>
      </c>
      <c r="C184" s="5" t="s">
        <v>192</v>
      </c>
      <c r="D184" s="6">
        <v>16999</v>
      </c>
      <c r="E184" s="8">
        <v>16499</v>
      </c>
      <c r="F184" s="9">
        <v>16999</v>
      </c>
      <c r="G184" s="9">
        <v>16999</v>
      </c>
      <c r="H184" s="6" t="s">
        <v>10</v>
      </c>
      <c r="I184" s="6" t="s">
        <v>10</v>
      </c>
    </row>
    <row r="185" spans="1:9" x14ac:dyDescent="0.25">
      <c r="A185">
        <v>5101</v>
      </c>
      <c r="B185">
        <v>36460</v>
      </c>
      <c r="C185" s="5" t="s">
        <v>193</v>
      </c>
      <c r="D185" s="6">
        <v>16999</v>
      </c>
      <c r="E185" s="8">
        <v>16499</v>
      </c>
      <c r="F185" s="9">
        <v>16999</v>
      </c>
      <c r="G185" s="9">
        <v>16999</v>
      </c>
      <c r="H185" s="9">
        <v>16999</v>
      </c>
      <c r="I185" s="9">
        <v>16999</v>
      </c>
    </row>
    <row r="186" spans="1:9" x14ac:dyDescent="0.25">
      <c r="A186">
        <v>5101</v>
      </c>
      <c r="B186">
        <v>36459</v>
      </c>
      <c r="C186" s="5" t="s">
        <v>194</v>
      </c>
      <c r="D186" s="6">
        <v>16999</v>
      </c>
      <c r="E186" s="8">
        <v>16499</v>
      </c>
      <c r="F186" s="8">
        <v>16499</v>
      </c>
      <c r="G186" s="9">
        <v>16999</v>
      </c>
      <c r="H186" s="9">
        <v>16999</v>
      </c>
      <c r="I186" s="9">
        <v>16999</v>
      </c>
    </row>
    <row r="187" spans="1:9" x14ac:dyDescent="0.25">
      <c r="A187">
        <v>4921</v>
      </c>
      <c r="B187">
        <v>36232</v>
      </c>
      <c r="C187" s="5" t="s">
        <v>195</v>
      </c>
      <c r="D187" s="6">
        <v>15499</v>
      </c>
      <c r="E187" s="7">
        <v>15799</v>
      </c>
      <c r="F187" s="9">
        <v>15499</v>
      </c>
      <c r="G187" s="9">
        <v>15499</v>
      </c>
      <c r="H187" s="9">
        <v>15499</v>
      </c>
      <c r="I187" s="9">
        <v>15499</v>
      </c>
    </row>
    <row r="188" spans="1:9" x14ac:dyDescent="0.25">
      <c r="A188">
        <v>4280</v>
      </c>
      <c r="B188">
        <v>35297</v>
      </c>
      <c r="C188" s="5" t="s">
        <v>196</v>
      </c>
      <c r="D188" s="6">
        <v>16499</v>
      </c>
      <c r="E188" s="8">
        <v>14389</v>
      </c>
      <c r="F188" s="8">
        <v>13999</v>
      </c>
      <c r="G188" s="6" t="s">
        <v>10</v>
      </c>
      <c r="H188" s="6" t="s">
        <v>10</v>
      </c>
      <c r="I188" s="7">
        <v>16999</v>
      </c>
    </row>
    <row r="189" spans="1:9" x14ac:dyDescent="0.25">
      <c r="A189">
        <v>8378</v>
      </c>
      <c r="B189">
        <v>38679</v>
      </c>
      <c r="C189" s="5" t="s">
        <v>197</v>
      </c>
      <c r="D189" s="6">
        <v>16999</v>
      </c>
      <c r="E189" s="9">
        <v>16999</v>
      </c>
      <c r="F189" s="7">
        <v>19995</v>
      </c>
      <c r="G189" s="9">
        <v>16999</v>
      </c>
      <c r="H189" s="8">
        <v>16900</v>
      </c>
      <c r="I189" s="6" t="s">
        <v>10</v>
      </c>
    </row>
    <row r="190" spans="1:9" x14ac:dyDescent="0.25">
      <c r="A190">
        <v>8378</v>
      </c>
      <c r="B190">
        <v>38678</v>
      </c>
      <c r="C190" s="5" t="s">
        <v>198</v>
      </c>
      <c r="D190" s="6">
        <v>16999</v>
      </c>
      <c r="E190" s="9">
        <v>16999</v>
      </c>
      <c r="F190" s="8">
        <v>15458</v>
      </c>
      <c r="G190" s="9">
        <v>16999</v>
      </c>
      <c r="H190" s="8">
        <v>16900</v>
      </c>
      <c r="I190" s="9">
        <v>16999</v>
      </c>
    </row>
    <row r="191" spans="1:9" x14ac:dyDescent="0.25">
      <c r="A191">
        <v>4072</v>
      </c>
      <c r="B191">
        <v>35560</v>
      </c>
      <c r="C191" s="5" t="s">
        <v>199</v>
      </c>
      <c r="D191" s="6">
        <v>14999</v>
      </c>
      <c r="E191" s="9">
        <v>14999</v>
      </c>
      <c r="F191" s="8">
        <v>14989</v>
      </c>
      <c r="G191" s="6" t="s">
        <v>10</v>
      </c>
      <c r="H191" s="9">
        <v>14999</v>
      </c>
      <c r="I191" s="6" t="s">
        <v>10</v>
      </c>
    </row>
    <row r="192" spans="1:9" x14ac:dyDescent="0.25">
      <c r="A192">
        <v>4072</v>
      </c>
      <c r="B192">
        <v>35171</v>
      </c>
      <c r="C192" s="5" t="s">
        <v>200</v>
      </c>
      <c r="D192" s="6">
        <v>14999</v>
      </c>
      <c r="E192" s="7">
        <v>15470</v>
      </c>
      <c r="F192" s="8">
        <v>14989</v>
      </c>
      <c r="G192" s="9">
        <v>14999</v>
      </c>
      <c r="H192" s="7">
        <v>16999</v>
      </c>
      <c r="I192" s="6" t="s">
        <v>10</v>
      </c>
    </row>
    <row r="193" spans="1:9" x14ac:dyDescent="0.25">
      <c r="A193">
        <v>4072</v>
      </c>
      <c r="B193">
        <v>35170</v>
      </c>
      <c r="C193" s="5" t="s">
        <v>201</v>
      </c>
      <c r="D193" s="6">
        <v>14999</v>
      </c>
      <c r="E193" s="7">
        <v>15999</v>
      </c>
      <c r="F193" s="8">
        <v>14849</v>
      </c>
      <c r="G193" s="9">
        <v>14999</v>
      </c>
      <c r="H193" s="7">
        <v>16999</v>
      </c>
      <c r="I193" s="6" t="s">
        <v>10</v>
      </c>
    </row>
    <row r="194" spans="1:9" x14ac:dyDescent="0.25">
      <c r="A194">
        <v>4921</v>
      </c>
      <c r="B194">
        <v>36236</v>
      </c>
      <c r="C194" s="5" t="s">
        <v>202</v>
      </c>
      <c r="D194" s="6">
        <v>16999</v>
      </c>
      <c r="E194" s="8">
        <v>16250</v>
      </c>
      <c r="F194" s="9">
        <v>16999</v>
      </c>
      <c r="G194" s="6" t="s">
        <v>10</v>
      </c>
      <c r="H194" s="9">
        <v>16999</v>
      </c>
      <c r="I194" s="8">
        <v>15499</v>
      </c>
    </row>
    <row r="195" spans="1:9" x14ac:dyDescent="0.25">
      <c r="A195">
        <v>4656</v>
      </c>
      <c r="B195">
        <v>36370</v>
      </c>
      <c r="C195" s="5" t="s">
        <v>203</v>
      </c>
      <c r="D195" s="6">
        <v>16999</v>
      </c>
      <c r="E195" s="7">
        <v>17099</v>
      </c>
      <c r="F195" s="8">
        <v>16290</v>
      </c>
      <c r="G195" s="7">
        <v>17990</v>
      </c>
      <c r="H195" s="7">
        <v>17899</v>
      </c>
      <c r="I195" s="6" t="s">
        <v>10</v>
      </c>
    </row>
    <row r="196" spans="1:9" x14ac:dyDescent="0.25">
      <c r="A196">
        <v>4656</v>
      </c>
      <c r="B196">
        <v>35728</v>
      </c>
      <c r="C196" s="5" t="s">
        <v>204</v>
      </c>
      <c r="D196" s="6">
        <v>16999</v>
      </c>
      <c r="E196" s="8">
        <v>16990</v>
      </c>
      <c r="F196" s="7">
        <v>17990</v>
      </c>
      <c r="G196" s="7">
        <v>17990</v>
      </c>
      <c r="H196" s="7">
        <v>17899</v>
      </c>
      <c r="I196" s="6" t="s">
        <v>10</v>
      </c>
    </row>
    <row r="197" spans="1:9" x14ac:dyDescent="0.25">
      <c r="A197">
        <v>4656</v>
      </c>
      <c r="B197">
        <v>35727</v>
      </c>
      <c r="C197" s="5" t="s">
        <v>205</v>
      </c>
      <c r="D197" s="6">
        <v>16999</v>
      </c>
      <c r="E197" s="7">
        <v>17099</v>
      </c>
      <c r="F197" s="7">
        <v>17990</v>
      </c>
      <c r="G197" s="7">
        <v>17990</v>
      </c>
      <c r="H197" s="7">
        <v>17899</v>
      </c>
      <c r="I197" s="7">
        <v>17990</v>
      </c>
    </row>
    <row r="198" spans="1:9" x14ac:dyDescent="0.25">
      <c r="A198">
        <v>4993</v>
      </c>
      <c r="B198">
        <v>36295</v>
      </c>
      <c r="C198" s="5" t="s">
        <v>206</v>
      </c>
      <c r="D198" s="6">
        <v>17999</v>
      </c>
      <c r="E198" s="8">
        <v>17499</v>
      </c>
      <c r="F198" s="6" t="s">
        <v>10</v>
      </c>
      <c r="G198" s="9">
        <v>17999</v>
      </c>
      <c r="H198" s="8">
        <v>17890</v>
      </c>
      <c r="I198" s="9">
        <v>17999</v>
      </c>
    </row>
    <row r="199" spans="1:9" x14ac:dyDescent="0.25">
      <c r="A199">
        <v>4993</v>
      </c>
      <c r="B199">
        <v>36294</v>
      </c>
      <c r="C199" s="5" t="s">
        <v>207</v>
      </c>
      <c r="D199" s="6">
        <v>17999</v>
      </c>
      <c r="E199" s="9">
        <v>17999</v>
      </c>
      <c r="F199" s="8">
        <v>15499</v>
      </c>
      <c r="G199" s="9">
        <v>17999</v>
      </c>
      <c r="H199" s="8">
        <v>17890</v>
      </c>
      <c r="I199" s="9">
        <v>17999</v>
      </c>
    </row>
    <row r="200" spans="1:9" x14ac:dyDescent="0.25">
      <c r="A200">
        <v>4643</v>
      </c>
      <c r="B200">
        <v>35712</v>
      </c>
      <c r="C200" s="5" t="s">
        <v>208</v>
      </c>
      <c r="D200" s="6">
        <v>18499</v>
      </c>
      <c r="E200" s="8">
        <v>17250</v>
      </c>
      <c r="F200" s="9">
        <v>18499</v>
      </c>
      <c r="G200" s="6" t="s">
        <v>10</v>
      </c>
      <c r="H200" s="9">
        <v>18499</v>
      </c>
      <c r="I200" s="9">
        <v>18499</v>
      </c>
    </row>
    <row r="201" spans="1:9" x14ac:dyDescent="0.25">
      <c r="A201">
        <v>4643</v>
      </c>
      <c r="B201">
        <v>35711</v>
      </c>
      <c r="C201" s="5" t="s">
        <v>209</v>
      </c>
      <c r="D201" s="6">
        <v>18499</v>
      </c>
      <c r="E201" s="7">
        <v>18895</v>
      </c>
      <c r="F201" s="9">
        <v>18499</v>
      </c>
      <c r="G201" s="6" t="s">
        <v>10</v>
      </c>
      <c r="H201" s="9">
        <v>18499</v>
      </c>
      <c r="I201" s="9">
        <v>18499</v>
      </c>
    </row>
    <row r="202" spans="1:9" x14ac:dyDescent="0.25">
      <c r="A202">
        <v>5107</v>
      </c>
      <c r="B202">
        <v>36463</v>
      </c>
      <c r="C202" s="5" t="s">
        <v>210</v>
      </c>
      <c r="D202" s="6">
        <v>18499</v>
      </c>
      <c r="E202" s="9">
        <v>18499</v>
      </c>
      <c r="F202" s="9">
        <v>18499</v>
      </c>
      <c r="G202" s="9">
        <v>18499</v>
      </c>
      <c r="H202" s="9">
        <v>18499</v>
      </c>
      <c r="I202" s="6" t="s">
        <v>10</v>
      </c>
    </row>
    <row r="203" spans="1:9" x14ac:dyDescent="0.25">
      <c r="A203">
        <v>5107</v>
      </c>
      <c r="B203">
        <v>36462</v>
      </c>
      <c r="C203" s="5" t="s">
        <v>211</v>
      </c>
      <c r="D203" s="6">
        <v>18499</v>
      </c>
      <c r="E203" s="9">
        <v>18499</v>
      </c>
      <c r="F203" s="9">
        <v>18499</v>
      </c>
      <c r="G203" s="9">
        <v>18499</v>
      </c>
      <c r="H203" s="9">
        <v>18499</v>
      </c>
      <c r="I203" s="9">
        <v>18499</v>
      </c>
    </row>
    <row r="204" spans="1:9" x14ac:dyDescent="0.25">
      <c r="A204">
        <v>5107</v>
      </c>
      <c r="B204">
        <v>36461</v>
      </c>
      <c r="C204" s="5" t="s">
        <v>212</v>
      </c>
      <c r="D204" s="6">
        <v>18499</v>
      </c>
      <c r="E204" s="9">
        <v>18499</v>
      </c>
      <c r="F204" s="9">
        <v>18499</v>
      </c>
      <c r="G204" s="9">
        <v>18499</v>
      </c>
      <c r="H204" s="9">
        <v>18499</v>
      </c>
      <c r="I204" s="9">
        <v>18499</v>
      </c>
    </row>
    <row r="205" spans="1:9" x14ac:dyDescent="0.25">
      <c r="A205">
        <v>5158</v>
      </c>
      <c r="B205">
        <v>37357</v>
      </c>
      <c r="C205" s="5" t="s">
        <v>213</v>
      </c>
      <c r="D205" s="6">
        <v>17999</v>
      </c>
      <c r="E205" s="7">
        <v>18480</v>
      </c>
      <c r="F205" s="9">
        <v>17999</v>
      </c>
      <c r="G205" s="9">
        <v>17999</v>
      </c>
      <c r="H205" s="7">
        <v>19999</v>
      </c>
      <c r="I205" s="9">
        <v>17999</v>
      </c>
    </row>
    <row r="206" spans="1:9" x14ac:dyDescent="0.25">
      <c r="A206">
        <v>5158</v>
      </c>
      <c r="B206">
        <v>36571</v>
      </c>
      <c r="C206" s="5" t="s">
        <v>214</v>
      </c>
      <c r="D206" s="6">
        <v>17999</v>
      </c>
      <c r="E206" s="8">
        <v>17990</v>
      </c>
      <c r="F206" s="9">
        <v>17999</v>
      </c>
      <c r="G206" s="9">
        <v>17999</v>
      </c>
      <c r="H206" s="9">
        <v>17999</v>
      </c>
      <c r="I206" s="9">
        <v>17999</v>
      </c>
    </row>
    <row r="207" spans="1:9" x14ac:dyDescent="0.25">
      <c r="A207">
        <v>5158</v>
      </c>
      <c r="B207">
        <v>36539</v>
      </c>
      <c r="C207" s="5" t="s">
        <v>215</v>
      </c>
      <c r="D207" s="6">
        <v>17999</v>
      </c>
      <c r="E207" s="7">
        <v>18798</v>
      </c>
      <c r="F207" s="9">
        <v>17999</v>
      </c>
      <c r="G207" s="9">
        <v>17999</v>
      </c>
      <c r="H207" s="9">
        <v>17999</v>
      </c>
      <c r="I207" s="9">
        <v>17999</v>
      </c>
    </row>
    <row r="208" spans="1:9" x14ac:dyDescent="0.25">
      <c r="A208">
        <v>5107</v>
      </c>
      <c r="B208">
        <v>37451</v>
      </c>
      <c r="C208" s="5" t="s">
        <v>216</v>
      </c>
      <c r="D208" s="6">
        <v>19999</v>
      </c>
      <c r="E208" s="8">
        <v>19990</v>
      </c>
      <c r="F208" s="9">
        <v>19999</v>
      </c>
      <c r="G208" s="6" t="s">
        <v>10</v>
      </c>
      <c r="H208" s="9">
        <v>19999</v>
      </c>
      <c r="I208" s="6" t="s">
        <v>10</v>
      </c>
    </row>
    <row r="209" spans="1:9" x14ac:dyDescent="0.25">
      <c r="A209">
        <v>5107</v>
      </c>
      <c r="B209">
        <v>37450</v>
      </c>
      <c r="C209" s="5" t="s">
        <v>217</v>
      </c>
      <c r="D209" s="6">
        <v>19999</v>
      </c>
      <c r="E209" s="8">
        <v>19990</v>
      </c>
      <c r="F209" s="8">
        <v>18930</v>
      </c>
      <c r="G209" s="9">
        <v>19999</v>
      </c>
      <c r="H209" s="9">
        <v>19999</v>
      </c>
      <c r="I209" s="9">
        <v>19999</v>
      </c>
    </row>
    <row r="210" spans="1:9" x14ac:dyDescent="0.25">
      <c r="A210">
        <v>5107</v>
      </c>
      <c r="B210">
        <v>37449</v>
      </c>
      <c r="C210" s="5" t="s">
        <v>218</v>
      </c>
      <c r="D210" s="6">
        <v>19999</v>
      </c>
      <c r="E210" s="8">
        <v>19949</v>
      </c>
      <c r="F210" s="9">
        <v>19999</v>
      </c>
      <c r="G210" s="9">
        <v>19999</v>
      </c>
      <c r="H210" s="9">
        <v>19999</v>
      </c>
      <c r="I210" s="9">
        <v>19999</v>
      </c>
    </row>
    <row r="211" spans="1:9" x14ac:dyDescent="0.25">
      <c r="A211">
        <v>5158</v>
      </c>
      <c r="B211">
        <v>37905</v>
      </c>
      <c r="C211" s="5" t="s">
        <v>219</v>
      </c>
      <c r="D211" s="6">
        <v>19999</v>
      </c>
      <c r="E211" s="7">
        <v>20499</v>
      </c>
      <c r="F211" s="9">
        <v>19999</v>
      </c>
      <c r="G211" s="9">
        <v>19999</v>
      </c>
      <c r="H211" s="9">
        <v>19999</v>
      </c>
      <c r="I211" s="9">
        <v>19999</v>
      </c>
    </row>
    <row r="212" spans="1:9" x14ac:dyDescent="0.25">
      <c r="A212">
        <v>7405</v>
      </c>
      <c r="B212">
        <v>37787</v>
      </c>
      <c r="C212" s="5" t="s">
        <v>220</v>
      </c>
      <c r="D212" s="6">
        <v>19999</v>
      </c>
      <c r="E212" s="8">
        <v>19990</v>
      </c>
      <c r="F212" s="8">
        <v>19990</v>
      </c>
      <c r="G212" s="9">
        <v>19999</v>
      </c>
      <c r="H212" s="9">
        <v>19999</v>
      </c>
      <c r="I212" s="6" t="s">
        <v>10</v>
      </c>
    </row>
    <row r="213" spans="1:9" x14ac:dyDescent="0.25">
      <c r="A213">
        <v>7405</v>
      </c>
      <c r="B213">
        <v>37786</v>
      </c>
      <c r="C213" s="5" t="s">
        <v>221</v>
      </c>
      <c r="D213" s="6">
        <v>19999</v>
      </c>
      <c r="E213" s="8">
        <v>19990</v>
      </c>
      <c r="F213" s="9">
        <v>19999</v>
      </c>
      <c r="G213" s="9">
        <v>19999</v>
      </c>
      <c r="H213" s="9">
        <v>19999</v>
      </c>
      <c r="I213" s="9">
        <v>19999</v>
      </c>
    </row>
    <row r="214" spans="1:9" x14ac:dyDescent="0.25">
      <c r="A214">
        <v>5158</v>
      </c>
      <c r="B214">
        <v>36541</v>
      </c>
      <c r="C214" s="5" t="s">
        <v>222</v>
      </c>
      <c r="D214" s="6">
        <v>19999</v>
      </c>
      <c r="E214" s="6" t="s">
        <v>10</v>
      </c>
      <c r="F214" s="9">
        <v>19999</v>
      </c>
      <c r="G214" s="9">
        <v>19999</v>
      </c>
      <c r="H214" s="9">
        <v>19999</v>
      </c>
      <c r="I214" s="9">
        <v>19999</v>
      </c>
    </row>
    <row r="215" spans="1:9" x14ac:dyDescent="0.25">
      <c r="A215">
        <v>5158</v>
      </c>
      <c r="B215">
        <v>36540</v>
      </c>
      <c r="C215" s="5" t="s">
        <v>223</v>
      </c>
      <c r="D215" s="6">
        <v>19999</v>
      </c>
      <c r="E215" s="7">
        <v>20390</v>
      </c>
      <c r="F215" s="7">
        <v>20999</v>
      </c>
      <c r="G215" s="9">
        <v>19999</v>
      </c>
      <c r="H215" s="9">
        <v>19999</v>
      </c>
      <c r="I215" s="9">
        <v>19999</v>
      </c>
    </row>
    <row r="216" spans="1:9" x14ac:dyDescent="0.25">
      <c r="A216">
        <v>2404</v>
      </c>
      <c r="B216">
        <v>35467</v>
      </c>
      <c r="C216" s="5" t="s">
        <v>224</v>
      </c>
      <c r="D216" s="6">
        <v>19999</v>
      </c>
      <c r="E216" s="8">
        <v>19199</v>
      </c>
      <c r="F216" s="6" t="s">
        <v>10</v>
      </c>
      <c r="G216" s="8">
        <v>18494</v>
      </c>
      <c r="H216" s="8">
        <v>19499</v>
      </c>
      <c r="I216" s="6" t="s">
        <v>10</v>
      </c>
    </row>
    <row r="217" spans="1:9" x14ac:dyDescent="0.25">
      <c r="A217">
        <v>2404</v>
      </c>
      <c r="B217">
        <v>35466</v>
      </c>
      <c r="C217" s="5" t="s">
        <v>225</v>
      </c>
      <c r="D217" s="6">
        <v>19999</v>
      </c>
      <c r="E217" s="8">
        <v>19889</v>
      </c>
      <c r="F217" s="7">
        <v>20490</v>
      </c>
      <c r="G217" s="6" t="s">
        <v>10</v>
      </c>
      <c r="H217" s="8">
        <v>19499</v>
      </c>
      <c r="I217" s="6" t="s">
        <v>10</v>
      </c>
    </row>
    <row r="218" spans="1:9" x14ac:dyDescent="0.25">
      <c r="A218">
        <v>4744</v>
      </c>
      <c r="B218">
        <v>35802</v>
      </c>
      <c r="C218" s="5" t="s">
        <v>226</v>
      </c>
      <c r="D218" s="6">
        <v>21990</v>
      </c>
      <c r="E218" s="9">
        <v>21990</v>
      </c>
      <c r="F218" s="9">
        <v>21990</v>
      </c>
      <c r="G218" s="6" t="s">
        <v>10</v>
      </c>
      <c r="H218" s="9">
        <v>21990</v>
      </c>
      <c r="I218" s="9">
        <v>21990</v>
      </c>
    </row>
    <row r="219" spans="1:9" x14ac:dyDescent="0.25">
      <c r="A219">
        <v>4744</v>
      </c>
      <c r="B219">
        <v>35801</v>
      </c>
      <c r="C219" s="5" t="s">
        <v>227</v>
      </c>
      <c r="D219" s="6">
        <v>21990</v>
      </c>
      <c r="E219" s="9">
        <v>21990</v>
      </c>
      <c r="F219" s="9">
        <v>21990</v>
      </c>
      <c r="G219" s="6" t="s">
        <v>10</v>
      </c>
      <c r="H219" s="9">
        <v>21990</v>
      </c>
      <c r="I219" s="9">
        <v>21990</v>
      </c>
    </row>
    <row r="220" spans="1:9" x14ac:dyDescent="0.25">
      <c r="A220">
        <v>5320</v>
      </c>
      <c r="B220">
        <v>38040</v>
      </c>
      <c r="C220" s="5" t="s">
        <v>228</v>
      </c>
      <c r="D220" s="6">
        <v>20999</v>
      </c>
      <c r="E220" s="6" t="s">
        <v>10</v>
      </c>
      <c r="F220" s="6" t="s">
        <v>10</v>
      </c>
      <c r="G220" s="6" t="s">
        <v>10</v>
      </c>
      <c r="H220" s="9">
        <v>20999</v>
      </c>
      <c r="I220" s="6" t="s">
        <v>10</v>
      </c>
    </row>
    <row r="221" spans="1:9" x14ac:dyDescent="0.25">
      <c r="A221">
        <v>5320</v>
      </c>
      <c r="B221">
        <v>36690</v>
      </c>
      <c r="C221" s="5" t="s">
        <v>229</v>
      </c>
      <c r="D221" s="6">
        <v>20999</v>
      </c>
      <c r="E221" s="9">
        <v>20999</v>
      </c>
      <c r="F221" s="7">
        <v>25990</v>
      </c>
      <c r="G221" s="9">
        <v>20999</v>
      </c>
      <c r="H221" s="7">
        <v>25999</v>
      </c>
      <c r="I221" s="7">
        <v>25999</v>
      </c>
    </row>
    <row r="222" spans="1:9" x14ac:dyDescent="0.25">
      <c r="A222">
        <v>5320</v>
      </c>
      <c r="B222">
        <v>36689</v>
      </c>
      <c r="C222" s="5" t="s">
        <v>230</v>
      </c>
      <c r="D222" s="6">
        <v>20999</v>
      </c>
      <c r="E222" s="9">
        <v>20999</v>
      </c>
      <c r="F222" s="6" t="s">
        <v>10</v>
      </c>
      <c r="G222" s="9">
        <v>20999</v>
      </c>
      <c r="H222" s="9">
        <v>20999</v>
      </c>
      <c r="I222" s="9">
        <v>20999</v>
      </c>
    </row>
    <row r="223" spans="1:9" x14ac:dyDescent="0.25">
      <c r="A223">
        <v>7237</v>
      </c>
      <c r="B223">
        <v>37712</v>
      </c>
      <c r="C223" s="5" t="s">
        <v>231</v>
      </c>
      <c r="D223" s="6">
        <v>24999</v>
      </c>
      <c r="E223" s="9">
        <v>24999</v>
      </c>
      <c r="F223" s="6" t="s">
        <v>10</v>
      </c>
      <c r="G223" s="6" t="s">
        <v>10</v>
      </c>
      <c r="H223" s="8">
        <v>24900</v>
      </c>
      <c r="I223" s="9">
        <v>24999</v>
      </c>
    </row>
    <row r="224" spans="1:9" x14ac:dyDescent="0.25">
      <c r="A224">
        <v>4622</v>
      </c>
      <c r="B224">
        <v>35649</v>
      </c>
      <c r="C224" s="5" t="s">
        <v>232</v>
      </c>
      <c r="D224" s="6">
        <v>24999</v>
      </c>
      <c r="E224" s="8">
        <v>23688</v>
      </c>
      <c r="F224" s="8">
        <v>22498</v>
      </c>
      <c r="G224" s="9">
        <v>24999</v>
      </c>
      <c r="H224" s="9">
        <v>24999</v>
      </c>
      <c r="I224" s="9">
        <v>24999</v>
      </c>
    </row>
    <row r="225" spans="1:9" x14ac:dyDescent="0.25">
      <c r="A225">
        <v>4622</v>
      </c>
      <c r="B225">
        <v>35648</v>
      </c>
      <c r="C225" s="5" t="s">
        <v>233</v>
      </c>
      <c r="D225" s="6">
        <v>24999</v>
      </c>
      <c r="E225" s="8">
        <v>23889</v>
      </c>
      <c r="F225" s="8">
        <v>21487</v>
      </c>
      <c r="G225" s="9">
        <v>24999</v>
      </c>
      <c r="H225" s="9">
        <v>24999</v>
      </c>
      <c r="I225" s="9">
        <v>24999</v>
      </c>
    </row>
    <row r="226" spans="1:9" x14ac:dyDescent="0.25">
      <c r="A226">
        <v>5131</v>
      </c>
      <c r="B226">
        <v>37545</v>
      </c>
      <c r="C226" s="5" t="s">
        <v>234</v>
      </c>
      <c r="D226" s="6">
        <v>25999</v>
      </c>
      <c r="E226" s="9">
        <v>25999</v>
      </c>
      <c r="F226" s="6" t="s">
        <v>10</v>
      </c>
      <c r="G226" s="9">
        <v>25999</v>
      </c>
      <c r="H226" s="9">
        <v>25999</v>
      </c>
      <c r="I226" s="6" t="s">
        <v>10</v>
      </c>
    </row>
    <row r="227" spans="1:9" x14ac:dyDescent="0.25">
      <c r="A227">
        <v>5131</v>
      </c>
      <c r="B227">
        <v>36505</v>
      </c>
      <c r="C227" s="5" t="s">
        <v>235</v>
      </c>
      <c r="D227" s="6">
        <v>25999</v>
      </c>
      <c r="E227" s="9">
        <v>25999</v>
      </c>
      <c r="F227" s="9">
        <v>25999</v>
      </c>
      <c r="G227" s="9">
        <v>25999</v>
      </c>
      <c r="H227" s="9">
        <v>25999</v>
      </c>
      <c r="I227" s="9">
        <v>25999</v>
      </c>
    </row>
    <row r="228" spans="1:9" x14ac:dyDescent="0.25">
      <c r="A228">
        <v>5131</v>
      </c>
      <c r="B228">
        <v>36504</v>
      </c>
      <c r="C228" s="5" t="s">
        <v>236</v>
      </c>
      <c r="D228" s="6">
        <v>25999</v>
      </c>
      <c r="E228" s="9">
        <v>25999</v>
      </c>
      <c r="F228" s="9">
        <v>25999</v>
      </c>
      <c r="G228" s="9">
        <v>25999</v>
      </c>
      <c r="H228" s="9">
        <v>25999</v>
      </c>
      <c r="I228" s="9">
        <v>25999</v>
      </c>
    </row>
    <row r="229" spans="1:9" x14ac:dyDescent="0.25">
      <c r="A229">
        <v>8264</v>
      </c>
      <c r="B229">
        <v>38569</v>
      </c>
      <c r="C229" s="5" t="s">
        <v>237</v>
      </c>
      <c r="D229" s="6">
        <v>23999</v>
      </c>
      <c r="E229" s="8">
        <v>23500</v>
      </c>
      <c r="F229" s="9">
        <v>23999</v>
      </c>
      <c r="G229" s="9">
        <v>23999</v>
      </c>
      <c r="H229" s="9">
        <v>23999</v>
      </c>
      <c r="I229" s="6" t="s">
        <v>10</v>
      </c>
    </row>
    <row r="230" spans="1:9" x14ac:dyDescent="0.25">
      <c r="A230">
        <v>8264</v>
      </c>
      <c r="B230">
        <v>38568</v>
      </c>
      <c r="C230" s="5" t="s">
        <v>238</v>
      </c>
      <c r="D230" s="6">
        <v>23999</v>
      </c>
      <c r="E230" s="8">
        <v>23444</v>
      </c>
      <c r="F230" s="9">
        <v>23999</v>
      </c>
      <c r="G230" s="9">
        <v>23999</v>
      </c>
      <c r="H230" s="9">
        <v>23999</v>
      </c>
      <c r="I230" s="6" t="s">
        <v>10</v>
      </c>
    </row>
    <row r="231" spans="1:9" x14ac:dyDescent="0.25">
      <c r="A231">
        <v>7652</v>
      </c>
      <c r="B231">
        <v>37976</v>
      </c>
      <c r="C231" s="5" t="s">
        <v>239</v>
      </c>
      <c r="D231" s="6">
        <v>25999</v>
      </c>
      <c r="E231" s="6" t="s">
        <v>10</v>
      </c>
      <c r="F231" s="9">
        <v>25999</v>
      </c>
      <c r="G231" s="6" t="s">
        <v>10</v>
      </c>
      <c r="H231" s="6" t="s">
        <v>10</v>
      </c>
      <c r="I231" s="6" t="s">
        <v>10</v>
      </c>
    </row>
    <row r="232" spans="1:9" x14ac:dyDescent="0.25">
      <c r="A232">
        <v>7652</v>
      </c>
      <c r="B232">
        <v>37975</v>
      </c>
      <c r="C232" s="5" t="s">
        <v>240</v>
      </c>
      <c r="D232" s="6">
        <v>25999</v>
      </c>
      <c r="E232" s="6" t="s">
        <v>10</v>
      </c>
      <c r="F232" s="9">
        <v>25999</v>
      </c>
      <c r="G232" s="6" t="s">
        <v>10</v>
      </c>
      <c r="H232" s="6" t="s">
        <v>10</v>
      </c>
      <c r="I232" s="6" t="s">
        <v>10</v>
      </c>
    </row>
    <row r="233" spans="1:9" x14ac:dyDescent="0.25">
      <c r="A233">
        <v>5131</v>
      </c>
      <c r="B233">
        <v>37544</v>
      </c>
      <c r="C233" s="5" t="s">
        <v>241</v>
      </c>
      <c r="D233" s="6">
        <v>27499</v>
      </c>
      <c r="E233" s="7">
        <v>32990</v>
      </c>
      <c r="F233" s="6" t="s">
        <v>10</v>
      </c>
      <c r="G233" s="9">
        <v>27499</v>
      </c>
      <c r="H233" s="9">
        <v>27499</v>
      </c>
      <c r="I233" s="6" t="s">
        <v>10</v>
      </c>
    </row>
    <row r="234" spans="1:9" x14ac:dyDescent="0.25">
      <c r="A234">
        <v>6403</v>
      </c>
      <c r="B234">
        <v>37391</v>
      </c>
      <c r="C234" s="5" t="s">
        <v>242</v>
      </c>
      <c r="D234" s="6">
        <v>25999</v>
      </c>
      <c r="E234" s="8">
        <v>25989</v>
      </c>
      <c r="F234" s="8">
        <v>25990</v>
      </c>
      <c r="G234" s="9">
        <v>25999</v>
      </c>
      <c r="H234" s="9">
        <v>25999</v>
      </c>
      <c r="I234" s="9">
        <v>25999</v>
      </c>
    </row>
    <row r="235" spans="1:9" x14ac:dyDescent="0.25">
      <c r="A235">
        <v>5131</v>
      </c>
      <c r="B235">
        <v>36507</v>
      </c>
      <c r="C235" s="5" t="s">
        <v>243</v>
      </c>
      <c r="D235" s="6">
        <v>27499</v>
      </c>
      <c r="E235" s="9">
        <v>27499</v>
      </c>
      <c r="F235" s="8">
        <v>27349</v>
      </c>
      <c r="G235" s="9">
        <v>27499</v>
      </c>
      <c r="H235" s="9">
        <v>27499</v>
      </c>
      <c r="I235" s="9">
        <v>27499</v>
      </c>
    </row>
    <row r="236" spans="1:9" x14ac:dyDescent="0.25">
      <c r="A236">
        <v>5131</v>
      </c>
      <c r="B236">
        <v>36506</v>
      </c>
      <c r="C236" s="5" t="s">
        <v>244</v>
      </c>
      <c r="D236" s="6">
        <v>27499</v>
      </c>
      <c r="E236" s="9">
        <v>27499</v>
      </c>
      <c r="F236" s="9">
        <v>27499</v>
      </c>
      <c r="G236" s="9">
        <v>27499</v>
      </c>
      <c r="H236" s="9">
        <v>27499</v>
      </c>
      <c r="I236" s="9">
        <v>27499</v>
      </c>
    </row>
    <row r="237" spans="1:9" x14ac:dyDescent="0.25">
      <c r="A237">
        <v>4882</v>
      </c>
      <c r="B237">
        <v>36104</v>
      </c>
      <c r="C237" s="5" t="s">
        <v>245</v>
      </c>
      <c r="D237" s="6">
        <v>26999</v>
      </c>
      <c r="E237" s="9">
        <v>26999</v>
      </c>
      <c r="F237" s="7">
        <v>29699</v>
      </c>
      <c r="G237" s="6" t="s">
        <v>10</v>
      </c>
      <c r="H237" s="9">
        <v>26999</v>
      </c>
      <c r="I237" s="9">
        <v>26999</v>
      </c>
    </row>
    <row r="238" spans="1:9" x14ac:dyDescent="0.25">
      <c r="A238">
        <v>4882</v>
      </c>
      <c r="B238">
        <v>36102</v>
      </c>
      <c r="C238" s="5" t="s">
        <v>246</v>
      </c>
      <c r="D238" s="6">
        <v>26999</v>
      </c>
      <c r="E238" s="9">
        <v>26999</v>
      </c>
      <c r="F238" s="6" t="s">
        <v>10</v>
      </c>
      <c r="G238" s="6" t="s">
        <v>10</v>
      </c>
      <c r="H238" s="9">
        <v>26999</v>
      </c>
      <c r="I238" s="6" t="s">
        <v>10</v>
      </c>
    </row>
    <row r="239" spans="1:9" x14ac:dyDescent="0.25">
      <c r="A239">
        <v>4640</v>
      </c>
      <c r="B239">
        <v>35730</v>
      </c>
      <c r="C239" s="5" t="s">
        <v>247</v>
      </c>
      <c r="D239" s="6">
        <v>26999</v>
      </c>
      <c r="E239" s="9">
        <v>26999</v>
      </c>
      <c r="F239" s="6" t="s">
        <v>10</v>
      </c>
      <c r="G239" s="6" t="s">
        <v>10</v>
      </c>
      <c r="H239" s="9">
        <v>26999</v>
      </c>
      <c r="I239" s="9">
        <v>26999</v>
      </c>
    </row>
    <row r="240" spans="1:9" x14ac:dyDescent="0.25">
      <c r="A240">
        <v>4649</v>
      </c>
      <c r="B240">
        <v>35719</v>
      </c>
      <c r="C240" s="5" t="s">
        <v>248</v>
      </c>
      <c r="D240" s="6">
        <v>26999</v>
      </c>
      <c r="E240" s="9">
        <v>26999</v>
      </c>
      <c r="F240" s="7">
        <v>29999</v>
      </c>
      <c r="G240" s="8">
        <v>25999</v>
      </c>
      <c r="H240" s="9">
        <v>26999</v>
      </c>
      <c r="I240" s="9">
        <v>26999</v>
      </c>
    </row>
    <row r="241" spans="1:9" x14ac:dyDescent="0.25">
      <c r="A241">
        <v>4039</v>
      </c>
      <c r="B241">
        <v>35078</v>
      </c>
      <c r="C241" s="5" t="s">
        <v>249</v>
      </c>
      <c r="D241" s="6">
        <v>26999</v>
      </c>
      <c r="E241" s="8">
        <v>21990</v>
      </c>
      <c r="F241" s="9">
        <v>26999</v>
      </c>
      <c r="G241" s="8">
        <v>24999</v>
      </c>
      <c r="H241" s="9">
        <v>26999</v>
      </c>
      <c r="I241" s="9">
        <v>26999</v>
      </c>
    </row>
    <row r="242" spans="1:9" x14ac:dyDescent="0.25">
      <c r="A242">
        <v>8264</v>
      </c>
      <c r="B242">
        <v>38571</v>
      </c>
      <c r="C242" s="5" t="s">
        <v>250</v>
      </c>
      <c r="D242" s="6">
        <v>26999</v>
      </c>
      <c r="E242" s="7">
        <v>28990</v>
      </c>
      <c r="F242" s="9">
        <v>26999</v>
      </c>
      <c r="G242" s="9">
        <v>26999</v>
      </c>
      <c r="H242" s="9">
        <v>26999</v>
      </c>
      <c r="I242" s="6" t="s">
        <v>10</v>
      </c>
    </row>
    <row r="243" spans="1:9" x14ac:dyDescent="0.25">
      <c r="A243">
        <v>7742</v>
      </c>
      <c r="B243">
        <v>38024</v>
      </c>
      <c r="C243" s="5" t="s">
        <v>251</v>
      </c>
      <c r="D243" s="6">
        <v>28999</v>
      </c>
      <c r="E243" s="6" t="s">
        <v>10</v>
      </c>
      <c r="F243" s="9">
        <v>28999</v>
      </c>
      <c r="G243" s="6" t="s">
        <v>10</v>
      </c>
      <c r="H243" s="9">
        <v>28999</v>
      </c>
      <c r="I243" s="9">
        <v>28999</v>
      </c>
    </row>
    <row r="244" spans="1:9" x14ac:dyDescent="0.25">
      <c r="A244">
        <v>7742</v>
      </c>
      <c r="B244">
        <v>38023</v>
      </c>
      <c r="C244" s="5" t="s">
        <v>252</v>
      </c>
      <c r="D244" s="6">
        <v>28999</v>
      </c>
      <c r="E244" s="6" t="s">
        <v>10</v>
      </c>
      <c r="F244" s="9">
        <v>28999</v>
      </c>
      <c r="G244" s="6" t="s">
        <v>10</v>
      </c>
      <c r="H244" s="9">
        <v>28999</v>
      </c>
      <c r="I244" s="9">
        <v>28999</v>
      </c>
    </row>
    <row r="245" spans="1:9" x14ac:dyDescent="0.25">
      <c r="A245">
        <v>4882</v>
      </c>
      <c r="B245">
        <v>36108</v>
      </c>
      <c r="C245" s="5" t="s">
        <v>253</v>
      </c>
      <c r="D245" s="6">
        <v>28999</v>
      </c>
      <c r="E245" s="9">
        <v>28999</v>
      </c>
      <c r="F245" s="6" t="s">
        <v>10</v>
      </c>
      <c r="G245" s="6" t="s">
        <v>10</v>
      </c>
      <c r="H245" s="8">
        <v>26399</v>
      </c>
      <c r="I245" s="8">
        <v>24999</v>
      </c>
    </row>
    <row r="246" spans="1:9" x14ac:dyDescent="0.25">
      <c r="A246">
        <v>4832</v>
      </c>
      <c r="B246">
        <v>36023</v>
      </c>
      <c r="C246" s="5" t="s">
        <v>254</v>
      </c>
      <c r="D246" s="6">
        <v>28999</v>
      </c>
      <c r="E246" s="9">
        <v>28999</v>
      </c>
      <c r="F246" s="7">
        <v>34900</v>
      </c>
      <c r="G246" s="8">
        <v>25994</v>
      </c>
      <c r="H246" s="8">
        <v>26990</v>
      </c>
      <c r="I246" s="9">
        <v>28999</v>
      </c>
    </row>
    <row r="247" spans="1:9" x14ac:dyDescent="0.25">
      <c r="A247">
        <v>7970</v>
      </c>
      <c r="B247">
        <v>38210</v>
      </c>
      <c r="C247" s="5" t="s">
        <v>255</v>
      </c>
      <c r="D247" s="6">
        <v>29999</v>
      </c>
      <c r="E247" s="9">
        <v>29999</v>
      </c>
      <c r="F247" s="6" t="s">
        <v>10</v>
      </c>
      <c r="G247" s="6" t="s">
        <v>10</v>
      </c>
      <c r="H247" s="9">
        <v>29999</v>
      </c>
      <c r="I247" s="6" t="s">
        <v>10</v>
      </c>
    </row>
    <row r="248" spans="1:9" x14ac:dyDescent="0.25">
      <c r="A248">
        <v>5083</v>
      </c>
      <c r="B248">
        <v>37716</v>
      </c>
      <c r="C248" s="5" t="s">
        <v>256</v>
      </c>
      <c r="D248" s="6">
        <v>33499</v>
      </c>
      <c r="E248" s="9">
        <v>33499</v>
      </c>
      <c r="F248" s="6" t="s">
        <v>10</v>
      </c>
      <c r="G248" s="6" t="s">
        <v>10</v>
      </c>
      <c r="H248" s="7">
        <v>36499</v>
      </c>
      <c r="I248" s="6" t="s">
        <v>10</v>
      </c>
    </row>
    <row r="249" spans="1:9" x14ac:dyDescent="0.25">
      <c r="A249">
        <v>5083</v>
      </c>
      <c r="B249">
        <v>36421</v>
      </c>
      <c r="C249" s="5" t="s">
        <v>257</v>
      </c>
      <c r="D249" s="6">
        <v>33499</v>
      </c>
      <c r="E249" s="7">
        <v>35999</v>
      </c>
      <c r="F249" s="6" t="s">
        <v>10</v>
      </c>
      <c r="G249" s="9">
        <v>33499</v>
      </c>
      <c r="H249" s="9">
        <v>33499</v>
      </c>
      <c r="I249" s="9">
        <v>33499</v>
      </c>
    </row>
    <row r="250" spans="1:9" x14ac:dyDescent="0.25">
      <c r="A250">
        <v>4617</v>
      </c>
      <c r="B250">
        <v>35643</v>
      </c>
      <c r="C250" s="5" t="s">
        <v>258</v>
      </c>
      <c r="D250" s="6">
        <v>34990</v>
      </c>
      <c r="E250" s="9">
        <v>34990</v>
      </c>
      <c r="F250" s="8">
        <v>32990</v>
      </c>
      <c r="G250" s="8">
        <v>28994</v>
      </c>
      <c r="H250" s="9">
        <v>34990</v>
      </c>
      <c r="I250" s="9">
        <v>34990</v>
      </c>
    </row>
    <row r="251" spans="1:9" x14ac:dyDescent="0.25">
      <c r="A251">
        <v>8363</v>
      </c>
      <c r="B251">
        <v>38657</v>
      </c>
      <c r="C251" s="5" t="s">
        <v>259</v>
      </c>
      <c r="D251" s="6">
        <v>35999</v>
      </c>
      <c r="E251" s="9">
        <v>35999</v>
      </c>
      <c r="F251" s="6" t="s">
        <v>10</v>
      </c>
      <c r="G251" s="9">
        <v>35999</v>
      </c>
      <c r="H251" s="9">
        <v>35999</v>
      </c>
      <c r="I251" s="9">
        <v>35999</v>
      </c>
    </row>
    <row r="252" spans="1:9" x14ac:dyDescent="0.25">
      <c r="A252">
        <v>8363</v>
      </c>
      <c r="B252">
        <v>38656</v>
      </c>
      <c r="C252" s="5" t="s">
        <v>260</v>
      </c>
      <c r="D252" s="6">
        <v>35999</v>
      </c>
      <c r="E252" s="9">
        <v>35999</v>
      </c>
      <c r="F252" s="6" t="s">
        <v>10</v>
      </c>
      <c r="G252" s="9">
        <v>35999</v>
      </c>
      <c r="H252" s="9">
        <v>35999</v>
      </c>
      <c r="I252" s="6" t="s">
        <v>10</v>
      </c>
    </row>
    <row r="253" spans="1:9" x14ac:dyDescent="0.25">
      <c r="A253">
        <v>4777</v>
      </c>
      <c r="B253">
        <v>35901</v>
      </c>
      <c r="C253" s="5" t="s">
        <v>261</v>
      </c>
      <c r="D253" s="6">
        <v>34999</v>
      </c>
      <c r="E253" s="9">
        <v>34999</v>
      </c>
      <c r="F253" s="7">
        <v>35690</v>
      </c>
      <c r="G253" s="8">
        <v>31994</v>
      </c>
      <c r="H253" s="8">
        <v>31990</v>
      </c>
      <c r="I253" s="6" t="s">
        <v>10</v>
      </c>
    </row>
    <row r="254" spans="1:9" x14ac:dyDescent="0.25">
      <c r="A254">
        <v>4777</v>
      </c>
      <c r="B254">
        <v>35900</v>
      </c>
      <c r="C254" s="5" t="s">
        <v>262</v>
      </c>
      <c r="D254" s="6">
        <v>34999</v>
      </c>
      <c r="E254" s="9">
        <v>34999</v>
      </c>
      <c r="F254" s="7">
        <v>36999</v>
      </c>
      <c r="G254" s="8">
        <v>31994</v>
      </c>
      <c r="H254" s="8">
        <v>31990</v>
      </c>
      <c r="I254" s="6" t="s">
        <v>10</v>
      </c>
    </row>
    <row r="255" spans="1:9" x14ac:dyDescent="0.25">
      <c r="A255">
        <v>8363</v>
      </c>
      <c r="B255">
        <v>38659</v>
      </c>
      <c r="C255" s="5" t="s">
        <v>263</v>
      </c>
      <c r="D255" s="6">
        <v>39999</v>
      </c>
      <c r="E255" s="9">
        <v>39999</v>
      </c>
      <c r="F255" s="6" t="s">
        <v>10</v>
      </c>
      <c r="G255" s="9">
        <v>39999</v>
      </c>
      <c r="H255" s="8">
        <v>39990</v>
      </c>
      <c r="I255" s="6" t="s">
        <v>10</v>
      </c>
    </row>
    <row r="256" spans="1:9" x14ac:dyDescent="0.25">
      <c r="A256">
        <v>4714</v>
      </c>
      <c r="B256">
        <v>35756</v>
      </c>
      <c r="C256" s="5" t="s">
        <v>264</v>
      </c>
      <c r="D256" s="6">
        <v>36999</v>
      </c>
      <c r="E256" s="8">
        <v>33299</v>
      </c>
      <c r="F256" s="9">
        <v>36999</v>
      </c>
      <c r="G256" s="9">
        <v>36999</v>
      </c>
      <c r="H256" s="9">
        <v>36999</v>
      </c>
      <c r="I256" s="6" t="s">
        <v>10</v>
      </c>
    </row>
    <row r="257" spans="1:9" x14ac:dyDescent="0.25">
      <c r="A257">
        <v>5137</v>
      </c>
      <c r="B257">
        <v>36510</v>
      </c>
      <c r="C257" s="5" t="s">
        <v>265</v>
      </c>
      <c r="D257" s="6">
        <v>41999</v>
      </c>
      <c r="E257" s="9">
        <v>41999</v>
      </c>
      <c r="F257" s="9">
        <v>41999</v>
      </c>
      <c r="G257" s="6" t="s">
        <v>10</v>
      </c>
      <c r="H257" s="9">
        <v>41999</v>
      </c>
      <c r="I257" s="6" t="s">
        <v>10</v>
      </c>
    </row>
    <row r="258" spans="1:9" x14ac:dyDescent="0.25">
      <c r="A258">
        <v>5137</v>
      </c>
      <c r="B258">
        <v>36509</v>
      </c>
      <c r="C258" s="5" t="s">
        <v>266</v>
      </c>
      <c r="D258" s="6">
        <v>41999</v>
      </c>
      <c r="E258" s="9">
        <v>41999</v>
      </c>
      <c r="F258" s="8">
        <v>38430</v>
      </c>
      <c r="G258" s="6" t="s">
        <v>10</v>
      </c>
      <c r="H258" s="9">
        <v>41999</v>
      </c>
      <c r="I258" s="6" t="s">
        <v>10</v>
      </c>
    </row>
    <row r="259" spans="1:9" x14ac:dyDescent="0.25">
      <c r="A259">
        <v>5137</v>
      </c>
      <c r="B259">
        <v>36508</v>
      </c>
      <c r="C259" s="5" t="s">
        <v>267</v>
      </c>
      <c r="D259" s="6">
        <v>41999</v>
      </c>
      <c r="E259" s="9">
        <v>41999</v>
      </c>
      <c r="F259" s="8">
        <v>37900</v>
      </c>
      <c r="G259" s="9">
        <v>41999</v>
      </c>
      <c r="H259" s="9">
        <v>41999</v>
      </c>
      <c r="I259" s="6" t="s">
        <v>10</v>
      </c>
    </row>
    <row r="260" spans="1:9" x14ac:dyDescent="0.25">
      <c r="A260">
        <v>5137</v>
      </c>
      <c r="B260">
        <v>36511</v>
      </c>
      <c r="C260" s="5" t="s">
        <v>268</v>
      </c>
      <c r="D260" s="6">
        <v>44999</v>
      </c>
      <c r="E260" s="9">
        <v>44999</v>
      </c>
      <c r="F260" s="8">
        <v>41900</v>
      </c>
      <c r="G260" s="6" t="s">
        <v>10</v>
      </c>
      <c r="H260" s="9">
        <v>44999</v>
      </c>
      <c r="I260" s="6" t="s">
        <v>10</v>
      </c>
    </row>
    <row r="261" spans="1:9" x14ac:dyDescent="0.25">
      <c r="A261">
        <v>2666</v>
      </c>
      <c r="B261">
        <v>33568</v>
      </c>
      <c r="C261" s="5" t="s">
        <v>269</v>
      </c>
      <c r="D261" s="6">
        <v>38999</v>
      </c>
      <c r="E261" s="8">
        <v>34300</v>
      </c>
      <c r="F261" s="7">
        <v>46480</v>
      </c>
      <c r="G261" s="8">
        <v>37990</v>
      </c>
      <c r="H261" s="8">
        <v>37999</v>
      </c>
      <c r="I261" s="6" t="s">
        <v>10</v>
      </c>
    </row>
    <row r="262" spans="1:9" x14ac:dyDescent="0.25">
      <c r="A262">
        <v>2666</v>
      </c>
      <c r="B262">
        <v>33567</v>
      </c>
      <c r="C262" s="5" t="s">
        <v>270</v>
      </c>
      <c r="D262" s="6">
        <v>38999</v>
      </c>
      <c r="E262" s="7">
        <v>49800</v>
      </c>
      <c r="F262" s="7">
        <v>46480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8261</v>
      </c>
      <c r="B263">
        <v>38557</v>
      </c>
      <c r="C263" s="5" t="s">
        <v>271</v>
      </c>
      <c r="D263" s="6">
        <v>49999</v>
      </c>
      <c r="E263" s="8">
        <v>49899</v>
      </c>
      <c r="F263" s="8">
        <v>44999</v>
      </c>
      <c r="G263" s="6" t="s">
        <v>10</v>
      </c>
      <c r="H263" s="8">
        <v>44999</v>
      </c>
      <c r="I263" s="6" t="s">
        <v>10</v>
      </c>
    </row>
    <row r="264" spans="1:9" x14ac:dyDescent="0.25">
      <c r="A264">
        <v>8261</v>
      </c>
      <c r="B264">
        <v>38555</v>
      </c>
      <c r="C264" s="5" t="s">
        <v>272</v>
      </c>
      <c r="D264" s="6">
        <v>49999</v>
      </c>
      <c r="E264" s="8">
        <v>47349</v>
      </c>
      <c r="F264" s="8">
        <v>44999</v>
      </c>
      <c r="G264" s="6" t="s">
        <v>10</v>
      </c>
      <c r="H264" s="8">
        <v>44999</v>
      </c>
      <c r="I264" s="6" t="s">
        <v>10</v>
      </c>
    </row>
    <row r="265" spans="1:9" x14ac:dyDescent="0.25">
      <c r="A265">
        <v>5899</v>
      </c>
      <c r="B265">
        <v>37067</v>
      </c>
      <c r="C265" s="5" t="s">
        <v>273</v>
      </c>
      <c r="D265" s="6">
        <v>49999</v>
      </c>
      <c r="E265" s="9">
        <v>49999</v>
      </c>
      <c r="F265" s="8">
        <v>45390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5899</v>
      </c>
      <c r="B266">
        <v>37066</v>
      </c>
      <c r="C266" s="5" t="s">
        <v>274</v>
      </c>
      <c r="D266" s="6">
        <v>49999</v>
      </c>
      <c r="E266" s="9">
        <v>49999</v>
      </c>
      <c r="F266" s="7">
        <v>51999</v>
      </c>
      <c r="G266" s="6" t="s">
        <v>10</v>
      </c>
      <c r="H266" s="8">
        <v>45999</v>
      </c>
      <c r="I266" s="6" t="s">
        <v>10</v>
      </c>
    </row>
    <row r="267" spans="1:9" x14ac:dyDescent="0.25">
      <c r="A267">
        <v>8261</v>
      </c>
      <c r="B267">
        <v>38556</v>
      </c>
      <c r="C267" s="5" t="s">
        <v>275</v>
      </c>
      <c r="D267" s="6">
        <v>54999</v>
      </c>
      <c r="E267" s="8">
        <v>52699</v>
      </c>
      <c r="F267" s="8">
        <v>49999</v>
      </c>
      <c r="G267" s="6" t="s">
        <v>10</v>
      </c>
      <c r="H267" s="8">
        <v>49999</v>
      </c>
      <c r="I267" s="6" t="s">
        <v>10</v>
      </c>
    </row>
    <row r="268" spans="1:9" x14ac:dyDescent="0.25">
      <c r="A268">
        <v>8261</v>
      </c>
      <c r="B268">
        <v>38554</v>
      </c>
      <c r="C268" s="5" t="s">
        <v>276</v>
      </c>
      <c r="D268" s="6">
        <v>54999</v>
      </c>
      <c r="E268" s="8">
        <v>52290</v>
      </c>
      <c r="F268" s="8">
        <v>49999</v>
      </c>
      <c r="G268" s="6" t="s">
        <v>10</v>
      </c>
      <c r="H268" s="8">
        <v>49999</v>
      </c>
      <c r="I268" s="6" t="s">
        <v>10</v>
      </c>
    </row>
    <row r="269" spans="1:9" x14ac:dyDescent="0.25">
      <c r="A269">
        <v>7423</v>
      </c>
      <c r="B269">
        <v>37803</v>
      </c>
      <c r="C269" s="5" t="s">
        <v>277</v>
      </c>
      <c r="D269" s="6">
        <v>54999</v>
      </c>
      <c r="E269" s="9">
        <v>54999</v>
      </c>
      <c r="F269" s="6" t="s">
        <v>10</v>
      </c>
      <c r="G269" s="6" t="s">
        <v>10</v>
      </c>
      <c r="H269" s="9">
        <v>54999</v>
      </c>
      <c r="I269" s="6" t="s">
        <v>10</v>
      </c>
    </row>
    <row r="270" spans="1:9" x14ac:dyDescent="0.25">
      <c r="A270">
        <v>7423</v>
      </c>
      <c r="B270">
        <v>37808</v>
      </c>
      <c r="C270" s="5" t="s">
        <v>278</v>
      </c>
      <c r="D270" s="6">
        <v>59999</v>
      </c>
      <c r="E270" s="9">
        <v>59999</v>
      </c>
      <c r="F270" s="6" t="s">
        <v>10</v>
      </c>
      <c r="G270" s="6" t="s">
        <v>10</v>
      </c>
      <c r="H270" s="9">
        <v>59999</v>
      </c>
      <c r="I270" s="6" t="s">
        <v>10</v>
      </c>
    </row>
    <row r="271" spans="1:9" x14ac:dyDescent="0.25">
      <c r="A271">
        <v>6994</v>
      </c>
      <c r="B271">
        <v>37646</v>
      </c>
      <c r="C271" s="5" t="s">
        <v>279</v>
      </c>
      <c r="D271" s="6">
        <v>55999</v>
      </c>
      <c r="E271" s="8">
        <v>54999</v>
      </c>
      <c r="F271" s="9">
        <v>55999</v>
      </c>
      <c r="G271" s="8">
        <v>52999</v>
      </c>
      <c r="H271" s="9">
        <v>55999</v>
      </c>
      <c r="I271" s="6" t="s">
        <v>10</v>
      </c>
    </row>
    <row r="272" spans="1:9" x14ac:dyDescent="0.25">
      <c r="A272">
        <v>6994</v>
      </c>
      <c r="B272">
        <v>37616</v>
      </c>
      <c r="C272" s="5" t="s">
        <v>280</v>
      </c>
      <c r="D272" s="6">
        <v>55999</v>
      </c>
      <c r="E272" s="8">
        <v>51999</v>
      </c>
      <c r="F272" s="9">
        <v>55999</v>
      </c>
      <c r="G272" s="8">
        <v>52999</v>
      </c>
      <c r="H272" s="9">
        <v>55999</v>
      </c>
      <c r="I272" s="6" t="s">
        <v>10</v>
      </c>
    </row>
    <row r="273" spans="1:9" x14ac:dyDescent="0.25">
      <c r="A273">
        <v>379</v>
      </c>
      <c r="B273">
        <v>33795</v>
      </c>
      <c r="C273" s="5" t="s">
        <v>281</v>
      </c>
      <c r="D273" s="6">
        <v>60900</v>
      </c>
      <c r="E273" s="8">
        <v>57999</v>
      </c>
      <c r="F273" s="7">
        <v>60990</v>
      </c>
      <c r="G273" s="8">
        <v>59990</v>
      </c>
      <c r="H273" s="9">
        <v>60900</v>
      </c>
      <c r="I273" s="6" t="s">
        <v>10</v>
      </c>
    </row>
    <row r="274" spans="1:9" x14ac:dyDescent="0.25">
      <c r="A274">
        <v>379</v>
      </c>
      <c r="B274">
        <v>32124</v>
      </c>
      <c r="C274" s="5" t="s">
        <v>282</v>
      </c>
      <c r="D274" s="6">
        <v>60900</v>
      </c>
      <c r="E274" s="8">
        <v>57999</v>
      </c>
      <c r="F274" s="7">
        <v>60990</v>
      </c>
      <c r="G274" s="8">
        <v>59990</v>
      </c>
      <c r="H274" s="9">
        <v>60900</v>
      </c>
      <c r="I274" s="6" t="s">
        <v>10</v>
      </c>
    </row>
    <row r="275" spans="1:9" x14ac:dyDescent="0.25">
      <c r="A275">
        <v>379</v>
      </c>
      <c r="B275">
        <v>32123</v>
      </c>
      <c r="C275" s="5" t="s">
        <v>283</v>
      </c>
      <c r="D275" s="6">
        <v>60900</v>
      </c>
      <c r="E275" s="8">
        <v>57999</v>
      </c>
      <c r="F275" s="8">
        <v>59990</v>
      </c>
      <c r="G275" s="8">
        <v>59990</v>
      </c>
      <c r="H275" s="9">
        <v>60900</v>
      </c>
      <c r="I275" s="6" t="s">
        <v>10</v>
      </c>
    </row>
    <row r="276" spans="1:9" x14ac:dyDescent="0.25">
      <c r="A276">
        <v>379</v>
      </c>
      <c r="B276">
        <v>32122</v>
      </c>
      <c r="C276" s="5" t="s">
        <v>284</v>
      </c>
      <c r="D276" s="6">
        <v>60900</v>
      </c>
      <c r="E276" s="8">
        <v>57999</v>
      </c>
      <c r="F276" s="7">
        <v>60990</v>
      </c>
      <c r="G276" s="8">
        <v>59990</v>
      </c>
      <c r="H276" s="9">
        <v>60900</v>
      </c>
      <c r="I276" s="6" t="s">
        <v>10</v>
      </c>
    </row>
    <row r="277" spans="1:9" x14ac:dyDescent="0.25">
      <c r="A277">
        <v>379</v>
      </c>
      <c r="B277">
        <v>32121</v>
      </c>
      <c r="C277" s="5" t="s">
        <v>285</v>
      </c>
      <c r="D277" s="6">
        <v>60900</v>
      </c>
      <c r="E277" s="8">
        <v>57999</v>
      </c>
      <c r="F277" s="7">
        <v>60990</v>
      </c>
      <c r="G277" s="8">
        <v>59990</v>
      </c>
      <c r="H277" s="9">
        <v>60900</v>
      </c>
      <c r="I277" s="6" t="s">
        <v>10</v>
      </c>
    </row>
    <row r="278" spans="1:9" x14ac:dyDescent="0.25">
      <c r="A278">
        <v>379</v>
      </c>
      <c r="B278">
        <v>32120</v>
      </c>
      <c r="C278" s="5" t="s">
        <v>286</v>
      </c>
      <c r="D278" s="6">
        <v>60900</v>
      </c>
      <c r="E278" s="8">
        <v>57999</v>
      </c>
      <c r="F278" s="7">
        <v>60990</v>
      </c>
      <c r="G278" s="8">
        <v>59990</v>
      </c>
      <c r="H278" s="9">
        <v>60900</v>
      </c>
      <c r="I278" s="6" t="s">
        <v>10</v>
      </c>
    </row>
    <row r="279" spans="1:9" x14ac:dyDescent="0.25">
      <c r="A279">
        <v>6994</v>
      </c>
      <c r="B279">
        <v>37615</v>
      </c>
      <c r="C279" s="5" t="s">
        <v>287</v>
      </c>
      <c r="D279" s="6">
        <v>59999</v>
      </c>
      <c r="E279" s="7">
        <v>63999</v>
      </c>
      <c r="F279" s="9">
        <v>59999</v>
      </c>
      <c r="G279" s="6" t="s">
        <v>10</v>
      </c>
      <c r="H279" s="9">
        <v>59999</v>
      </c>
      <c r="I279" s="6" t="s">
        <v>10</v>
      </c>
    </row>
    <row r="280" spans="1:9" x14ac:dyDescent="0.25">
      <c r="A280">
        <v>6994</v>
      </c>
      <c r="B280">
        <v>37614</v>
      </c>
      <c r="C280" s="5" t="s">
        <v>288</v>
      </c>
      <c r="D280" s="6">
        <v>59999</v>
      </c>
      <c r="E280" s="7">
        <v>66999</v>
      </c>
      <c r="F280" s="9">
        <v>59999</v>
      </c>
      <c r="G280" s="6" t="s">
        <v>10</v>
      </c>
      <c r="H280" s="9">
        <v>59999</v>
      </c>
      <c r="I280" s="6" t="s">
        <v>10</v>
      </c>
    </row>
    <row r="281" spans="1:9" x14ac:dyDescent="0.25">
      <c r="A281">
        <v>6994</v>
      </c>
      <c r="B281">
        <v>37613</v>
      </c>
      <c r="C281" s="5" t="s">
        <v>289</v>
      </c>
      <c r="D281" s="6">
        <v>59999</v>
      </c>
      <c r="E281" s="7">
        <v>67999</v>
      </c>
      <c r="F281" s="9">
        <v>59999</v>
      </c>
      <c r="G281" s="6" t="s">
        <v>10</v>
      </c>
      <c r="H281" s="9">
        <v>59999</v>
      </c>
      <c r="I281" s="6" t="s">
        <v>10</v>
      </c>
    </row>
    <row r="282" spans="1:9" x14ac:dyDescent="0.25">
      <c r="A282">
        <v>5093</v>
      </c>
      <c r="B282">
        <v>36444</v>
      </c>
      <c r="C282" s="5" t="s">
        <v>290</v>
      </c>
      <c r="D282" s="6">
        <v>66999</v>
      </c>
      <c r="E282" s="9">
        <v>66999</v>
      </c>
      <c r="F282" s="8">
        <v>61999</v>
      </c>
      <c r="G282" s="8">
        <v>61999</v>
      </c>
      <c r="H282" s="8">
        <v>61999</v>
      </c>
      <c r="I282" s="8">
        <v>61999</v>
      </c>
    </row>
    <row r="283" spans="1:9" x14ac:dyDescent="0.25">
      <c r="A283">
        <v>3859</v>
      </c>
      <c r="B283">
        <v>36341</v>
      </c>
      <c r="C283" s="5" t="s">
        <v>291</v>
      </c>
      <c r="D283" s="6">
        <v>66900</v>
      </c>
      <c r="E283" s="8">
        <v>61999</v>
      </c>
      <c r="F283" s="6" t="s">
        <v>10</v>
      </c>
      <c r="G283" s="7">
        <v>66990</v>
      </c>
      <c r="H283" s="8">
        <v>65900</v>
      </c>
      <c r="I283" s="7">
        <v>67900</v>
      </c>
    </row>
    <row r="284" spans="1:9" x14ac:dyDescent="0.25">
      <c r="A284">
        <v>3859</v>
      </c>
      <c r="B284">
        <v>34819</v>
      </c>
      <c r="C284" s="5" t="s">
        <v>292</v>
      </c>
      <c r="D284" s="6">
        <v>66900</v>
      </c>
      <c r="E284" s="8">
        <v>61999</v>
      </c>
      <c r="F284" s="6" t="s">
        <v>10</v>
      </c>
      <c r="G284" s="6" t="s">
        <v>10</v>
      </c>
      <c r="H284" s="8">
        <v>65900</v>
      </c>
      <c r="I284" s="7">
        <v>67900</v>
      </c>
    </row>
    <row r="285" spans="1:9" x14ac:dyDescent="0.25">
      <c r="A285">
        <v>3859</v>
      </c>
      <c r="B285">
        <v>34818</v>
      </c>
      <c r="C285" s="5" t="s">
        <v>293</v>
      </c>
      <c r="D285" s="6">
        <v>66900</v>
      </c>
      <c r="E285" s="8">
        <v>61999</v>
      </c>
      <c r="F285" s="6" t="s">
        <v>10</v>
      </c>
      <c r="G285" s="7">
        <v>66990</v>
      </c>
      <c r="H285" s="8">
        <v>65900</v>
      </c>
      <c r="I285" s="7">
        <v>67900</v>
      </c>
    </row>
    <row r="286" spans="1:9" x14ac:dyDescent="0.25">
      <c r="A286">
        <v>3859</v>
      </c>
      <c r="B286">
        <v>34817</v>
      </c>
      <c r="C286" s="5" t="s">
        <v>294</v>
      </c>
      <c r="D286" s="6">
        <v>66900</v>
      </c>
      <c r="E286" s="8">
        <v>61999</v>
      </c>
      <c r="F286" s="6" t="s">
        <v>10</v>
      </c>
      <c r="G286" s="7">
        <v>66990</v>
      </c>
      <c r="H286" s="8">
        <v>65900</v>
      </c>
      <c r="I286" s="7">
        <v>67900</v>
      </c>
    </row>
    <row r="287" spans="1:9" x14ac:dyDescent="0.25">
      <c r="A287">
        <v>3859</v>
      </c>
      <c r="B287">
        <v>34816</v>
      </c>
      <c r="C287" s="5" t="s">
        <v>295</v>
      </c>
      <c r="D287" s="6">
        <v>66900</v>
      </c>
      <c r="E287" s="8">
        <v>61999</v>
      </c>
      <c r="F287" s="6" t="s">
        <v>10</v>
      </c>
      <c r="G287" s="7">
        <v>66990</v>
      </c>
      <c r="H287" s="8">
        <v>65900</v>
      </c>
      <c r="I287" s="7">
        <v>67900</v>
      </c>
    </row>
    <row r="288" spans="1:9" x14ac:dyDescent="0.25">
      <c r="A288">
        <v>3859</v>
      </c>
      <c r="B288">
        <v>34815</v>
      </c>
      <c r="C288" s="5" t="s">
        <v>296</v>
      </c>
      <c r="D288" s="6">
        <v>66900</v>
      </c>
      <c r="E288" s="8">
        <v>61999</v>
      </c>
      <c r="F288" s="6" t="s">
        <v>10</v>
      </c>
      <c r="G288" s="7">
        <v>66990</v>
      </c>
      <c r="H288" s="8">
        <v>65900</v>
      </c>
      <c r="I288" s="7">
        <v>67900</v>
      </c>
    </row>
    <row r="289" spans="1:9" x14ac:dyDescent="0.25">
      <c r="A289">
        <v>5093</v>
      </c>
      <c r="B289">
        <v>36446</v>
      </c>
      <c r="C289" s="5" t="s">
        <v>297</v>
      </c>
      <c r="D289" s="6">
        <v>71999</v>
      </c>
      <c r="E289" s="8">
        <v>71799</v>
      </c>
      <c r="F289" s="8">
        <v>66999</v>
      </c>
      <c r="G289" s="8">
        <v>66999</v>
      </c>
      <c r="H289" s="8">
        <v>66999</v>
      </c>
      <c r="I289" s="8">
        <v>66999</v>
      </c>
    </row>
    <row r="290" spans="1:9" x14ac:dyDescent="0.25">
      <c r="A290">
        <v>5093</v>
      </c>
      <c r="B290">
        <v>36445</v>
      </c>
      <c r="C290" s="5" t="s">
        <v>298</v>
      </c>
      <c r="D290" s="6">
        <v>71999</v>
      </c>
      <c r="E290" s="8">
        <v>66999</v>
      </c>
      <c r="F290" s="8">
        <v>66999</v>
      </c>
      <c r="G290" s="8">
        <v>66999</v>
      </c>
      <c r="H290" s="8">
        <v>66999</v>
      </c>
      <c r="I290" s="8">
        <v>66999</v>
      </c>
    </row>
    <row r="291" spans="1:9" x14ac:dyDescent="0.25">
      <c r="A291">
        <v>4835</v>
      </c>
      <c r="B291">
        <v>37698</v>
      </c>
      <c r="C291" s="5" t="s">
        <v>299</v>
      </c>
      <c r="D291" s="6">
        <v>67999</v>
      </c>
      <c r="E291" s="6" t="s">
        <v>10</v>
      </c>
      <c r="F291" s="6" t="s">
        <v>10</v>
      </c>
      <c r="G291" s="6" t="s">
        <v>10</v>
      </c>
      <c r="H291" s="9">
        <v>67999</v>
      </c>
      <c r="I291" s="6" t="s">
        <v>10</v>
      </c>
    </row>
    <row r="292" spans="1:9" x14ac:dyDescent="0.25">
      <c r="A292">
        <v>4835</v>
      </c>
      <c r="B292">
        <v>36047</v>
      </c>
      <c r="C292" s="5" t="s">
        <v>300</v>
      </c>
      <c r="D292" s="6">
        <v>67999</v>
      </c>
      <c r="E292" s="8">
        <v>65990</v>
      </c>
      <c r="F292" s="8">
        <v>57999</v>
      </c>
      <c r="G292" s="9">
        <v>67999</v>
      </c>
      <c r="H292" s="9">
        <v>67999</v>
      </c>
      <c r="I292" s="9">
        <v>67999</v>
      </c>
    </row>
    <row r="293" spans="1:9" x14ac:dyDescent="0.25">
      <c r="A293">
        <v>4835</v>
      </c>
      <c r="B293">
        <v>36046</v>
      </c>
      <c r="C293" s="5" t="s">
        <v>301</v>
      </c>
      <c r="D293" s="6">
        <v>67999</v>
      </c>
      <c r="E293" s="8">
        <v>53900</v>
      </c>
      <c r="F293" s="8">
        <v>57999</v>
      </c>
      <c r="G293" s="6" t="s">
        <v>10</v>
      </c>
      <c r="H293" s="9">
        <v>67999</v>
      </c>
      <c r="I293" s="9">
        <v>67999</v>
      </c>
    </row>
    <row r="294" spans="1:9" x14ac:dyDescent="0.25">
      <c r="A294">
        <v>4835</v>
      </c>
      <c r="B294">
        <v>36045</v>
      </c>
      <c r="C294" s="5" t="s">
        <v>302</v>
      </c>
      <c r="D294" s="6">
        <v>67999</v>
      </c>
      <c r="E294" s="8">
        <v>64990</v>
      </c>
      <c r="F294" s="8">
        <v>57199</v>
      </c>
      <c r="G294" s="6" t="s">
        <v>10</v>
      </c>
      <c r="H294" s="7">
        <v>84999</v>
      </c>
      <c r="I294" s="9">
        <v>67999</v>
      </c>
    </row>
    <row r="295" spans="1:9" x14ac:dyDescent="0.25">
      <c r="A295">
        <v>4835</v>
      </c>
      <c r="B295">
        <v>36141</v>
      </c>
      <c r="C295" s="5" t="s">
        <v>303</v>
      </c>
      <c r="D295" s="6">
        <v>71999</v>
      </c>
      <c r="E295" s="7">
        <v>88999</v>
      </c>
      <c r="F295" s="6" t="s">
        <v>10</v>
      </c>
      <c r="G295" s="9">
        <v>71999</v>
      </c>
      <c r="H295" s="9">
        <v>71999</v>
      </c>
      <c r="I295" s="9">
        <v>71999</v>
      </c>
    </row>
    <row r="296" spans="1:9" x14ac:dyDescent="0.25">
      <c r="A296">
        <v>4835</v>
      </c>
      <c r="B296">
        <v>36140</v>
      </c>
      <c r="C296" s="5" t="s">
        <v>304</v>
      </c>
      <c r="D296" s="6">
        <v>71999</v>
      </c>
      <c r="E296" s="7">
        <v>88999</v>
      </c>
      <c r="F296" s="8">
        <v>64999</v>
      </c>
      <c r="G296" s="9">
        <v>71999</v>
      </c>
      <c r="H296" s="9">
        <v>71999</v>
      </c>
      <c r="I296" s="9">
        <v>71999</v>
      </c>
    </row>
    <row r="297" spans="1:9" x14ac:dyDescent="0.25">
      <c r="A297">
        <v>4835</v>
      </c>
      <c r="B297">
        <v>36139</v>
      </c>
      <c r="C297" s="5" t="s">
        <v>305</v>
      </c>
      <c r="D297" s="6">
        <v>71999</v>
      </c>
      <c r="E297" s="7">
        <v>88999</v>
      </c>
      <c r="F297" s="8">
        <v>64580</v>
      </c>
      <c r="G297" s="9">
        <v>71999</v>
      </c>
      <c r="H297" s="9">
        <v>71999</v>
      </c>
      <c r="I297" s="9">
        <v>71999</v>
      </c>
    </row>
    <row r="298" spans="1:9" x14ac:dyDescent="0.25">
      <c r="A298">
        <v>7441</v>
      </c>
      <c r="B298">
        <v>37812</v>
      </c>
      <c r="C298" s="5" t="s">
        <v>306</v>
      </c>
      <c r="D298" s="6">
        <v>79999</v>
      </c>
      <c r="E298" s="9">
        <v>79999</v>
      </c>
      <c r="F298" s="6" t="s">
        <v>10</v>
      </c>
      <c r="G298" s="9">
        <v>79999</v>
      </c>
      <c r="H298" s="9">
        <v>79999</v>
      </c>
      <c r="I298" s="9">
        <v>79999</v>
      </c>
    </row>
    <row r="299" spans="1:9" x14ac:dyDescent="0.25">
      <c r="A299">
        <v>3859</v>
      </c>
      <c r="B299">
        <v>34824</v>
      </c>
      <c r="C299" s="5" t="s">
        <v>307</v>
      </c>
      <c r="D299" s="6">
        <v>76900</v>
      </c>
      <c r="E299" s="8">
        <v>71999</v>
      </c>
      <c r="F299" s="8">
        <v>60990</v>
      </c>
      <c r="G299" s="8">
        <v>74990</v>
      </c>
      <c r="H299" s="8">
        <v>74900</v>
      </c>
      <c r="I299" s="7">
        <v>77900</v>
      </c>
    </row>
    <row r="300" spans="1:9" x14ac:dyDescent="0.25">
      <c r="A300">
        <v>3859</v>
      </c>
      <c r="B300">
        <v>34823</v>
      </c>
      <c r="C300" s="5" t="s">
        <v>308</v>
      </c>
      <c r="D300" s="6">
        <v>76900</v>
      </c>
      <c r="E300" s="8">
        <v>71999</v>
      </c>
      <c r="F300" s="6" t="s">
        <v>10</v>
      </c>
      <c r="G300" s="8">
        <v>74990</v>
      </c>
      <c r="H300" s="8">
        <v>74900</v>
      </c>
      <c r="I300" s="7">
        <v>77900</v>
      </c>
    </row>
    <row r="301" spans="1:9" x14ac:dyDescent="0.25">
      <c r="A301">
        <v>3859</v>
      </c>
      <c r="B301">
        <v>34821</v>
      </c>
      <c r="C301" s="5" t="s">
        <v>309</v>
      </c>
      <c r="D301" s="6">
        <v>76900</v>
      </c>
      <c r="E301" s="8">
        <v>71999</v>
      </c>
      <c r="F301" s="6" t="s">
        <v>10</v>
      </c>
      <c r="G301" s="8">
        <v>74990</v>
      </c>
      <c r="H301" s="8">
        <v>74900</v>
      </c>
      <c r="I301" s="7">
        <v>77900</v>
      </c>
    </row>
    <row r="302" spans="1:9" x14ac:dyDescent="0.25">
      <c r="A302">
        <v>3859</v>
      </c>
      <c r="B302">
        <v>34820</v>
      </c>
      <c r="C302" s="5" t="s">
        <v>310</v>
      </c>
      <c r="D302" s="6">
        <v>76900</v>
      </c>
      <c r="E302" s="8">
        <v>71999</v>
      </c>
      <c r="F302" s="6" t="s">
        <v>10</v>
      </c>
      <c r="G302" s="8">
        <v>74990</v>
      </c>
      <c r="H302" s="8">
        <v>74900</v>
      </c>
      <c r="I302" s="7">
        <v>77900</v>
      </c>
    </row>
    <row r="303" spans="1:9" x14ac:dyDescent="0.25">
      <c r="A303">
        <v>4838</v>
      </c>
      <c r="B303">
        <v>36050</v>
      </c>
      <c r="C303" s="5" t="s">
        <v>311</v>
      </c>
      <c r="D303" s="6">
        <v>84999</v>
      </c>
      <c r="E303" s="8">
        <v>69999</v>
      </c>
      <c r="F303" s="8">
        <v>57999</v>
      </c>
      <c r="G303" s="6" t="s">
        <v>10</v>
      </c>
      <c r="H303" s="9">
        <v>84999</v>
      </c>
      <c r="I303" s="9">
        <v>84999</v>
      </c>
    </row>
    <row r="304" spans="1:9" x14ac:dyDescent="0.25">
      <c r="A304">
        <v>4838</v>
      </c>
      <c r="B304">
        <v>36049</v>
      </c>
      <c r="C304" s="5" t="s">
        <v>312</v>
      </c>
      <c r="D304" s="6">
        <v>84999</v>
      </c>
      <c r="E304" s="8">
        <v>69999</v>
      </c>
      <c r="F304" s="8">
        <v>57999</v>
      </c>
      <c r="G304" s="9">
        <v>84999</v>
      </c>
      <c r="H304" s="9">
        <v>84999</v>
      </c>
      <c r="I304" s="9">
        <v>84999</v>
      </c>
    </row>
    <row r="305" spans="1:9" x14ac:dyDescent="0.25">
      <c r="A305">
        <v>4838</v>
      </c>
      <c r="B305">
        <v>36143</v>
      </c>
      <c r="C305" s="5" t="s">
        <v>313</v>
      </c>
      <c r="D305" s="6">
        <v>88999</v>
      </c>
      <c r="E305" s="9">
        <v>88999</v>
      </c>
      <c r="F305" s="6" t="s">
        <v>10</v>
      </c>
      <c r="G305" s="6" t="s">
        <v>10</v>
      </c>
      <c r="H305" s="9">
        <v>88999</v>
      </c>
      <c r="I305" s="9">
        <v>88999</v>
      </c>
    </row>
    <row r="306" spans="1:9" x14ac:dyDescent="0.25">
      <c r="A306">
        <v>3586</v>
      </c>
      <c r="B306">
        <v>34549</v>
      </c>
      <c r="C306" s="5" t="s">
        <v>314</v>
      </c>
      <c r="D306" s="6">
        <v>74999</v>
      </c>
      <c r="E306" s="7">
        <v>88999</v>
      </c>
      <c r="F306" s="6" t="s">
        <v>10</v>
      </c>
      <c r="G306" s="6" t="s">
        <v>10</v>
      </c>
      <c r="H306" s="7">
        <v>83999</v>
      </c>
      <c r="I306" s="6" t="s">
        <v>10</v>
      </c>
    </row>
    <row r="307" spans="1:9" x14ac:dyDescent="0.25">
      <c r="A307">
        <v>3586</v>
      </c>
      <c r="B307">
        <v>34548</v>
      </c>
      <c r="C307" s="5" t="s">
        <v>315</v>
      </c>
      <c r="D307" s="6">
        <v>74999</v>
      </c>
      <c r="E307" s="7">
        <v>88999</v>
      </c>
      <c r="F307" s="6" t="s">
        <v>10</v>
      </c>
      <c r="G307" s="7">
        <v>88999</v>
      </c>
      <c r="H307" s="7">
        <v>83999</v>
      </c>
      <c r="I307" s="6" t="s">
        <v>10</v>
      </c>
    </row>
    <row r="308" spans="1:9" x14ac:dyDescent="0.25">
      <c r="A308">
        <v>8357</v>
      </c>
      <c r="B308">
        <v>38641</v>
      </c>
      <c r="C308" s="5" t="s">
        <v>316</v>
      </c>
      <c r="D308" s="6">
        <v>89999</v>
      </c>
      <c r="E308" s="9">
        <v>89999</v>
      </c>
      <c r="F308" s="9">
        <v>89999</v>
      </c>
      <c r="G308" s="9">
        <v>89999</v>
      </c>
      <c r="H308" s="9">
        <v>89999</v>
      </c>
      <c r="I308" s="9">
        <v>89999</v>
      </c>
    </row>
    <row r="309" spans="1:9" x14ac:dyDescent="0.25">
      <c r="A309">
        <v>8357</v>
      </c>
      <c r="B309">
        <v>38640</v>
      </c>
      <c r="C309" s="5" t="s">
        <v>317</v>
      </c>
      <c r="D309" s="6">
        <v>89999</v>
      </c>
      <c r="E309" s="9">
        <v>89999</v>
      </c>
      <c r="F309" s="8">
        <v>72999</v>
      </c>
      <c r="G309" s="9">
        <v>89999</v>
      </c>
      <c r="H309" s="9">
        <v>89999</v>
      </c>
      <c r="I309" s="9">
        <v>89999</v>
      </c>
    </row>
    <row r="310" spans="1:9" x14ac:dyDescent="0.25">
      <c r="A310">
        <v>3856</v>
      </c>
      <c r="B310">
        <v>34813</v>
      </c>
      <c r="C310" s="5" t="s">
        <v>318</v>
      </c>
      <c r="D310" s="6">
        <v>93490</v>
      </c>
      <c r="E310" s="8">
        <v>79990</v>
      </c>
      <c r="F310" s="7">
        <v>94900</v>
      </c>
      <c r="G310" s="7">
        <v>99900</v>
      </c>
      <c r="H310" s="7">
        <v>94900</v>
      </c>
      <c r="I310" s="7">
        <v>94900</v>
      </c>
    </row>
    <row r="311" spans="1:9" x14ac:dyDescent="0.25">
      <c r="A311">
        <v>3856</v>
      </c>
      <c r="B311">
        <v>34812</v>
      </c>
      <c r="C311" s="5" t="s">
        <v>319</v>
      </c>
      <c r="D311" s="6">
        <v>93490</v>
      </c>
      <c r="E311" s="8">
        <v>79990</v>
      </c>
      <c r="F311" s="7">
        <v>94900</v>
      </c>
      <c r="G311" s="7">
        <v>99900</v>
      </c>
      <c r="H311" s="7">
        <v>94900</v>
      </c>
      <c r="I311" s="7">
        <v>94900</v>
      </c>
    </row>
    <row r="312" spans="1:9" x14ac:dyDescent="0.25">
      <c r="A312">
        <v>3856</v>
      </c>
      <c r="B312">
        <v>34811</v>
      </c>
      <c r="C312" s="5" t="s">
        <v>320</v>
      </c>
      <c r="D312" s="6">
        <v>93490</v>
      </c>
      <c r="E312" s="8">
        <v>79990</v>
      </c>
      <c r="F312" s="7">
        <v>94900</v>
      </c>
      <c r="G312" s="7">
        <v>99900</v>
      </c>
      <c r="H312" s="8">
        <v>91900</v>
      </c>
      <c r="I312" s="7">
        <v>94900</v>
      </c>
    </row>
    <row r="313" spans="1:9" x14ac:dyDescent="0.25">
      <c r="A313">
        <v>3856</v>
      </c>
      <c r="B313">
        <v>34810</v>
      </c>
      <c r="C313" s="5" t="s">
        <v>321</v>
      </c>
      <c r="D313" s="6">
        <v>93490</v>
      </c>
      <c r="E313" s="8">
        <v>79990</v>
      </c>
      <c r="F313" s="7">
        <v>94900</v>
      </c>
      <c r="G313" s="6" t="s">
        <v>10</v>
      </c>
      <c r="H313" s="7">
        <v>94900</v>
      </c>
      <c r="I313" s="7">
        <v>94900</v>
      </c>
    </row>
    <row r="314" spans="1:9" x14ac:dyDescent="0.25">
      <c r="A314">
        <v>8357</v>
      </c>
      <c r="B314">
        <v>38644</v>
      </c>
      <c r="C314" s="5" t="s">
        <v>322</v>
      </c>
      <c r="D314" s="6">
        <v>94999</v>
      </c>
      <c r="E314" s="9">
        <v>94999</v>
      </c>
      <c r="F314" s="8">
        <v>84999</v>
      </c>
      <c r="G314" s="9">
        <v>94999</v>
      </c>
      <c r="H314" s="9">
        <v>94999</v>
      </c>
      <c r="I314" s="9">
        <v>94999</v>
      </c>
    </row>
    <row r="315" spans="1:9" x14ac:dyDescent="0.25">
      <c r="A315">
        <v>8357</v>
      </c>
      <c r="B315">
        <v>38643</v>
      </c>
      <c r="C315" s="5" t="s">
        <v>323</v>
      </c>
      <c r="D315" s="6">
        <v>94999</v>
      </c>
      <c r="E315" s="9">
        <v>94999</v>
      </c>
      <c r="F315" s="9">
        <v>94999</v>
      </c>
      <c r="G315" s="9">
        <v>94999</v>
      </c>
      <c r="H315" s="9">
        <v>94999</v>
      </c>
      <c r="I315" s="9">
        <v>94999</v>
      </c>
    </row>
    <row r="316" spans="1:9" x14ac:dyDescent="0.25">
      <c r="A316">
        <v>8357</v>
      </c>
      <c r="B316">
        <v>38642</v>
      </c>
      <c r="C316" s="5" t="s">
        <v>324</v>
      </c>
      <c r="D316" s="6">
        <v>94999</v>
      </c>
      <c r="E316" s="9">
        <v>94999</v>
      </c>
      <c r="F316" s="9">
        <v>94999</v>
      </c>
      <c r="G316" s="9">
        <v>94999</v>
      </c>
      <c r="H316" s="9">
        <v>94999</v>
      </c>
      <c r="I316" s="9">
        <v>94999</v>
      </c>
    </row>
    <row r="317" spans="1:9" x14ac:dyDescent="0.25">
      <c r="A317">
        <v>3859</v>
      </c>
      <c r="B317">
        <v>34827</v>
      </c>
      <c r="C317" s="5" t="s">
        <v>325</v>
      </c>
      <c r="D317" s="6">
        <v>95990</v>
      </c>
      <c r="E317" s="8">
        <v>83999</v>
      </c>
      <c r="F317" s="6" t="s">
        <v>10</v>
      </c>
      <c r="G317" s="7">
        <v>99900</v>
      </c>
      <c r="H317" s="8">
        <v>94900</v>
      </c>
      <c r="I317" s="7">
        <v>96900</v>
      </c>
    </row>
    <row r="318" spans="1:9" x14ac:dyDescent="0.25">
      <c r="A318">
        <v>3859</v>
      </c>
      <c r="B318">
        <v>34826</v>
      </c>
      <c r="C318" s="5" t="s">
        <v>326</v>
      </c>
      <c r="D318" s="6">
        <v>95990</v>
      </c>
      <c r="E318" s="8">
        <v>83999</v>
      </c>
      <c r="F318" s="8">
        <v>83999</v>
      </c>
      <c r="G318" s="7">
        <v>99900</v>
      </c>
      <c r="H318" s="8">
        <v>94900</v>
      </c>
      <c r="I318" s="7">
        <v>96900</v>
      </c>
    </row>
    <row r="319" spans="1:9" x14ac:dyDescent="0.25">
      <c r="A319">
        <v>4844</v>
      </c>
      <c r="B319">
        <v>37059</v>
      </c>
      <c r="C319" s="5" t="s">
        <v>327</v>
      </c>
      <c r="D319" s="6">
        <v>109999</v>
      </c>
      <c r="E319" s="7">
        <v>119990</v>
      </c>
      <c r="F319" s="8">
        <v>101500</v>
      </c>
      <c r="G319" s="8">
        <v>109999</v>
      </c>
      <c r="H319" s="9">
        <v>109999</v>
      </c>
      <c r="I319" s="7">
        <v>109999</v>
      </c>
    </row>
    <row r="320" spans="1:9" x14ac:dyDescent="0.25">
      <c r="A320">
        <v>4844</v>
      </c>
      <c r="B320">
        <v>36053</v>
      </c>
      <c r="C320" s="5" t="s">
        <v>328</v>
      </c>
      <c r="D320" s="6">
        <v>109999</v>
      </c>
      <c r="E320" s="7">
        <v>119675</v>
      </c>
      <c r="F320" s="8">
        <v>101500</v>
      </c>
      <c r="G320" s="8">
        <v>109999</v>
      </c>
      <c r="H320" s="9">
        <v>109999</v>
      </c>
      <c r="I320" s="7">
        <v>109999</v>
      </c>
    </row>
    <row r="321" spans="1:9" x14ac:dyDescent="0.25">
      <c r="A321">
        <v>4844</v>
      </c>
      <c r="B321">
        <v>36052</v>
      </c>
      <c r="C321" s="5" t="s">
        <v>329</v>
      </c>
      <c r="D321" s="6">
        <v>109999</v>
      </c>
      <c r="E321" s="8">
        <v>97000</v>
      </c>
      <c r="F321" s="8">
        <v>101500</v>
      </c>
      <c r="G321" s="8">
        <v>109999</v>
      </c>
      <c r="H321" s="9">
        <v>109999</v>
      </c>
      <c r="I321" s="7">
        <v>109999</v>
      </c>
    </row>
    <row r="322" spans="1:9" x14ac:dyDescent="0.25">
      <c r="A322">
        <v>4844</v>
      </c>
      <c r="B322">
        <v>36051</v>
      </c>
      <c r="C322" s="5" t="s">
        <v>330</v>
      </c>
      <c r="D322" s="6">
        <v>109999</v>
      </c>
      <c r="E322" s="9">
        <v>109999</v>
      </c>
      <c r="F322" s="8">
        <v>101500</v>
      </c>
      <c r="G322" s="8">
        <v>109999</v>
      </c>
      <c r="H322" s="7">
        <v>118999</v>
      </c>
      <c r="I322" s="7">
        <v>109999</v>
      </c>
    </row>
    <row r="323" spans="1:9" x14ac:dyDescent="0.25">
      <c r="A323">
        <v>4844</v>
      </c>
      <c r="B323">
        <v>36146</v>
      </c>
      <c r="C323" s="5" t="s">
        <v>331</v>
      </c>
      <c r="D323" s="6">
        <v>118999</v>
      </c>
      <c r="E323" s="9">
        <v>118999</v>
      </c>
      <c r="F323" s="6" t="s">
        <v>10</v>
      </c>
      <c r="G323" s="6" t="s">
        <v>10</v>
      </c>
      <c r="H323" s="9">
        <v>118999</v>
      </c>
      <c r="I323" s="7">
        <v>118999</v>
      </c>
    </row>
    <row r="324" spans="1:9" x14ac:dyDescent="0.25">
      <c r="A324">
        <v>4844</v>
      </c>
      <c r="B324">
        <v>36145</v>
      </c>
      <c r="C324" s="5" t="s">
        <v>332</v>
      </c>
      <c r="D324" s="6">
        <v>118999</v>
      </c>
      <c r="E324" s="9">
        <v>118999</v>
      </c>
      <c r="F324" s="9">
        <v>118999</v>
      </c>
      <c r="G324" s="6" t="s">
        <v>10</v>
      </c>
      <c r="H324" s="9">
        <v>118999</v>
      </c>
      <c r="I324" s="7">
        <v>118999</v>
      </c>
    </row>
    <row r="325" spans="1:9" x14ac:dyDescent="0.25">
      <c r="A325">
        <v>8360</v>
      </c>
      <c r="B325">
        <v>38647</v>
      </c>
      <c r="C325" s="5" t="s">
        <v>333</v>
      </c>
      <c r="D325" s="6">
        <v>154999</v>
      </c>
      <c r="E325" s="9">
        <v>154999</v>
      </c>
      <c r="F325" s="8">
        <v>145999</v>
      </c>
      <c r="G325" s="8">
        <v>154999</v>
      </c>
      <c r="H325" s="9">
        <v>154999</v>
      </c>
      <c r="I325" s="7">
        <v>154999</v>
      </c>
    </row>
    <row r="326" spans="1:9" x14ac:dyDescent="0.25">
      <c r="A326">
        <v>8360</v>
      </c>
      <c r="B326">
        <v>38646</v>
      </c>
      <c r="C326" s="5" t="s">
        <v>334</v>
      </c>
      <c r="D326" s="6">
        <v>154999</v>
      </c>
      <c r="E326" s="6" t="s">
        <v>10</v>
      </c>
      <c r="F326" s="8">
        <v>149999</v>
      </c>
      <c r="G326" s="8">
        <v>154999</v>
      </c>
      <c r="H326" s="9">
        <v>154999</v>
      </c>
      <c r="I326" s="7">
        <v>154999</v>
      </c>
    </row>
    <row r="327" spans="1:9" x14ac:dyDescent="0.25">
      <c r="A327">
        <v>8360</v>
      </c>
      <c r="B327">
        <v>38645</v>
      </c>
      <c r="C327" s="5" t="s">
        <v>335</v>
      </c>
      <c r="D327" s="6">
        <v>154999</v>
      </c>
      <c r="E327" s="9">
        <v>154999</v>
      </c>
      <c r="F327" s="8">
        <v>149999</v>
      </c>
      <c r="G327" s="8">
        <v>154999</v>
      </c>
      <c r="H327" s="9">
        <v>154999</v>
      </c>
      <c r="I327" s="7">
        <v>154999</v>
      </c>
    </row>
    <row r="328" spans="1:9" x14ac:dyDescent="0.25">
      <c r="A328">
        <v>3862</v>
      </c>
      <c r="B328">
        <v>34861</v>
      </c>
      <c r="C328" s="5" t="s">
        <v>336</v>
      </c>
      <c r="D328" s="6">
        <v>156900</v>
      </c>
      <c r="E328" s="8">
        <v>149990</v>
      </c>
      <c r="F328" s="8">
        <v>147900</v>
      </c>
      <c r="G328" s="8">
        <v>149900</v>
      </c>
      <c r="H328" s="7">
        <v>159799</v>
      </c>
      <c r="I328" s="6" t="s">
        <v>10</v>
      </c>
    </row>
    <row r="329" spans="1:9" x14ac:dyDescent="0.25">
      <c r="A329">
        <v>8360</v>
      </c>
      <c r="B329">
        <v>38649</v>
      </c>
      <c r="C329" s="5" t="s">
        <v>337</v>
      </c>
      <c r="D329" s="6">
        <v>164999</v>
      </c>
      <c r="E329" s="9">
        <v>164999</v>
      </c>
      <c r="F329" s="9">
        <v>164999</v>
      </c>
      <c r="G329" s="8">
        <v>164999</v>
      </c>
      <c r="H329" s="9">
        <v>164999</v>
      </c>
      <c r="I329" s="7">
        <v>164999</v>
      </c>
    </row>
    <row r="330" spans="1:9" x14ac:dyDescent="0.25">
      <c r="A330">
        <v>8360</v>
      </c>
      <c r="B330">
        <v>38648</v>
      </c>
      <c r="C330" s="5" t="s">
        <v>338</v>
      </c>
      <c r="D330" s="6">
        <v>164999</v>
      </c>
      <c r="E330" s="9">
        <v>164999</v>
      </c>
      <c r="F330" s="9">
        <v>164999</v>
      </c>
      <c r="G330" s="8">
        <v>164999</v>
      </c>
      <c r="H330" s="9">
        <v>164999</v>
      </c>
      <c r="I330" s="7">
        <v>164999</v>
      </c>
    </row>
    <row r="331" spans="1:9" x14ac:dyDescent="0.25">
      <c r="A331">
        <v>4617</v>
      </c>
      <c r="B331">
        <v>35641</v>
      </c>
      <c r="C331" s="5" t="s">
        <v>339</v>
      </c>
      <c r="D331" s="6">
        <v>29990</v>
      </c>
      <c r="E331" s="9">
        <v>29990</v>
      </c>
      <c r="F331" s="8">
        <v>27149</v>
      </c>
      <c r="G331" s="8">
        <v>27994</v>
      </c>
      <c r="H331" s="9">
        <v>29990</v>
      </c>
      <c r="I331" s="9">
        <v>29990</v>
      </c>
    </row>
    <row r="332" spans="1:9" x14ac:dyDescent="0.25">
      <c r="A332">
        <v>7970</v>
      </c>
      <c r="B332">
        <v>38211</v>
      </c>
      <c r="C332" s="5" t="s">
        <v>340</v>
      </c>
      <c r="D332" s="6">
        <v>29999</v>
      </c>
      <c r="E332" s="9">
        <v>29999</v>
      </c>
      <c r="F332" s="8">
        <v>29900</v>
      </c>
      <c r="G332" s="9">
        <v>29999</v>
      </c>
      <c r="H332" s="9">
        <v>29999</v>
      </c>
      <c r="I332" s="6" t="s">
        <v>10</v>
      </c>
    </row>
    <row r="333" spans="1:9" x14ac:dyDescent="0.25">
      <c r="A333">
        <v>5083</v>
      </c>
      <c r="B333">
        <v>36419</v>
      </c>
      <c r="C333" s="5" t="s">
        <v>341</v>
      </c>
      <c r="D333" s="6">
        <v>31999</v>
      </c>
      <c r="E333" s="9">
        <v>31999</v>
      </c>
      <c r="F333" s="9">
        <v>31999</v>
      </c>
      <c r="G333" s="6" t="s">
        <v>10</v>
      </c>
      <c r="H333" s="9">
        <v>31999</v>
      </c>
      <c r="I333" s="9">
        <v>31999</v>
      </c>
    </row>
    <row r="334" spans="1:9" x14ac:dyDescent="0.25">
      <c r="A334">
        <v>5083</v>
      </c>
      <c r="B334">
        <v>36422</v>
      </c>
      <c r="C334" s="5" t="s">
        <v>342</v>
      </c>
      <c r="D334" s="6">
        <v>33499</v>
      </c>
      <c r="E334" s="9">
        <v>33499</v>
      </c>
      <c r="F334" s="6" t="s">
        <v>10</v>
      </c>
      <c r="G334" s="9">
        <v>33499</v>
      </c>
      <c r="H334" s="9">
        <v>33499</v>
      </c>
      <c r="I334" s="9">
        <v>33499</v>
      </c>
    </row>
    <row r="335" spans="1:9" x14ac:dyDescent="0.25">
      <c r="A335">
        <v>7423</v>
      </c>
      <c r="B335">
        <v>37810</v>
      </c>
      <c r="C335" s="5" t="s">
        <v>343</v>
      </c>
      <c r="D335" s="6">
        <v>59999</v>
      </c>
      <c r="E335" s="9">
        <v>59999</v>
      </c>
      <c r="F335" s="6" t="s">
        <v>10</v>
      </c>
      <c r="G335" s="6" t="s">
        <v>10</v>
      </c>
      <c r="H335" s="9">
        <v>59999</v>
      </c>
      <c r="I335" s="6" t="s">
        <v>10</v>
      </c>
    </row>
    <row r="336" spans="1:9" x14ac:dyDescent="0.25">
      <c r="A336">
        <v>1399</v>
      </c>
      <c r="B336">
        <v>32998</v>
      </c>
      <c r="C336" s="5" t="s">
        <v>344</v>
      </c>
      <c r="D336" s="6">
        <v>69999</v>
      </c>
      <c r="E336" s="6" t="s">
        <v>10</v>
      </c>
      <c r="F336" s="6" t="s">
        <v>10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8444</v>
      </c>
      <c r="B337">
        <v>38719</v>
      </c>
      <c r="C337" s="5" t="s">
        <v>345</v>
      </c>
      <c r="D337" s="6">
        <v>18499</v>
      </c>
      <c r="E337" s="9">
        <v>18499</v>
      </c>
      <c r="F337" s="9">
        <v>18499</v>
      </c>
      <c r="G337" s="9">
        <v>18499</v>
      </c>
      <c r="H337" s="9">
        <v>18499</v>
      </c>
      <c r="I337" s="9">
        <v>18499</v>
      </c>
    </row>
    <row r="338" spans="1:9" x14ac:dyDescent="0.25">
      <c r="A338">
        <v>8444</v>
      </c>
      <c r="B338">
        <v>38718</v>
      </c>
      <c r="C338" s="5" t="s">
        <v>346</v>
      </c>
      <c r="D338" s="6">
        <v>18499</v>
      </c>
      <c r="E338" s="9">
        <v>18499</v>
      </c>
      <c r="F338" s="9">
        <v>18499</v>
      </c>
      <c r="G338" s="9">
        <v>18499</v>
      </c>
      <c r="H338" s="9">
        <v>18499</v>
      </c>
      <c r="I338" s="9">
        <v>18499</v>
      </c>
    </row>
    <row r="339" spans="1:9" x14ac:dyDescent="0.25">
      <c r="A339">
        <v>8363</v>
      </c>
      <c r="B339">
        <v>38658</v>
      </c>
      <c r="C339" s="5" t="s">
        <v>347</v>
      </c>
      <c r="D339" s="6">
        <v>39999</v>
      </c>
      <c r="E339" s="7">
        <v>48000</v>
      </c>
      <c r="F339" s="6" t="s">
        <v>10</v>
      </c>
      <c r="G339" s="9">
        <v>39999</v>
      </c>
      <c r="H339" s="8">
        <v>39990</v>
      </c>
      <c r="I339" s="9">
        <v>39999</v>
      </c>
    </row>
    <row r="340" spans="1:9" x14ac:dyDescent="0.25">
      <c r="A340">
        <v>8480</v>
      </c>
      <c r="B340">
        <v>38757</v>
      </c>
      <c r="C340" s="5" t="s">
        <v>348</v>
      </c>
      <c r="D340" s="6">
        <v>4999</v>
      </c>
      <c r="E340" s="8">
        <v>4689</v>
      </c>
      <c r="F340" s="8">
        <v>4699</v>
      </c>
      <c r="G340" s="8">
        <v>4699</v>
      </c>
      <c r="H340" s="6" t="s">
        <v>10</v>
      </c>
      <c r="I340" s="6" t="s">
        <v>10</v>
      </c>
    </row>
    <row r="341" spans="1:9" x14ac:dyDescent="0.25">
      <c r="A341">
        <v>8480</v>
      </c>
      <c r="B341">
        <v>38756</v>
      </c>
      <c r="C341" s="5" t="s">
        <v>349</v>
      </c>
      <c r="D341" s="6">
        <v>4999</v>
      </c>
      <c r="E341" s="6" t="s">
        <v>10</v>
      </c>
      <c r="F341" s="9">
        <v>4999</v>
      </c>
      <c r="G341" s="8">
        <v>4699</v>
      </c>
      <c r="H341" s="6" t="s">
        <v>10</v>
      </c>
      <c r="I341" s="6" t="s">
        <v>10</v>
      </c>
    </row>
    <row r="342" spans="1:9" x14ac:dyDescent="0.25">
      <c r="A342">
        <v>8480</v>
      </c>
      <c r="B342">
        <v>38755</v>
      </c>
      <c r="C342" s="5" t="s">
        <v>350</v>
      </c>
      <c r="D342" s="6">
        <v>4999</v>
      </c>
      <c r="E342" s="6" t="s">
        <v>10</v>
      </c>
      <c r="F342" s="9">
        <v>4999</v>
      </c>
      <c r="G342" s="8">
        <v>4699</v>
      </c>
      <c r="H342" s="6" t="s">
        <v>10</v>
      </c>
      <c r="I342" s="6" t="s">
        <v>10</v>
      </c>
    </row>
    <row r="343" spans="1:9" x14ac:dyDescent="0.25">
      <c r="A343">
        <v>3649</v>
      </c>
      <c r="B343">
        <v>34609</v>
      </c>
      <c r="C343" s="5" t="s">
        <v>351</v>
      </c>
      <c r="D343" s="6">
        <v>10999</v>
      </c>
      <c r="E343" s="7">
        <v>13499</v>
      </c>
      <c r="F343" s="7">
        <v>11399</v>
      </c>
      <c r="G343" s="9">
        <v>10999</v>
      </c>
      <c r="H343" s="9">
        <v>10999</v>
      </c>
      <c r="I343" s="9">
        <v>10999</v>
      </c>
    </row>
    <row r="344" spans="1:9" x14ac:dyDescent="0.25">
      <c r="A344">
        <v>8483</v>
      </c>
      <c r="B344">
        <v>38765</v>
      </c>
      <c r="C344" s="5" t="s">
        <v>352</v>
      </c>
      <c r="D344" s="6">
        <v>8999</v>
      </c>
      <c r="E344" s="7">
        <v>9190</v>
      </c>
      <c r="F344" s="7">
        <v>10999</v>
      </c>
      <c r="G344" s="6" t="s">
        <v>10</v>
      </c>
      <c r="H344" s="6" t="s">
        <v>10</v>
      </c>
      <c r="I344" s="6" t="s">
        <v>10</v>
      </c>
    </row>
    <row r="345" spans="1:9" x14ac:dyDescent="0.25">
      <c r="A345">
        <v>8267</v>
      </c>
      <c r="B345">
        <v>38743</v>
      </c>
      <c r="C345" s="5" t="s">
        <v>353</v>
      </c>
      <c r="D345" s="6">
        <v>15999</v>
      </c>
      <c r="E345" s="9">
        <v>15999</v>
      </c>
      <c r="F345" s="8">
        <v>15998</v>
      </c>
      <c r="G345" s="9">
        <v>15999</v>
      </c>
      <c r="H345" s="8">
        <v>15490</v>
      </c>
      <c r="I345" s="9">
        <v>15999</v>
      </c>
    </row>
    <row r="346" spans="1:9" x14ac:dyDescent="0.25">
      <c r="A346">
        <v>8267</v>
      </c>
      <c r="B346">
        <v>38742</v>
      </c>
      <c r="C346" s="5" t="s">
        <v>354</v>
      </c>
      <c r="D346" s="6">
        <v>15999</v>
      </c>
      <c r="E346" s="9">
        <v>15999</v>
      </c>
      <c r="F346" s="8">
        <v>15998</v>
      </c>
      <c r="G346" s="9">
        <v>15999</v>
      </c>
      <c r="H346" s="8">
        <v>15490</v>
      </c>
      <c r="I346" s="9">
        <v>15999</v>
      </c>
    </row>
    <row r="347" spans="1:9" x14ac:dyDescent="0.25">
      <c r="A347">
        <v>8264</v>
      </c>
      <c r="B347">
        <v>38710</v>
      </c>
      <c r="C347" s="5" t="s">
        <v>355</v>
      </c>
      <c r="D347" s="6">
        <v>23999</v>
      </c>
      <c r="E347" s="7">
        <v>24999</v>
      </c>
      <c r="F347" s="9">
        <v>23999</v>
      </c>
      <c r="G347" s="9">
        <v>23999</v>
      </c>
      <c r="H347" s="9">
        <v>23999</v>
      </c>
      <c r="I347" s="6" t="s">
        <v>10</v>
      </c>
    </row>
    <row r="348" spans="1:9" x14ac:dyDescent="0.25">
      <c r="A348">
        <v>4978</v>
      </c>
      <c r="B348">
        <v>36266</v>
      </c>
      <c r="C348" s="5" t="s">
        <v>356</v>
      </c>
      <c r="D348" s="6">
        <v>12999</v>
      </c>
      <c r="E348" s="9">
        <v>12999</v>
      </c>
      <c r="F348" s="7">
        <v>13298</v>
      </c>
      <c r="G348" s="6" t="s">
        <v>10</v>
      </c>
      <c r="H348" s="8">
        <v>12749</v>
      </c>
      <c r="I348" s="9">
        <v>12999</v>
      </c>
    </row>
    <row r="349" spans="1:9" x14ac:dyDescent="0.25">
      <c r="A349">
        <v>4978</v>
      </c>
      <c r="B349">
        <v>38191</v>
      </c>
      <c r="C349" s="5" t="s">
        <v>357</v>
      </c>
      <c r="D349" s="6">
        <v>13999</v>
      </c>
      <c r="E349" s="9">
        <v>13999</v>
      </c>
      <c r="F349" s="7">
        <v>14900</v>
      </c>
      <c r="G349" s="6" t="s">
        <v>10</v>
      </c>
      <c r="H349" s="8">
        <v>13890</v>
      </c>
      <c r="I349" s="6" t="s">
        <v>10</v>
      </c>
    </row>
    <row r="350" spans="1:9" x14ac:dyDescent="0.25">
      <c r="A350">
        <v>8498</v>
      </c>
      <c r="B350">
        <v>38769</v>
      </c>
      <c r="C350" s="5" t="s">
        <v>358</v>
      </c>
      <c r="D350" s="6">
        <v>10999</v>
      </c>
      <c r="E350" s="9">
        <v>10999</v>
      </c>
      <c r="F350" s="8">
        <v>9999</v>
      </c>
      <c r="G350" s="7">
        <v>11499</v>
      </c>
      <c r="H350" s="8">
        <v>9999</v>
      </c>
      <c r="I350" s="8">
        <v>10499</v>
      </c>
    </row>
    <row r="351" spans="1:9" x14ac:dyDescent="0.25">
      <c r="A351">
        <v>8498</v>
      </c>
      <c r="B351">
        <v>38768</v>
      </c>
      <c r="C351" s="5" t="s">
        <v>359</v>
      </c>
      <c r="D351" s="6">
        <v>10999</v>
      </c>
      <c r="E351" s="8">
        <v>9995</v>
      </c>
      <c r="F351" s="8">
        <v>9999</v>
      </c>
      <c r="G351" s="7">
        <v>11499</v>
      </c>
      <c r="H351" s="8">
        <v>9999</v>
      </c>
      <c r="I351" s="8">
        <v>10499</v>
      </c>
    </row>
    <row r="352" spans="1:9" x14ac:dyDescent="0.25">
      <c r="A352">
        <v>4882</v>
      </c>
      <c r="B352">
        <v>36099</v>
      </c>
      <c r="C352" s="5" t="s">
        <v>360</v>
      </c>
      <c r="D352" s="6">
        <v>26999</v>
      </c>
      <c r="E352" s="9">
        <v>26999</v>
      </c>
      <c r="F352" s="7">
        <v>28999</v>
      </c>
      <c r="G352" s="6" t="s">
        <v>10</v>
      </c>
      <c r="H352" s="9">
        <v>26999</v>
      </c>
      <c r="I352" s="9">
        <v>26999</v>
      </c>
    </row>
    <row r="353" spans="1:9" x14ac:dyDescent="0.25">
      <c r="A353">
        <v>7117</v>
      </c>
      <c r="B353">
        <v>37657</v>
      </c>
      <c r="C353" s="5" t="s">
        <v>361</v>
      </c>
      <c r="D353" s="6">
        <v>34999</v>
      </c>
      <c r="E353" s="9">
        <v>34999</v>
      </c>
      <c r="F353" s="9">
        <v>34999</v>
      </c>
      <c r="G353" s="9">
        <v>34999</v>
      </c>
      <c r="H353" s="9">
        <v>34999</v>
      </c>
      <c r="I353" s="9">
        <v>34999</v>
      </c>
    </row>
    <row r="354" spans="1:9" x14ac:dyDescent="0.25">
      <c r="A354">
        <v>7117</v>
      </c>
      <c r="B354">
        <v>37655</v>
      </c>
      <c r="C354" s="5" t="s">
        <v>362</v>
      </c>
      <c r="D354" s="6">
        <v>38999</v>
      </c>
      <c r="E354" s="7">
        <v>39800</v>
      </c>
      <c r="F354" s="9">
        <v>38999</v>
      </c>
      <c r="G354" s="7">
        <v>39999</v>
      </c>
      <c r="H354" s="7">
        <v>39999</v>
      </c>
      <c r="I354" s="7">
        <v>39999</v>
      </c>
    </row>
    <row r="355" spans="1:9" x14ac:dyDescent="0.25">
      <c r="A355">
        <v>7117</v>
      </c>
      <c r="B355">
        <v>37654</v>
      </c>
      <c r="C355" s="5" t="s">
        <v>363</v>
      </c>
      <c r="D355" s="6">
        <v>38999</v>
      </c>
      <c r="E355" s="9">
        <v>38999</v>
      </c>
      <c r="F355" s="9">
        <v>38999</v>
      </c>
      <c r="G355" s="9">
        <v>38999</v>
      </c>
      <c r="H355" s="9">
        <v>38999</v>
      </c>
      <c r="I355" s="9">
        <v>38999</v>
      </c>
    </row>
    <row r="356" spans="1:9" x14ac:dyDescent="0.25">
      <c r="A356">
        <v>7499</v>
      </c>
      <c r="B356">
        <v>37867</v>
      </c>
      <c r="C356" s="5" t="s">
        <v>364</v>
      </c>
      <c r="D356" s="6">
        <v>39999</v>
      </c>
      <c r="E356" s="8">
        <v>39990</v>
      </c>
      <c r="F356" s="8">
        <v>38999</v>
      </c>
      <c r="G356" s="9">
        <v>39999</v>
      </c>
      <c r="H356" s="9">
        <v>39999</v>
      </c>
      <c r="I356" s="8">
        <v>38999</v>
      </c>
    </row>
    <row r="357" spans="1:9" x14ac:dyDescent="0.25">
      <c r="A357">
        <v>5093</v>
      </c>
      <c r="B357">
        <v>36443</v>
      </c>
      <c r="C357" s="5" t="s">
        <v>365</v>
      </c>
      <c r="D357" s="6">
        <v>66999</v>
      </c>
      <c r="E357" s="8">
        <v>59999</v>
      </c>
      <c r="F357" s="9">
        <v>66999</v>
      </c>
      <c r="G357" s="8">
        <v>61999</v>
      </c>
      <c r="H357" s="8">
        <v>61999</v>
      </c>
      <c r="I357" s="8">
        <v>61999</v>
      </c>
    </row>
    <row r="358" spans="1:9" x14ac:dyDescent="0.25">
      <c r="A358">
        <v>3859</v>
      </c>
      <c r="B358">
        <v>36342</v>
      </c>
      <c r="C358" s="5" t="s">
        <v>366</v>
      </c>
      <c r="D358" s="6">
        <v>76900</v>
      </c>
      <c r="E358" s="8">
        <v>71999</v>
      </c>
      <c r="F358" s="6" t="s">
        <v>10</v>
      </c>
      <c r="G358" s="8">
        <v>74990</v>
      </c>
      <c r="H358" s="8">
        <v>74900</v>
      </c>
      <c r="I358" s="7">
        <v>77900</v>
      </c>
    </row>
    <row r="359" spans="1:9" x14ac:dyDescent="0.25">
      <c r="A359">
        <v>8513</v>
      </c>
      <c r="B359">
        <v>38793</v>
      </c>
      <c r="C359" s="5" t="s">
        <v>367</v>
      </c>
      <c r="D359" s="6">
        <v>1099</v>
      </c>
      <c r="E359" s="7">
        <v>1198</v>
      </c>
      <c r="F359" s="7">
        <v>1299</v>
      </c>
      <c r="G359" s="6" t="s">
        <v>10</v>
      </c>
      <c r="H359" s="6" t="s">
        <v>10</v>
      </c>
      <c r="I359" s="6" t="s">
        <v>10</v>
      </c>
    </row>
    <row r="360" spans="1:9" x14ac:dyDescent="0.25">
      <c r="A360">
        <v>8513</v>
      </c>
      <c r="B360">
        <v>38792</v>
      </c>
      <c r="C360" s="5" t="s">
        <v>368</v>
      </c>
      <c r="D360" s="6">
        <v>1099</v>
      </c>
      <c r="E360" s="7">
        <v>1132</v>
      </c>
      <c r="F360" s="8">
        <v>929</v>
      </c>
      <c r="G360" s="6" t="s">
        <v>10</v>
      </c>
      <c r="H360" s="6" t="s">
        <v>10</v>
      </c>
      <c r="I360" s="6" t="s">
        <v>10</v>
      </c>
    </row>
    <row r="361" spans="1:9" x14ac:dyDescent="0.25">
      <c r="A361">
        <v>8582</v>
      </c>
      <c r="B361">
        <v>38932</v>
      </c>
      <c r="C361" s="5" t="s">
        <v>369</v>
      </c>
      <c r="D361" s="6">
        <v>76900</v>
      </c>
      <c r="E361" s="8">
        <v>73990</v>
      </c>
      <c r="F361" s="7">
        <v>106900</v>
      </c>
      <c r="G361" s="7">
        <v>76990</v>
      </c>
      <c r="H361" s="7">
        <v>83699</v>
      </c>
      <c r="I361" s="6" t="s">
        <v>10</v>
      </c>
    </row>
    <row r="362" spans="1:9" x14ac:dyDescent="0.25">
      <c r="A362">
        <v>8582</v>
      </c>
      <c r="B362">
        <v>38933</v>
      </c>
      <c r="C362" s="5" t="s">
        <v>370</v>
      </c>
      <c r="D362" s="6">
        <v>76900</v>
      </c>
      <c r="E362" s="8">
        <v>73990</v>
      </c>
      <c r="F362" s="7">
        <v>87490</v>
      </c>
      <c r="G362" s="7">
        <v>76990</v>
      </c>
      <c r="H362" s="8">
        <v>74900</v>
      </c>
      <c r="I362" s="7">
        <v>77900</v>
      </c>
    </row>
    <row r="363" spans="1:9" x14ac:dyDescent="0.25">
      <c r="A363">
        <v>8582</v>
      </c>
      <c r="B363">
        <v>38935</v>
      </c>
      <c r="C363" s="5" t="s">
        <v>371</v>
      </c>
      <c r="D363" s="6">
        <v>76900</v>
      </c>
      <c r="E363" s="8">
        <v>73990</v>
      </c>
      <c r="F363" s="7">
        <v>104060</v>
      </c>
      <c r="G363" s="7">
        <v>76990</v>
      </c>
      <c r="H363" s="8">
        <v>74900</v>
      </c>
      <c r="I363" s="7">
        <v>77900</v>
      </c>
    </row>
    <row r="364" spans="1:9" x14ac:dyDescent="0.25">
      <c r="A364">
        <v>8582</v>
      </c>
      <c r="B364">
        <v>38936</v>
      </c>
      <c r="C364" s="5" t="s">
        <v>372</v>
      </c>
      <c r="D364" s="6">
        <v>76900</v>
      </c>
      <c r="E364" s="8">
        <v>73990</v>
      </c>
      <c r="F364" s="7">
        <v>84030</v>
      </c>
      <c r="G364" s="6" t="s">
        <v>10</v>
      </c>
      <c r="H364" s="8">
        <v>74900</v>
      </c>
      <c r="I364" s="7">
        <v>77900</v>
      </c>
    </row>
    <row r="365" spans="1:9" x14ac:dyDescent="0.25">
      <c r="A365">
        <v>8582</v>
      </c>
      <c r="B365">
        <v>38938</v>
      </c>
      <c r="C365" s="5" t="s">
        <v>373</v>
      </c>
      <c r="D365" s="6">
        <v>76900</v>
      </c>
      <c r="E365" s="8">
        <v>73990</v>
      </c>
      <c r="F365" s="7">
        <v>83990</v>
      </c>
      <c r="G365" s="7">
        <v>76990</v>
      </c>
      <c r="H365" s="8">
        <v>74900</v>
      </c>
      <c r="I365" s="7">
        <v>77900</v>
      </c>
    </row>
    <row r="366" spans="1:9" x14ac:dyDescent="0.25">
      <c r="A366">
        <v>8582</v>
      </c>
      <c r="B366">
        <v>38924</v>
      </c>
      <c r="C366" s="5" t="s">
        <v>374</v>
      </c>
      <c r="D366" s="6">
        <v>86900</v>
      </c>
      <c r="E366" s="8">
        <v>83990</v>
      </c>
      <c r="F366" s="7">
        <v>106900</v>
      </c>
      <c r="G366" s="8">
        <v>85490</v>
      </c>
      <c r="H366" s="8">
        <v>84900</v>
      </c>
      <c r="I366" s="7">
        <v>87900</v>
      </c>
    </row>
    <row r="367" spans="1:9" x14ac:dyDescent="0.25">
      <c r="A367">
        <v>8585</v>
      </c>
      <c r="B367">
        <v>38958</v>
      </c>
      <c r="C367" s="5" t="s">
        <v>375</v>
      </c>
      <c r="D367" s="6">
        <v>86900</v>
      </c>
      <c r="E367" s="8">
        <v>82999</v>
      </c>
      <c r="F367" s="7">
        <v>116900</v>
      </c>
      <c r="G367" s="8">
        <v>83990</v>
      </c>
      <c r="H367" s="8">
        <v>83699</v>
      </c>
      <c r="I367" s="7">
        <v>87900</v>
      </c>
    </row>
    <row r="368" spans="1:9" x14ac:dyDescent="0.25">
      <c r="A368">
        <v>8585</v>
      </c>
      <c r="B368">
        <v>38956</v>
      </c>
      <c r="C368" s="5" t="s">
        <v>376</v>
      </c>
      <c r="D368" s="6">
        <v>86900</v>
      </c>
      <c r="E368" s="8">
        <v>82999</v>
      </c>
      <c r="F368" s="6" t="s">
        <v>10</v>
      </c>
      <c r="G368" s="8">
        <v>83990</v>
      </c>
      <c r="H368" s="8">
        <v>83699</v>
      </c>
      <c r="I368" s="7">
        <v>87900</v>
      </c>
    </row>
    <row r="369" spans="1:9" x14ac:dyDescent="0.25">
      <c r="A369">
        <v>8585</v>
      </c>
      <c r="B369">
        <v>38955</v>
      </c>
      <c r="C369" s="5" t="s">
        <v>377</v>
      </c>
      <c r="D369" s="6">
        <v>86900</v>
      </c>
      <c r="E369" s="8">
        <v>82999</v>
      </c>
      <c r="F369" s="7">
        <v>116900</v>
      </c>
      <c r="G369" s="8">
        <v>83990</v>
      </c>
      <c r="H369" s="8">
        <v>83699</v>
      </c>
      <c r="I369" s="7">
        <v>87900</v>
      </c>
    </row>
    <row r="370" spans="1:9" x14ac:dyDescent="0.25">
      <c r="A370">
        <v>8582</v>
      </c>
      <c r="B370">
        <v>38927</v>
      </c>
      <c r="C370" s="5" t="s">
        <v>378</v>
      </c>
      <c r="D370" s="6">
        <v>86900</v>
      </c>
      <c r="E370" s="8">
        <v>83990</v>
      </c>
      <c r="F370" s="7">
        <v>104060</v>
      </c>
      <c r="G370" s="8">
        <v>85490</v>
      </c>
      <c r="H370" s="8">
        <v>84900</v>
      </c>
      <c r="I370" s="7">
        <v>87900</v>
      </c>
    </row>
    <row r="371" spans="1:9" x14ac:dyDescent="0.25">
      <c r="A371">
        <v>8582</v>
      </c>
      <c r="B371">
        <v>38928</v>
      </c>
      <c r="C371" s="5" t="s">
        <v>379</v>
      </c>
      <c r="D371" s="6">
        <v>86900</v>
      </c>
      <c r="E371" s="8">
        <v>83990</v>
      </c>
      <c r="F371" s="8">
        <v>84030</v>
      </c>
      <c r="G371" s="8">
        <v>85490</v>
      </c>
      <c r="H371" s="8">
        <v>84900</v>
      </c>
      <c r="I371" s="7">
        <v>87900</v>
      </c>
    </row>
    <row r="372" spans="1:9" x14ac:dyDescent="0.25">
      <c r="A372">
        <v>8582</v>
      </c>
      <c r="B372">
        <v>38930</v>
      </c>
      <c r="C372" s="5" t="s">
        <v>380</v>
      </c>
      <c r="D372" s="6">
        <v>86900</v>
      </c>
      <c r="E372" s="8">
        <v>83990</v>
      </c>
      <c r="F372" s="8">
        <v>83990</v>
      </c>
      <c r="G372" s="8">
        <v>85490</v>
      </c>
      <c r="H372" s="8">
        <v>84900</v>
      </c>
      <c r="I372" s="7">
        <v>87900</v>
      </c>
    </row>
    <row r="373" spans="1:9" x14ac:dyDescent="0.25">
      <c r="A373">
        <v>8585</v>
      </c>
      <c r="B373">
        <v>38960</v>
      </c>
      <c r="C373" s="5" t="s">
        <v>381</v>
      </c>
      <c r="D373" s="6">
        <v>86900</v>
      </c>
      <c r="E373" s="8">
        <v>82999</v>
      </c>
      <c r="F373" s="7">
        <v>116900</v>
      </c>
      <c r="G373" s="8">
        <v>83990</v>
      </c>
      <c r="H373" s="8">
        <v>83699</v>
      </c>
      <c r="I373" s="6" t="s">
        <v>10</v>
      </c>
    </row>
    <row r="374" spans="1:9" x14ac:dyDescent="0.25">
      <c r="A374">
        <v>8585</v>
      </c>
      <c r="B374">
        <v>38961</v>
      </c>
      <c r="C374" s="5" t="s">
        <v>382</v>
      </c>
      <c r="D374" s="6">
        <v>86900</v>
      </c>
      <c r="E374" s="8">
        <v>82999</v>
      </c>
      <c r="F374" s="7">
        <v>116900</v>
      </c>
      <c r="G374" s="8">
        <v>83990</v>
      </c>
      <c r="H374" s="8">
        <v>83699</v>
      </c>
      <c r="I374" s="7">
        <v>87900</v>
      </c>
    </row>
    <row r="375" spans="1:9" x14ac:dyDescent="0.25">
      <c r="A375">
        <v>8585</v>
      </c>
      <c r="B375">
        <v>38947</v>
      </c>
      <c r="C375" s="5" t="s">
        <v>383</v>
      </c>
      <c r="D375" s="6">
        <v>96900</v>
      </c>
      <c r="E375" s="8">
        <v>92999</v>
      </c>
      <c r="F375" s="6" t="s">
        <v>10</v>
      </c>
      <c r="G375" s="8">
        <v>93990</v>
      </c>
      <c r="H375" s="8">
        <v>92999</v>
      </c>
      <c r="I375" s="9">
        <v>96900</v>
      </c>
    </row>
    <row r="376" spans="1:9" x14ac:dyDescent="0.25">
      <c r="A376">
        <v>8585</v>
      </c>
      <c r="B376">
        <v>38948</v>
      </c>
      <c r="C376" s="5" t="s">
        <v>384</v>
      </c>
      <c r="D376" s="6">
        <v>96900</v>
      </c>
      <c r="E376" s="8">
        <v>92999</v>
      </c>
      <c r="F376" s="8">
        <v>92999</v>
      </c>
      <c r="G376" s="8">
        <v>93990</v>
      </c>
      <c r="H376" s="8">
        <v>92999</v>
      </c>
      <c r="I376" s="9">
        <v>96900</v>
      </c>
    </row>
    <row r="377" spans="1:9" x14ac:dyDescent="0.25">
      <c r="A377">
        <v>8585</v>
      </c>
      <c r="B377">
        <v>38950</v>
      </c>
      <c r="C377" s="5" t="s">
        <v>385</v>
      </c>
      <c r="D377" s="6">
        <v>96900</v>
      </c>
      <c r="E377" s="8">
        <v>92999</v>
      </c>
      <c r="F377" s="7">
        <v>116900</v>
      </c>
      <c r="G377" s="8">
        <v>93990</v>
      </c>
      <c r="H377" s="8">
        <v>92999</v>
      </c>
      <c r="I377" s="9">
        <v>96900</v>
      </c>
    </row>
    <row r="378" spans="1:9" x14ac:dyDescent="0.25">
      <c r="A378">
        <v>8585</v>
      </c>
      <c r="B378">
        <v>38952</v>
      </c>
      <c r="C378" s="5" t="s">
        <v>386</v>
      </c>
      <c r="D378" s="6">
        <v>96900</v>
      </c>
      <c r="E378" s="8">
        <v>92999</v>
      </c>
      <c r="F378" s="7">
        <v>116900</v>
      </c>
      <c r="G378" s="8">
        <v>93990</v>
      </c>
      <c r="H378" s="8">
        <v>92999</v>
      </c>
      <c r="I378" s="9">
        <v>96900</v>
      </c>
    </row>
    <row r="379" spans="1:9" x14ac:dyDescent="0.25">
      <c r="A379">
        <v>8585</v>
      </c>
      <c r="B379">
        <v>38953</v>
      </c>
      <c r="C379" s="5" t="s">
        <v>387</v>
      </c>
      <c r="D379" s="6">
        <v>96900</v>
      </c>
      <c r="E379" s="8">
        <v>92999</v>
      </c>
      <c r="F379" s="6" t="s">
        <v>10</v>
      </c>
      <c r="G379" s="8">
        <v>93990</v>
      </c>
      <c r="H379" s="8">
        <v>92999</v>
      </c>
      <c r="I379" s="9">
        <v>96900</v>
      </c>
    </row>
    <row r="380" spans="1:9" x14ac:dyDescent="0.25">
      <c r="A380">
        <v>8582</v>
      </c>
      <c r="B380">
        <v>38916</v>
      </c>
      <c r="C380" s="5" t="s">
        <v>388</v>
      </c>
      <c r="D380" s="6">
        <v>106900</v>
      </c>
      <c r="E380" s="8">
        <v>103990</v>
      </c>
      <c r="F380" s="6" t="s">
        <v>10</v>
      </c>
      <c r="G380" s="8">
        <v>109900</v>
      </c>
      <c r="H380" s="8">
        <v>104900</v>
      </c>
      <c r="I380" s="7">
        <v>106900</v>
      </c>
    </row>
    <row r="381" spans="1:9" x14ac:dyDescent="0.25">
      <c r="A381">
        <v>8582</v>
      </c>
      <c r="B381">
        <v>38918</v>
      </c>
      <c r="C381" s="5" t="s">
        <v>389</v>
      </c>
      <c r="D381" s="6">
        <v>106900</v>
      </c>
      <c r="E381" s="8">
        <v>103990</v>
      </c>
      <c r="F381" s="6" t="s">
        <v>10</v>
      </c>
      <c r="G381" s="8">
        <v>109900</v>
      </c>
      <c r="H381" s="8">
        <v>104900</v>
      </c>
      <c r="I381" s="7">
        <v>106900</v>
      </c>
    </row>
    <row r="382" spans="1:9" x14ac:dyDescent="0.25">
      <c r="A382">
        <v>8582</v>
      </c>
      <c r="B382">
        <v>38920</v>
      </c>
      <c r="C382" s="5" t="s">
        <v>390</v>
      </c>
      <c r="D382" s="6">
        <v>106900</v>
      </c>
      <c r="E382" s="8">
        <v>103990</v>
      </c>
      <c r="F382" s="8">
        <v>104060</v>
      </c>
      <c r="G382" s="8">
        <v>109900</v>
      </c>
      <c r="H382" s="8">
        <v>104900</v>
      </c>
      <c r="I382" s="7">
        <v>106900</v>
      </c>
    </row>
    <row r="383" spans="1:9" x14ac:dyDescent="0.25">
      <c r="A383">
        <v>8582</v>
      </c>
      <c r="B383">
        <v>38922</v>
      </c>
      <c r="C383" s="5" t="s">
        <v>391</v>
      </c>
      <c r="D383" s="6">
        <v>106900</v>
      </c>
      <c r="E383" s="8">
        <v>103990</v>
      </c>
      <c r="F383" s="6" t="s">
        <v>10</v>
      </c>
      <c r="G383" s="6" t="s">
        <v>10</v>
      </c>
      <c r="H383" s="8">
        <v>104900</v>
      </c>
      <c r="I383" s="7">
        <v>106900</v>
      </c>
    </row>
    <row r="384" spans="1:9" x14ac:dyDescent="0.25">
      <c r="A384">
        <v>8585</v>
      </c>
      <c r="B384">
        <v>38940</v>
      </c>
      <c r="C384" s="5" t="s">
        <v>392</v>
      </c>
      <c r="D384" s="6">
        <v>116900</v>
      </c>
      <c r="E384" s="8">
        <v>112999</v>
      </c>
      <c r="F384" s="6" t="s">
        <v>10</v>
      </c>
      <c r="G384" s="6" t="s">
        <v>10</v>
      </c>
      <c r="H384" s="8">
        <v>111599</v>
      </c>
      <c r="I384" s="6" t="s">
        <v>10</v>
      </c>
    </row>
    <row r="385" spans="1:9" x14ac:dyDescent="0.25">
      <c r="A385">
        <v>8585</v>
      </c>
      <c r="B385">
        <v>38943</v>
      </c>
      <c r="C385" s="5" t="s">
        <v>393</v>
      </c>
      <c r="D385" s="6">
        <v>116900</v>
      </c>
      <c r="E385" s="8">
        <v>112999</v>
      </c>
      <c r="F385" s="6" t="s">
        <v>10</v>
      </c>
      <c r="G385" s="8">
        <v>119900</v>
      </c>
      <c r="H385" s="8">
        <v>111599</v>
      </c>
      <c r="I385" s="7">
        <v>116900</v>
      </c>
    </row>
    <row r="386" spans="1:9" x14ac:dyDescent="0.25">
      <c r="A386">
        <v>8585</v>
      </c>
      <c r="B386">
        <v>38945</v>
      </c>
      <c r="C386" s="5" t="s">
        <v>394</v>
      </c>
      <c r="D386" s="6">
        <v>116900</v>
      </c>
      <c r="E386" s="8">
        <v>112999</v>
      </c>
      <c r="F386" s="6" t="s">
        <v>10</v>
      </c>
      <c r="G386" s="6" t="s">
        <v>10</v>
      </c>
      <c r="H386" s="8">
        <v>111599</v>
      </c>
      <c r="I386" s="6" t="s">
        <v>10</v>
      </c>
    </row>
    <row r="387" spans="1:9" x14ac:dyDescent="0.25">
      <c r="A387">
        <v>8564</v>
      </c>
      <c r="B387">
        <v>38907</v>
      </c>
      <c r="C387" s="5" t="s">
        <v>395</v>
      </c>
      <c r="D387" s="6">
        <v>139900</v>
      </c>
      <c r="E387" s="9">
        <v>139900</v>
      </c>
      <c r="F387" s="9">
        <v>139900</v>
      </c>
      <c r="G387" s="6" t="s">
        <v>10</v>
      </c>
      <c r="H387" s="8">
        <v>135700</v>
      </c>
      <c r="I387" s="7">
        <v>139900</v>
      </c>
    </row>
    <row r="388" spans="1:9" x14ac:dyDescent="0.25">
      <c r="A388">
        <v>8564</v>
      </c>
      <c r="B388">
        <v>38904</v>
      </c>
      <c r="C388" s="5" t="s">
        <v>396</v>
      </c>
      <c r="D388" s="6">
        <v>139900</v>
      </c>
      <c r="E388" s="9">
        <v>139900</v>
      </c>
      <c r="F388" s="9">
        <v>139900</v>
      </c>
      <c r="G388" s="6" t="s">
        <v>10</v>
      </c>
      <c r="H388" s="8">
        <v>135700</v>
      </c>
      <c r="I388" s="7">
        <v>139900</v>
      </c>
    </row>
    <row r="389" spans="1:9" x14ac:dyDescent="0.25">
      <c r="A389">
        <v>8564</v>
      </c>
      <c r="B389">
        <v>38908</v>
      </c>
      <c r="C389" s="5" t="s">
        <v>397</v>
      </c>
      <c r="D389" s="6">
        <v>149900</v>
      </c>
      <c r="E389" s="9">
        <v>149900</v>
      </c>
      <c r="F389" s="8">
        <v>139900</v>
      </c>
      <c r="G389" s="6" t="s">
        <v>10</v>
      </c>
      <c r="H389" s="8">
        <v>145400</v>
      </c>
      <c r="I389" s="7">
        <v>149900</v>
      </c>
    </row>
    <row r="390" spans="1:9" x14ac:dyDescent="0.25">
      <c r="A390">
        <v>8588</v>
      </c>
      <c r="B390">
        <v>38937</v>
      </c>
      <c r="C390" s="5" t="s">
        <v>398</v>
      </c>
      <c r="D390" s="6">
        <v>129900</v>
      </c>
      <c r="E390" s="9">
        <v>129900</v>
      </c>
      <c r="F390" s="6" t="s">
        <v>10</v>
      </c>
      <c r="G390" s="6" t="s">
        <v>10</v>
      </c>
      <c r="H390" s="8">
        <v>126100</v>
      </c>
      <c r="I390" s="7">
        <v>129900</v>
      </c>
    </row>
    <row r="391" spans="1:9" x14ac:dyDescent="0.25">
      <c r="A391">
        <v>8588</v>
      </c>
      <c r="B391">
        <v>38931</v>
      </c>
      <c r="C391" s="5" t="s">
        <v>399</v>
      </c>
      <c r="D391" s="6">
        <v>129900</v>
      </c>
      <c r="E391" s="9">
        <v>129900</v>
      </c>
      <c r="F391" s="6" t="s">
        <v>10</v>
      </c>
      <c r="G391" s="6" t="s">
        <v>10</v>
      </c>
      <c r="H391" s="8">
        <v>126100</v>
      </c>
      <c r="I391" s="7">
        <v>129900</v>
      </c>
    </row>
    <row r="392" spans="1:9" x14ac:dyDescent="0.25">
      <c r="A392">
        <v>8588</v>
      </c>
      <c r="B392">
        <v>38929</v>
      </c>
      <c r="C392" s="5" t="s">
        <v>400</v>
      </c>
      <c r="D392" s="6">
        <v>129900</v>
      </c>
      <c r="E392" s="9">
        <v>129900</v>
      </c>
      <c r="F392" s="6" t="s">
        <v>10</v>
      </c>
      <c r="G392" s="6" t="s">
        <v>10</v>
      </c>
      <c r="H392" s="8">
        <v>126100</v>
      </c>
      <c r="I392" s="7">
        <v>129900</v>
      </c>
    </row>
    <row r="393" spans="1:9" x14ac:dyDescent="0.25">
      <c r="A393">
        <v>8588</v>
      </c>
      <c r="B393">
        <v>38942</v>
      </c>
      <c r="C393" s="5" t="s">
        <v>401</v>
      </c>
      <c r="D393" s="6">
        <v>139900</v>
      </c>
      <c r="E393" s="9">
        <v>139900</v>
      </c>
      <c r="F393" s="6" t="s">
        <v>10</v>
      </c>
      <c r="G393" s="6" t="s">
        <v>10</v>
      </c>
      <c r="H393" s="8">
        <v>135800</v>
      </c>
      <c r="I393" s="7">
        <v>139900</v>
      </c>
    </row>
    <row r="394" spans="1:9" x14ac:dyDescent="0.25">
      <c r="A394">
        <v>8588</v>
      </c>
      <c r="B394">
        <v>38939</v>
      </c>
      <c r="C394" s="5" t="s">
        <v>402</v>
      </c>
      <c r="D394" s="6">
        <v>139900</v>
      </c>
      <c r="E394" s="9">
        <v>139900</v>
      </c>
      <c r="F394" s="6" t="s">
        <v>10</v>
      </c>
      <c r="G394" s="8">
        <v>135490</v>
      </c>
      <c r="H394" s="8">
        <v>135800</v>
      </c>
      <c r="I394" s="7">
        <v>139900</v>
      </c>
    </row>
    <row r="395" spans="1:9" x14ac:dyDescent="0.25">
      <c r="A395">
        <v>8588</v>
      </c>
      <c r="B395">
        <v>38949</v>
      </c>
      <c r="C395" s="5" t="s">
        <v>403</v>
      </c>
      <c r="D395" s="6">
        <v>159900</v>
      </c>
      <c r="E395" s="9">
        <v>159900</v>
      </c>
      <c r="F395" s="6" t="s">
        <v>10</v>
      </c>
      <c r="G395" s="6" t="s">
        <v>10</v>
      </c>
      <c r="H395" s="7">
        <v>164800</v>
      </c>
      <c r="I395" s="7">
        <v>159900</v>
      </c>
    </row>
    <row r="396" spans="1:9" x14ac:dyDescent="0.25">
      <c r="A396">
        <v>8588</v>
      </c>
      <c r="B396">
        <v>38959</v>
      </c>
      <c r="C396" s="5" t="s">
        <v>404</v>
      </c>
      <c r="D396" s="6">
        <v>179900</v>
      </c>
      <c r="E396" s="9">
        <v>179900</v>
      </c>
      <c r="F396" s="6" t="s">
        <v>10</v>
      </c>
      <c r="G396" s="8">
        <v>174490</v>
      </c>
      <c r="H396" s="8">
        <v>174600</v>
      </c>
      <c r="I396" s="7">
        <v>179900</v>
      </c>
    </row>
    <row r="397" spans="1:9" x14ac:dyDescent="0.25">
      <c r="A397">
        <v>8564</v>
      </c>
      <c r="B397">
        <v>38921</v>
      </c>
      <c r="C397" s="5" t="s">
        <v>405</v>
      </c>
      <c r="D397" s="6">
        <v>189900</v>
      </c>
      <c r="E397" s="9">
        <v>189900</v>
      </c>
      <c r="F397" s="6" t="s">
        <v>10</v>
      </c>
      <c r="G397" s="8">
        <v>183990</v>
      </c>
      <c r="H397" s="8">
        <v>184200</v>
      </c>
      <c r="I397" s="7">
        <v>189900</v>
      </c>
    </row>
    <row r="398" spans="1:9" x14ac:dyDescent="0.25">
      <c r="A398">
        <v>8561</v>
      </c>
      <c r="B398">
        <v>38884</v>
      </c>
      <c r="C398" s="5" t="s">
        <v>406</v>
      </c>
      <c r="D398" s="6">
        <v>8999</v>
      </c>
      <c r="E398" s="9">
        <v>8999</v>
      </c>
      <c r="F398" s="7">
        <v>9498</v>
      </c>
      <c r="G398" s="9">
        <v>8999</v>
      </c>
      <c r="H398" s="9">
        <v>8999</v>
      </c>
      <c r="I398" s="9">
        <v>8999</v>
      </c>
    </row>
    <row r="399" spans="1:9" x14ac:dyDescent="0.25">
      <c r="A399">
        <v>8561</v>
      </c>
      <c r="B399">
        <v>38883</v>
      </c>
      <c r="C399" s="5" t="s">
        <v>407</v>
      </c>
      <c r="D399" s="6">
        <v>8999</v>
      </c>
      <c r="E399" s="9">
        <v>8999</v>
      </c>
      <c r="F399" s="7">
        <v>9083</v>
      </c>
      <c r="G399" s="9">
        <v>8999</v>
      </c>
      <c r="H399" s="6" t="s">
        <v>10</v>
      </c>
      <c r="I399" s="9">
        <v>8999</v>
      </c>
    </row>
    <row r="400" spans="1:9" x14ac:dyDescent="0.25">
      <c r="A400">
        <v>8561</v>
      </c>
      <c r="B400">
        <v>38882</v>
      </c>
      <c r="C400" s="5" t="s">
        <v>408</v>
      </c>
      <c r="D400" s="6">
        <v>8999</v>
      </c>
      <c r="E400" s="9">
        <v>8999</v>
      </c>
      <c r="F400" s="7">
        <v>9099</v>
      </c>
      <c r="G400" s="9">
        <v>8999</v>
      </c>
      <c r="H400" s="9">
        <v>8999</v>
      </c>
      <c r="I400" s="9">
        <v>8999</v>
      </c>
    </row>
    <row r="401" spans="1:9" x14ac:dyDescent="0.25">
      <c r="A401">
        <v>8561</v>
      </c>
      <c r="B401">
        <v>38886</v>
      </c>
      <c r="C401" s="5" t="s">
        <v>409</v>
      </c>
      <c r="D401" s="6">
        <v>9999</v>
      </c>
      <c r="E401" s="9">
        <v>9999</v>
      </c>
      <c r="F401" s="7">
        <v>10185</v>
      </c>
      <c r="G401" s="9">
        <v>9999</v>
      </c>
      <c r="H401" s="8">
        <v>9990</v>
      </c>
      <c r="I401" s="9">
        <v>9999</v>
      </c>
    </row>
    <row r="402" spans="1:9" x14ac:dyDescent="0.25">
      <c r="A402">
        <v>4978</v>
      </c>
      <c r="B402">
        <v>36265</v>
      </c>
      <c r="C402" s="5" t="s">
        <v>410</v>
      </c>
      <c r="D402" s="6">
        <v>11999</v>
      </c>
      <c r="E402" s="9">
        <v>11999</v>
      </c>
      <c r="F402" s="8">
        <v>11979</v>
      </c>
      <c r="G402" s="6" t="s">
        <v>10</v>
      </c>
      <c r="H402" s="8">
        <v>11890</v>
      </c>
      <c r="I402" s="9">
        <v>11999</v>
      </c>
    </row>
    <row r="403" spans="1:9" x14ac:dyDescent="0.25">
      <c r="A403">
        <v>2600</v>
      </c>
      <c r="B403">
        <v>33505</v>
      </c>
      <c r="C403" s="5" t="s">
        <v>411</v>
      </c>
      <c r="D403" s="6">
        <v>15999</v>
      </c>
      <c r="E403" s="9">
        <v>15999</v>
      </c>
      <c r="F403" s="8">
        <v>15990</v>
      </c>
      <c r="G403" s="9">
        <v>15999</v>
      </c>
      <c r="H403" s="8">
        <v>15800</v>
      </c>
      <c r="I403" s="6" t="s">
        <v>10</v>
      </c>
    </row>
    <row r="404" spans="1:9" x14ac:dyDescent="0.25">
      <c r="A404">
        <v>8588</v>
      </c>
      <c r="B404">
        <v>39080</v>
      </c>
      <c r="C404" s="5" t="s">
        <v>412</v>
      </c>
      <c r="D404" s="6">
        <v>139900</v>
      </c>
      <c r="E404" s="9">
        <v>139900</v>
      </c>
      <c r="F404" s="6" t="s">
        <v>10</v>
      </c>
      <c r="G404" s="6" t="s">
        <v>10</v>
      </c>
      <c r="H404" s="8">
        <v>135800</v>
      </c>
      <c r="I404" s="7">
        <v>139900</v>
      </c>
    </row>
    <row r="405" spans="1:9" x14ac:dyDescent="0.25">
      <c r="A405">
        <v>8588</v>
      </c>
      <c r="B405">
        <v>38964</v>
      </c>
      <c r="C405" s="5" t="s">
        <v>413</v>
      </c>
      <c r="D405" s="6">
        <v>179900</v>
      </c>
      <c r="E405" s="9">
        <v>179900</v>
      </c>
      <c r="F405" s="9">
        <v>179900</v>
      </c>
      <c r="G405" s="8">
        <v>174490</v>
      </c>
      <c r="H405" s="7">
        <v>184200</v>
      </c>
      <c r="I405" s="7">
        <v>179900</v>
      </c>
    </row>
    <row r="406" spans="1:9" x14ac:dyDescent="0.25">
      <c r="A406">
        <v>8561</v>
      </c>
      <c r="B406">
        <v>38885</v>
      </c>
      <c r="C406" s="5" t="s">
        <v>414</v>
      </c>
      <c r="D406" s="6">
        <v>9999</v>
      </c>
      <c r="E406" s="9">
        <v>9999</v>
      </c>
      <c r="F406" s="7">
        <v>10286</v>
      </c>
      <c r="G406" s="9">
        <v>9999</v>
      </c>
      <c r="H406" s="8">
        <v>9990</v>
      </c>
      <c r="I406" s="9">
        <v>9999</v>
      </c>
    </row>
    <row r="407" spans="1:9" x14ac:dyDescent="0.25">
      <c r="A407">
        <v>4978</v>
      </c>
      <c r="B407">
        <v>38192</v>
      </c>
      <c r="C407" s="5" t="s">
        <v>415</v>
      </c>
      <c r="D407" s="6">
        <v>13999</v>
      </c>
      <c r="E407" s="9">
        <v>13999</v>
      </c>
      <c r="F407" s="7">
        <v>14298</v>
      </c>
      <c r="G407" s="9">
        <v>13999</v>
      </c>
      <c r="H407" s="8">
        <v>13890</v>
      </c>
      <c r="I407" s="9">
        <v>13999</v>
      </c>
    </row>
    <row r="408" spans="1:9" x14ac:dyDescent="0.25">
      <c r="A408">
        <v>8615</v>
      </c>
      <c r="B408">
        <v>39089</v>
      </c>
      <c r="C408" s="5" t="s">
        <v>416</v>
      </c>
      <c r="D408" s="6">
        <v>21999</v>
      </c>
      <c r="E408" s="8">
        <v>21889</v>
      </c>
      <c r="F408" s="7">
        <v>25999</v>
      </c>
      <c r="G408" s="9">
        <v>21999</v>
      </c>
      <c r="H408" s="9">
        <v>21999</v>
      </c>
      <c r="I408" s="9">
        <v>21999</v>
      </c>
    </row>
    <row r="409" spans="1:9" x14ac:dyDescent="0.25">
      <c r="A409">
        <v>8615</v>
      </c>
      <c r="B409">
        <v>39088</v>
      </c>
      <c r="C409" s="5" t="s">
        <v>417</v>
      </c>
      <c r="D409" s="6">
        <v>21999</v>
      </c>
      <c r="E409" s="9">
        <v>21999</v>
      </c>
      <c r="F409" s="7">
        <v>25999</v>
      </c>
      <c r="G409" s="9">
        <v>21999</v>
      </c>
      <c r="H409" s="9">
        <v>21999</v>
      </c>
      <c r="I409" s="9">
        <v>21999</v>
      </c>
    </row>
    <row r="410" spans="1:9" x14ac:dyDescent="0.25">
      <c r="A410">
        <v>8618</v>
      </c>
      <c r="B410">
        <v>39091</v>
      </c>
      <c r="C410" s="5" t="s">
        <v>418</v>
      </c>
      <c r="D410" s="6">
        <v>25999</v>
      </c>
      <c r="E410" s="9">
        <v>25999</v>
      </c>
      <c r="F410" s="9">
        <v>25999</v>
      </c>
      <c r="G410" s="9">
        <v>25999</v>
      </c>
      <c r="H410" s="8">
        <v>25599</v>
      </c>
      <c r="I410" s="9">
        <v>25999</v>
      </c>
    </row>
    <row r="411" spans="1:9" x14ac:dyDescent="0.25">
      <c r="A411">
        <v>8618</v>
      </c>
      <c r="B411">
        <v>39090</v>
      </c>
      <c r="C411" s="5" t="s">
        <v>419</v>
      </c>
      <c r="D411" s="6">
        <v>25999</v>
      </c>
      <c r="E411" s="8">
        <v>25889</v>
      </c>
      <c r="F411" s="8">
        <v>21989</v>
      </c>
      <c r="G411" s="9">
        <v>25999</v>
      </c>
      <c r="H411" s="8">
        <v>25599</v>
      </c>
      <c r="I411" s="9">
        <v>25999</v>
      </c>
    </row>
    <row r="412" spans="1:9" x14ac:dyDescent="0.25">
      <c r="A412">
        <v>8681</v>
      </c>
      <c r="B412">
        <v>39123</v>
      </c>
      <c r="C412" s="5" t="s">
        <v>420</v>
      </c>
      <c r="D412" s="6">
        <v>27999</v>
      </c>
      <c r="E412" s="9">
        <v>27999</v>
      </c>
      <c r="F412" s="6" t="s">
        <v>10</v>
      </c>
      <c r="G412" s="9">
        <v>27999</v>
      </c>
      <c r="H412" s="9">
        <v>27999</v>
      </c>
      <c r="I412" s="9">
        <v>27999</v>
      </c>
    </row>
    <row r="413" spans="1:9" x14ac:dyDescent="0.25">
      <c r="A413">
        <v>8681</v>
      </c>
      <c r="B413">
        <v>39122</v>
      </c>
      <c r="C413" s="5" t="s">
        <v>421</v>
      </c>
      <c r="D413" s="6">
        <v>27999</v>
      </c>
      <c r="E413" s="9">
        <v>27999</v>
      </c>
      <c r="F413" s="7">
        <v>28990</v>
      </c>
      <c r="G413" s="9">
        <v>27999</v>
      </c>
      <c r="H413" s="9">
        <v>27999</v>
      </c>
      <c r="I413" s="9">
        <v>27999</v>
      </c>
    </row>
    <row r="414" spans="1:9" x14ac:dyDescent="0.25">
      <c r="A414">
        <v>8681</v>
      </c>
      <c r="B414">
        <v>39125</v>
      </c>
      <c r="C414" s="5" t="s">
        <v>422</v>
      </c>
      <c r="D414" s="6">
        <v>31999</v>
      </c>
      <c r="E414" s="9">
        <v>31999</v>
      </c>
      <c r="F414" s="6" t="s">
        <v>10</v>
      </c>
      <c r="G414" s="9">
        <v>31999</v>
      </c>
      <c r="H414" s="9">
        <v>31999</v>
      </c>
      <c r="I414" s="9">
        <v>31999</v>
      </c>
    </row>
    <row r="415" spans="1:9" x14ac:dyDescent="0.25">
      <c r="A415">
        <v>8681</v>
      </c>
      <c r="B415">
        <v>39124</v>
      </c>
      <c r="C415" s="5" t="s">
        <v>423</v>
      </c>
      <c r="D415" s="6">
        <v>31999</v>
      </c>
      <c r="E415" s="9">
        <v>31999</v>
      </c>
      <c r="F415" s="6" t="s">
        <v>10</v>
      </c>
      <c r="G415" s="9">
        <v>31999</v>
      </c>
      <c r="H415" s="9">
        <v>31999</v>
      </c>
      <c r="I415" s="9">
        <v>31999</v>
      </c>
    </row>
    <row r="416" spans="1:9" x14ac:dyDescent="0.25">
      <c r="A416">
        <v>8810</v>
      </c>
      <c r="B416">
        <v>39156</v>
      </c>
      <c r="C416" s="5" t="s">
        <v>424</v>
      </c>
      <c r="D416" s="6">
        <v>14499</v>
      </c>
      <c r="E416" s="8">
        <v>14489</v>
      </c>
      <c r="F416" s="9">
        <v>14499</v>
      </c>
      <c r="G416" s="9">
        <v>14499</v>
      </c>
      <c r="H416" s="8">
        <v>14190</v>
      </c>
      <c r="I416" s="9">
        <v>14499</v>
      </c>
    </row>
    <row r="417" spans="1:9" x14ac:dyDescent="0.25">
      <c r="A417">
        <v>8810</v>
      </c>
      <c r="B417">
        <v>39157</v>
      </c>
      <c r="C417" s="5" t="s">
        <v>425</v>
      </c>
      <c r="D417" s="6">
        <v>14499</v>
      </c>
      <c r="E417" s="9">
        <v>14499</v>
      </c>
      <c r="F417" s="9">
        <v>14499</v>
      </c>
      <c r="G417" s="9">
        <v>14499</v>
      </c>
      <c r="H417" s="8">
        <v>14190</v>
      </c>
      <c r="I417" s="9">
        <v>14499</v>
      </c>
    </row>
    <row r="418" spans="1:9" x14ac:dyDescent="0.25">
      <c r="A418">
        <v>8558</v>
      </c>
      <c r="B418">
        <v>38823</v>
      </c>
      <c r="C418" s="5" t="s">
        <v>426</v>
      </c>
      <c r="D418" s="6">
        <v>4299</v>
      </c>
      <c r="E418" s="7">
        <v>4399</v>
      </c>
      <c r="F418" s="8">
        <v>3799</v>
      </c>
      <c r="G418" s="8">
        <v>3999</v>
      </c>
      <c r="H418" s="6" t="s">
        <v>10</v>
      </c>
      <c r="I418" s="6" t="s">
        <v>10</v>
      </c>
    </row>
    <row r="419" spans="1:9" x14ac:dyDescent="0.25">
      <c r="A419">
        <v>8558</v>
      </c>
      <c r="B419">
        <v>38822</v>
      </c>
      <c r="C419" s="5" t="s">
        <v>427</v>
      </c>
      <c r="D419" s="6">
        <v>4299</v>
      </c>
      <c r="E419" s="7">
        <v>4790</v>
      </c>
      <c r="F419" s="8">
        <v>3799</v>
      </c>
      <c r="G419" s="8">
        <v>3999</v>
      </c>
      <c r="H419" s="6" t="s">
        <v>10</v>
      </c>
      <c r="I419" s="6" t="s">
        <v>10</v>
      </c>
    </row>
    <row r="420" spans="1:9" x14ac:dyDescent="0.25">
      <c r="A420">
        <v>8852</v>
      </c>
      <c r="B420">
        <v>39190</v>
      </c>
      <c r="C420" s="5" t="s">
        <v>428</v>
      </c>
      <c r="D420" s="6">
        <v>5299</v>
      </c>
      <c r="E420" s="7">
        <v>5499</v>
      </c>
      <c r="F420" s="8">
        <v>4849</v>
      </c>
      <c r="G420" s="8">
        <v>4999</v>
      </c>
      <c r="H420" s="6" t="s">
        <v>10</v>
      </c>
      <c r="I420" s="6" t="s">
        <v>10</v>
      </c>
    </row>
    <row r="421" spans="1:9" x14ac:dyDescent="0.25">
      <c r="A421">
        <v>8852</v>
      </c>
      <c r="B421">
        <v>39189</v>
      </c>
      <c r="C421" s="5" t="s">
        <v>429</v>
      </c>
      <c r="D421" s="6">
        <v>5299</v>
      </c>
      <c r="E421" s="7">
        <v>5449</v>
      </c>
      <c r="F421" s="8">
        <v>4849</v>
      </c>
      <c r="G421" s="7">
        <v>7490</v>
      </c>
      <c r="H421" s="6" t="s">
        <v>10</v>
      </c>
      <c r="I421" s="6" t="s">
        <v>10</v>
      </c>
    </row>
    <row r="422" spans="1:9" x14ac:dyDescent="0.25">
      <c r="A422">
        <v>8378</v>
      </c>
      <c r="B422">
        <v>39185</v>
      </c>
      <c r="C422" s="5" t="s">
        <v>430</v>
      </c>
      <c r="D422" s="6">
        <v>16999</v>
      </c>
      <c r="E422" s="9">
        <v>16999</v>
      </c>
      <c r="F422" s="7">
        <v>18000</v>
      </c>
      <c r="G422" s="9">
        <v>16999</v>
      </c>
      <c r="H422" s="8">
        <v>16900</v>
      </c>
      <c r="I422" s="9">
        <v>16999</v>
      </c>
    </row>
    <row r="423" spans="1:9" x14ac:dyDescent="0.25">
      <c r="A423">
        <v>4835</v>
      </c>
      <c r="B423">
        <v>39198</v>
      </c>
      <c r="C423" s="5" t="s">
        <v>431</v>
      </c>
      <c r="D423" s="6">
        <v>67999</v>
      </c>
      <c r="E423" s="6" t="s">
        <v>10</v>
      </c>
      <c r="F423" s="8">
        <v>57999</v>
      </c>
      <c r="G423" s="9">
        <v>67999</v>
      </c>
      <c r="H423" s="9">
        <v>67999</v>
      </c>
      <c r="I423" s="6" t="s">
        <v>10</v>
      </c>
    </row>
    <row r="424" spans="1:9" x14ac:dyDescent="0.25">
      <c r="A424">
        <v>3862</v>
      </c>
      <c r="B424">
        <v>36349</v>
      </c>
      <c r="C424" s="5" t="s">
        <v>432</v>
      </c>
      <c r="D424" s="6">
        <v>146900</v>
      </c>
      <c r="E424" s="7">
        <v>149990</v>
      </c>
      <c r="F424" s="7">
        <v>147900</v>
      </c>
      <c r="G424" s="8">
        <v>169900</v>
      </c>
      <c r="H424" s="7">
        <v>169900</v>
      </c>
      <c r="I424" s="6" t="s">
        <v>10</v>
      </c>
    </row>
    <row r="425" spans="1:9" x14ac:dyDescent="0.25">
      <c r="A425">
        <v>8888</v>
      </c>
      <c r="B425">
        <v>39244</v>
      </c>
      <c r="C425" s="5" t="s">
        <v>433</v>
      </c>
      <c r="D425" s="6">
        <v>1499</v>
      </c>
      <c r="E425" s="8">
        <v>1120</v>
      </c>
      <c r="F425" s="8">
        <v>1135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8888</v>
      </c>
      <c r="B426">
        <v>39243</v>
      </c>
      <c r="C426" s="5" t="s">
        <v>434</v>
      </c>
      <c r="D426" s="6">
        <v>1499</v>
      </c>
      <c r="E426" s="8">
        <v>1138</v>
      </c>
      <c r="F426" s="8">
        <v>1112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8909</v>
      </c>
      <c r="B427">
        <v>39261</v>
      </c>
      <c r="C427" s="5" t="s">
        <v>435</v>
      </c>
      <c r="D427" s="6">
        <v>7499</v>
      </c>
      <c r="E427" s="9">
        <v>7499</v>
      </c>
      <c r="F427" s="8">
        <v>6970</v>
      </c>
      <c r="G427" s="9">
        <v>7499</v>
      </c>
      <c r="H427" s="8">
        <v>7390</v>
      </c>
      <c r="I427" s="9">
        <v>7499</v>
      </c>
    </row>
    <row r="428" spans="1:9" x14ac:dyDescent="0.25">
      <c r="A428">
        <v>8909</v>
      </c>
      <c r="B428">
        <v>39260</v>
      </c>
      <c r="C428" s="5" t="s">
        <v>436</v>
      </c>
      <c r="D428" s="6">
        <v>7499</v>
      </c>
      <c r="E428" s="9">
        <v>7499</v>
      </c>
      <c r="F428" s="8">
        <v>7399</v>
      </c>
      <c r="G428" s="9">
        <v>7499</v>
      </c>
      <c r="H428" s="8">
        <v>7390</v>
      </c>
      <c r="I428" s="9">
        <v>7499</v>
      </c>
    </row>
    <row r="429" spans="1:9" x14ac:dyDescent="0.25">
      <c r="A429">
        <v>8909</v>
      </c>
      <c r="B429">
        <v>39263</v>
      </c>
      <c r="C429" s="5" t="s">
        <v>437</v>
      </c>
      <c r="D429" s="6">
        <v>8999</v>
      </c>
      <c r="E429" s="9">
        <v>8999</v>
      </c>
      <c r="F429" s="8">
        <v>8659</v>
      </c>
      <c r="G429" s="9">
        <v>8999</v>
      </c>
      <c r="H429" s="8">
        <v>8950</v>
      </c>
      <c r="I429" s="9">
        <v>8999</v>
      </c>
    </row>
    <row r="430" spans="1:9" x14ac:dyDescent="0.25">
      <c r="A430">
        <v>8909</v>
      </c>
      <c r="B430">
        <v>39262</v>
      </c>
      <c r="C430" s="5" t="s">
        <v>438</v>
      </c>
      <c r="D430" s="6">
        <v>8999</v>
      </c>
      <c r="E430" s="9">
        <v>8999</v>
      </c>
      <c r="F430" s="8">
        <v>8845</v>
      </c>
      <c r="G430" s="6" t="s">
        <v>10</v>
      </c>
      <c r="H430" s="8">
        <v>8950</v>
      </c>
      <c r="I430" s="9">
        <v>8999</v>
      </c>
    </row>
    <row r="431" spans="1:9" x14ac:dyDescent="0.25">
      <c r="A431">
        <v>8561</v>
      </c>
      <c r="B431">
        <v>39268</v>
      </c>
      <c r="C431" s="5" t="s">
        <v>439</v>
      </c>
      <c r="D431" s="6">
        <v>9999</v>
      </c>
      <c r="E431" s="9">
        <v>9999</v>
      </c>
      <c r="F431" s="8">
        <v>9498</v>
      </c>
      <c r="G431" s="9">
        <v>9999</v>
      </c>
      <c r="H431" s="8">
        <v>9990</v>
      </c>
      <c r="I431" s="9">
        <v>9999</v>
      </c>
    </row>
    <row r="432" spans="1:9" x14ac:dyDescent="0.25">
      <c r="A432">
        <v>7420</v>
      </c>
      <c r="B432">
        <v>37804</v>
      </c>
      <c r="C432" s="5" t="s">
        <v>440</v>
      </c>
      <c r="D432" s="6">
        <v>1099</v>
      </c>
      <c r="E432" s="8">
        <v>1059</v>
      </c>
      <c r="F432" s="8">
        <v>920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8987</v>
      </c>
      <c r="B433">
        <v>39287</v>
      </c>
      <c r="C433" s="5" t="s">
        <v>441</v>
      </c>
      <c r="D433" s="6">
        <v>11999</v>
      </c>
      <c r="E433" s="7">
        <v>12333</v>
      </c>
      <c r="F433" s="9">
        <v>11999</v>
      </c>
      <c r="G433" s="9">
        <v>11999</v>
      </c>
      <c r="H433" s="9">
        <v>11999</v>
      </c>
      <c r="I433" s="6" t="s">
        <v>10</v>
      </c>
    </row>
    <row r="434" spans="1:9" x14ac:dyDescent="0.25">
      <c r="A434">
        <v>4876</v>
      </c>
      <c r="B434">
        <v>36083</v>
      </c>
      <c r="C434" s="5" t="s">
        <v>442</v>
      </c>
      <c r="D434" s="6">
        <v>57999</v>
      </c>
      <c r="E434" s="8">
        <v>39999</v>
      </c>
      <c r="F434" s="6" t="s">
        <v>10</v>
      </c>
      <c r="G434" s="7">
        <v>59999</v>
      </c>
      <c r="H434" s="9">
        <v>57999</v>
      </c>
      <c r="I434" s="9">
        <v>57999</v>
      </c>
    </row>
    <row r="435" spans="1:9" x14ac:dyDescent="0.25">
      <c r="A435">
        <v>4876</v>
      </c>
      <c r="B435">
        <v>36082</v>
      </c>
      <c r="C435" s="5" t="s">
        <v>443</v>
      </c>
      <c r="D435" s="6">
        <v>57999</v>
      </c>
      <c r="E435" s="8">
        <v>39999</v>
      </c>
      <c r="F435" s="8">
        <v>40990</v>
      </c>
      <c r="G435" s="7">
        <v>59999</v>
      </c>
      <c r="H435" s="9">
        <v>57999</v>
      </c>
      <c r="I435" s="9">
        <v>57999</v>
      </c>
    </row>
    <row r="436" spans="1:9" x14ac:dyDescent="0.25">
      <c r="A436">
        <v>4876</v>
      </c>
      <c r="B436">
        <v>36081</v>
      </c>
      <c r="C436" s="5" t="s">
        <v>444</v>
      </c>
      <c r="D436" s="6">
        <v>57999</v>
      </c>
      <c r="E436" s="8">
        <v>39999</v>
      </c>
      <c r="F436" s="8">
        <v>41399</v>
      </c>
      <c r="G436" s="7">
        <v>59999</v>
      </c>
      <c r="H436" s="9">
        <v>57999</v>
      </c>
      <c r="I436" s="9">
        <v>57999</v>
      </c>
    </row>
    <row r="437" spans="1:9" x14ac:dyDescent="0.25">
      <c r="A437">
        <v>9092</v>
      </c>
      <c r="B437">
        <v>39335</v>
      </c>
      <c r="C437" s="5" t="s">
        <v>445</v>
      </c>
      <c r="D437" s="6">
        <v>6999</v>
      </c>
      <c r="E437" s="9">
        <v>6999</v>
      </c>
      <c r="F437" s="7">
        <v>7789</v>
      </c>
      <c r="G437" s="6" t="s">
        <v>10</v>
      </c>
      <c r="H437" s="6" t="s">
        <v>10</v>
      </c>
      <c r="I437" s="6" t="s">
        <v>10</v>
      </c>
    </row>
    <row r="438" spans="1:9" x14ac:dyDescent="0.25">
      <c r="A438">
        <v>9092</v>
      </c>
      <c r="B438">
        <v>39334</v>
      </c>
      <c r="C438" s="5" t="s">
        <v>446</v>
      </c>
      <c r="D438" s="6">
        <v>6999</v>
      </c>
      <c r="E438" s="9">
        <v>6999</v>
      </c>
      <c r="F438" s="7">
        <v>7690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8948</v>
      </c>
      <c r="B439">
        <v>39276</v>
      </c>
      <c r="C439" s="5" t="s">
        <v>447</v>
      </c>
      <c r="D439" s="6">
        <v>2490</v>
      </c>
      <c r="E439" s="9">
        <v>2490</v>
      </c>
      <c r="F439" s="9">
        <v>2490</v>
      </c>
      <c r="G439" s="6" t="s">
        <v>10</v>
      </c>
      <c r="H439" s="9">
        <v>2490</v>
      </c>
      <c r="I439" s="6" t="s">
        <v>10</v>
      </c>
    </row>
    <row r="440" spans="1:9" x14ac:dyDescent="0.25">
      <c r="A440">
        <v>8948</v>
      </c>
      <c r="B440">
        <v>39275</v>
      </c>
      <c r="C440" s="5" t="s">
        <v>448</v>
      </c>
      <c r="D440" s="6">
        <v>2490</v>
      </c>
      <c r="E440" s="9">
        <v>2490</v>
      </c>
      <c r="F440" s="9">
        <v>2490</v>
      </c>
      <c r="G440" s="6" t="s">
        <v>10</v>
      </c>
      <c r="H440" s="8">
        <v>1990</v>
      </c>
      <c r="I440" s="6" t="s">
        <v>10</v>
      </c>
    </row>
    <row r="441" spans="1:9" x14ac:dyDescent="0.25">
      <c r="A441">
        <v>9119</v>
      </c>
      <c r="B441">
        <v>39377</v>
      </c>
      <c r="C441" s="5" t="s">
        <v>449</v>
      </c>
      <c r="D441" s="6">
        <v>13499</v>
      </c>
      <c r="E441" s="9">
        <v>13499</v>
      </c>
      <c r="F441" s="9">
        <v>13499</v>
      </c>
      <c r="G441" s="9">
        <v>13499</v>
      </c>
      <c r="H441" s="9">
        <v>13499</v>
      </c>
      <c r="I441" s="6" t="s">
        <v>10</v>
      </c>
    </row>
    <row r="442" spans="1:9" x14ac:dyDescent="0.25">
      <c r="A442">
        <v>9119</v>
      </c>
      <c r="B442">
        <v>39378</v>
      </c>
      <c r="C442" s="5" t="s">
        <v>450</v>
      </c>
      <c r="D442" s="6">
        <v>13499</v>
      </c>
      <c r="E442" s="9">
        <v>13499</v>
      </c>
      <c r="F442" s="9">
        <v>13499</v>
      </c>
      <c r="G442" s="9">
        <v>13499</v>
      </c>
      <c r="H442" s="9">
        <v>13499</v>
      </c>
      <c r="I442" s="6" t="s">
        <v>10</v>
      </c>
    </row>
    <row r="443" spans="1:9" x14ac:dyDescent="0.25">
      <c r="A443">
        <v>8915</v>
      </c>
      <c r="B443">
        <v>39316</v>
      </c>
      <c r="C443" s="5" t="s">
        <v>451</v>
      </c>
      <c r="D443" s="6">
        <v>9999</v>
      </c>
      <c r="E443" s="7">
        <v>10400</v>
      </c>
      <c r="F443" s="9">
        <v>9999</v>
      </c>
      <c r="G443" s="9">
        <v>9999</v>
      </c>
      <c r="H443" s="9">
        <v>9999</v>
      </c>
      <c r="I443" s="9">
        <v>9999</v>
      </c>
    </row>
    <row r="444" spans="1:9" x14ac:dyDescent="0.25">
      <c r="A444">
        <v>8915</v>
      </c>
      <c r="B444">
        <v>39315</v>
      </c>
      <c r="C444" s="5" t="s">
        <v>452</v>
      </c>
      <c r="D444" s="6">
        <v>9999</v>
      </c>
      <c r="E444" s="8">
        <v>9989</v>
      </c>
      <c r="F444" s="9">
        <v>9999</v>
      </c>
      <c r="G444" s="9">
        <v>9999</v>
      </c>
      <c r="H444" s="9">
        <v>9999</v>
      </c>
      <c r="I444" s="9">
        <v>9999</v>
      </c>
    </row>
    <row r="445" spans="1:9" x14ac:dyDescent="0.25">
      <c r="A445">
        <v>9155</v>
      </c>
      <c r="B445">
        <v>39410</v>
      </c>
      <c r="C445" s="5" t="s">
        <v>453</v>
      </c>
      <c r="D445" s="6">
        <v>9999</v>
      </c>
      <c r="E445" s="6" t="s">
        <v>10</v>
      </c>
      <c r="F445" s="6" t="s">
        <v>10</v>
      </c>
      <c r="G445" s="7">
        <v>11499</v>
      </c>
      <c r="H445" s="7">
        <v>12499</v>
      </c>
      <c r="I445" s="6" t="s">
        <v>10</v>
      </c>
    </row>
    <row r="446" spans="1:9" x14ac:dyDescent="0.25">
      <c r="A446">
        <v>8915</v>
      </c>
      <c r="B446">
        <v>39257</v>
      </c>
      <c r="C446" s="5" t="s">
        <v>454</v>
      </c>
      <c r="D446" s="6">
        <v>12499</v>
      </c>
      <c r="E446" s="9">
        <v>12499</v>
      </c>
      <c r="F446" s="9">
        <v>12499</v>
      </c>
      <c r="G446" s="9">
        <v>12499</v>
      </c>
      <c r="H446" s="8">
        <v>12490</v>
      </c>
      <c r="I446" s="9">
        <v>12499</v>
      </c>
    </row>
    <row r="447" spans="1:9" x14ac:dyDescent="0.25">
      <c r="A447">
        <v>8915</v>
      </c>
      <c r="B447">
        <v>39256</v>
      </c>
      <c r="C447" s="5" t="s">
        <v>455</v>
      </c>
      <c r="D447" s="6">
        <v>12499</v>
      </c>
      <c r="E447" s="8">
        <v>12470</v>
      </c>
      <c r="F447" s="9">
        <v>12499</v>
      </c>
      <c r="G447" s="9">
        <v>12499</v>
      </c>
      <c r="H447" s="8">
        <v>12490</v>
      </c>
      <c r="I447" s="9">
        <v>12499</v>
      </c>
    </row>
    <row r="448" spans="1:9" x14ac:dyDescent="0.25">
      <c r="A448">
        <v>9119</v>
      </c>
      <c r="B448">
        <v>39379</v>
      </c>
      <c r="C448" s="5" t="s">
        <v>456</v>
      </c>
      <c r="D448" s="6">
        <v>13499</v>
      </c>
      <c r="E448" s="9">
        <v>13499</v>
      </c>
      <c r="F448" s="9">
        <v>13499</v>
      </c>
      <c r="G448" s="9">
        <v>13499</v>
      </c>
      <c r="H448" s="9">
        <v>13499</v>
      </c>
      <c r="I448" s="6" t="s">
        <v>10</v>
      </c>
    </row>
    <row r="449" spans="1:9" x14ac:dyDescent="0.25">
      <c r="A449">
        <v>8810</v>
      </c>
      <c r="B449">
        <v>39258</v>
      </c>
      <c r="C449" s="5" t="s">
        <v>457</v>
      </c>
      <c r="D449" s="6">
        <v>16499</v>
      </c>
      <c r="E449" s="7">
        <v>18499</v>
      </c>
      <c r="F449" s="9">
        <v>16499</v>
      </c>
      <c r="G449" s="9">
        <v>16499</v>
      </c>
      <c r="H449" s="9">
        <v>16499</v>
      </c>
      <c r="I449" s="9">
        <v>16499</v>
      </c>
    </row>
    <row r="450" spans="1:9" x14ac:dyDescent="0.25">
      <c r="A450">
        <v>8810</v>
      </c>
      <c r="B450">
        <v>39259</v>
      </c>
      <c r="C450" s="5" t="s">
        <v>458</v>
      </c>
      <c r="D450" s="6">
        <v>16499</v>
      </c>
      <c r="E450" s="9">
        <v>16499</v>
      </c>
      <c r="F450" s="9">
        <v>16499</v>
      </c>
      <c r="G450" s="9">
        <v>16499</v>
      </c>
      <c r="H450" s="9">
        <v>16499</v>
      </c>
      <c r="I450" s="9">
        <v>16499</v>
      </c>
    </row>
    <row r="451" spans="1:9" x14ac:dyDescent="0.25">
      <c r="A451">
        <v>5137</v>
      </c>
      <c r="B451">
        <v>39128</v>
      </c>
      <c r="C451" s="5" t="s">
        <v>459</v>
      </c>
      <c r="D451" s="6">
        <v>44999</v>
      </c>
      <c r="E451" s="8">
        <v>43688</v>
      </c>
      <c r="F451" s="8">
        <v>41999</v>
      </c>
      <c r="G451" s="9">
        <v>44999</v>
      </c>
      <c r="H451" s="9">
        <v>44999</v>
      </c>
      <c r="I451" s="6" t="s">
        <v>10</v>
      </c>
    </row>
    <row r="452" spans="1:9" x14ac:dyDescent="0.25">
      <c r="A452">
        <v>9167</v>
      </c>
      <c r="B452">
        <v>39323</v>
      </c>
      <c r="C452" s="5" t="s">
        <v>460</v>
      </c>
      <c r="D452" s="6">
        <v>12499</v>
      </c>
      <c r="E452" s="7">
        <v>12989</v>
      </c>
      <c r="F452" s="6" t="s">
        <v>10</v>
      </c>
      <c r="G452" s="9">
        <v>12499</v>
      </c>
      <c r="H452" s="8">
        <v>12490</v>
      </c>
      <c r="I452" s="9">
        <v>12499</v>
      </c>
    </row>
    <row r="453" spans="1:9" x14ac:dyDescent="0.25">
      <c r="A453">
        <v>9167</v>
      </c>
      <c r="B453">
        <v>39322</v>
      </c>
      <c r="C453" s="5" t="s">
        <v>461</v>
      </c>
      <c r="D453" s="6">
        <v>12499</v>
      </c>
      <c r="E453" s="7">
        <v>12999</v>
      </c>
      <c r="F453" s="6" t="s">
        <v>10</v>
      </c>
      <c r="G453" s="9">
        <v>12499</v>
      </c>
      <c r="H453" s="8">
        <v>12490</v>
      </c>
      <c r="I453" s="9">
        <v>12499</v>
      </c>
    </row>
    <row r="454" spans="1:9" x14ac:dyDescent="0.25">
      <c r="A454">
        <v>9155</v>
      </c>
      <c r="B454">
        <v>39411</v>
      </c>
      <c r="C454" s="5" t="s">
        <v>462</v>
      </c>
      <c r="D454" s="6">
        <v>9999</v>
      </c>
      <c r="E454" s="6" t="s">
        <v>10</v>
      </c>
      <c r="F454" s="6" t="s">
        <v>10</v>
      </c>
      <c r="G454" s="7">
        <v>11499</v>
      </c>
      <c r="H454" s="7">
        <v>12499</v>
      </c>
      <c r="I454" s="6" t="s">
        <v>10</v>
      </c>
    </row>
    <row r="455" spans="1:9" x14ac:dyDescent="0.25">
      <c r="A455">
        <v>9161</v>
      </c>
      <c r="B455">
        <v>39321</v>
      </c>
      <c r="C455" s="5" t="s">
        <v>463</v>
      </c>
      <c r="D455" s="6">
        <v>17999</v>
      </c>
      <c r="E455" s="9">
        <v>17999</v>
      </c>
      <c r="F455" s="8">
        <v>17499</v>
      </c>
      <c r="G455" s="9">
        <v>17999</v>
      </c>
      <c r="H455" s="8">
        <v>17990</v>
      </c>
      <c r="I455" s="9">
        <v>17999</v>
      </c>
    </row>
    <row r="456" spans="1:9" x14ac:dyDescent="0.25">
      <c r="A456">
        <v>9161</v>
      </c>
      <c r="B456">
        <v>39320</v>
      </c>
      <c r="C456" s="5" t="s">
        <v>464</v>
      </c>
      <c r="D456" s="6">
        <v>17999</v>
      </c>
      <c r="E456" s="9">
        <v>17999</v>
      </c>
      <c r="F456" s="9">
        <v>17999</v>
      </c>
      <c r="G456" s="9">
        <v>17999</v>
      </c>
      <c r="H456" s="8">
        <v>17990</v>
      </c>
      <c r="I456" s="9">
        <v>17999</v>
      </c>
    </row>
    <row r="457" spans="1:9" x14ac:dyDescent="0.25">
      <c r="A457">
        <v>8264</v>
      </c>
      <c r="B457">
        <v>38572</v>
      </c>
      <c r="C457" s="5" t="s">
        <v>465</v>
      </c>
      <c r="D457" s="6">
        <v>26999</v>
      </c>
      <c r="E457" s="7">
        <v>28990</v>
      </c>
      <c r="F457" s="9">
        <v>26999</v>
      </c>
      <c r="G457" s="9">
        <v>26999</v>
      </c>
      <c r="H457" s="9">
        <v>26999</v>
      </c>
      <c r="I457" s="6" t="s">
        <v>10</v>
      </c>
    </row>
    <row r="458" spans="1:9" x14ac:dyDescent="0.25">
      <c r="A458">
        <v>7808</v>
      </c>
      <c r="B458">
        <v>39086</v>
      </c>
      <c r="C458" s="5" t="s">
        <v>466</v>
      </c>
      <c r="D458" s="6">
        <v>6999</v>
      </c>
      <c r="E458" s="8">
        <v>5999</v>
      </c>
      <c r="F458" s="8">
        <v>6699</v>
      </c>
      <c r="G458" s="9">
        <v>6999</v>
      </c>
      <c r="H458" s="8">
        <v>6799</v>
      </c>
      <c r="I458" s="9">
        <v>6999</v>
      </c>
    </row>
    <row r="459" spans="1:9" x14ac:dyDescent="0.25">
      <c r="A459">
        <v>7727</v>
      </c>
      <c r="B459">
        <v>39384</v>
      </c>
      <c r="C459" s="5" t="s">
        <v>467</v>
      </c>
      <c r="D459" s="6">
        <v>13999</v>
      </c>
      <c r="E459" s="9">
        <v>13999</v>
      </c>
      <c r="F459" s="9">
        <v>13999</v>
      </c>
      <c r="G459" s="9">
        <v>13999</v>
      </c>
      <c r="H459" s="8">
        <v>13890</v>
      </c>
      <c r="I459" s="8">
        <v>6999</v>
      </c>
    </row>
    <row r="460" spans="1:9" x14ac:dyDescent="0.25">
      <c r="A460">
        <v>5101</v>
      </c>
      <c r="B460">
        <v>39154</v>
      </c>
      <c r="C460" s="5" t="s">
        <v>468</v>
      </c>
      <c r="D460" s="6">
        <v>14499</v>
      </c>
      <c r="E460" s="9">
        <v>14499</v>
      </c>
      <c r="F460" s="9">
        <v>14499</v>
      </c>
      <c r="G460" s="6" t="s">
        <v>10</v>
      </c>
      <c r="H460" s="9">
        <v>14499</v>
      </c>
      <c r="I460" s="6" t="s">
        <v>10</v>
      </c>
    </row>
    <row r="461" spans="1:9" x14ac:dyDescent="0.25">
      <c r="A461">
        <v>5101</v>
      </c>
      <c r="B461">
        <v>39155</v>
      </c>
      <c r="C461" s="5" t="s">
        <v>469</v>
      </c>
      <c r="D461" s="6">
        <v>15499</v>
      </c>
      <c r="E461" s="8">
        <v>14990</v>
      </c>
      <c r="F461" s="9">
        <v>15499</v>
      </c>
      <c r="G461" s="6" t="s">
        <v>10</v>
      </c>
      <c r="H461" s="9">
        <v>15499</v>
      </c>
      <c r="I461" s="6" t="s">
        <v>10</v>
      </c>
    </row>
    <row r="462" spans="1:9" x14ac:dyDescent="0.25">
      <c r="A462">
        <v>5101</v>
      </c>
      <c r="B462">
        <v>39197</v>
      </c>
      <c r="C462" s="5" t="s">
        <v>470</v>
      </c>
      <c r="D462" s="6">
        <v>16999</v>
      </c>
      <c r="E462" s="7">
        <v>17499</v>
      </c>
      <c r="F462" s="6" t="s">
        <v>10</v>
      </c>
      <c r="G462" s="8">
        <v>15499</v>
      </c>
      <c r="H462" s="9">
        <v>16999</v>
      </c>
      <c r="I462" s="6" t="s">
        <v>10</v>
      </c>
    </row>
    <row r="463" spans="1:9" x14ac:dyDescent="0.25">
      <c r="A463">
        <v>8783</v>
      </c>
      <c r="B463">
        <v>39168</v>
      </c>
      <c r="C463" s="5" t="s">
        <v>471</v>
      </c>
      <c r="D463" s="6">
        <v>15999</v>
      </c>
      <c r="E463" s="7">
        <v>16499</v>
      </c>
      <c r="F463" s="9">
        <v>15999</v>
      </c>
      <c r="G463" s="6" t="s">
        <v>10</v>
      </c>
      <c r="H463" s="8">
        <v>12999</v>
      </c>
      <c r="I463" s="7">
        <v>20499</v>
      </c>
    </row>
    <row r="464" spans="1:9" x14ac:dyDescent="0.25">
      <c r="A464">
        <v>8783</v>
      </c>
      <c r="B464">
        <v>39167</v>
      </c>
      <c r="C464" s="5" t="s">
        <v>472</v>
      </c>
      <c r="D464" s="6">
        <v>15999</v>
      </c>
      <c r="E464" s="9">
        <v>15999</v>
      </c>
      <c r="F464" s="8">
        <v>12999</v>
      </c>
      <c r="G464" s="6" t="s">
        <v>10</v>
      </c>
      <c r="H464" s="7">
        <v>16999</v>
      </c>
      <c r="I464" s="6" t="s">
        <v>10</v>
      </c>
    </row>
    <row r="465" spans="1:9" x14ac:dyDescent="0.25">
      <c r="A465">
        <v>8783</v>
      </c>
      <c r="B465">
        <v>39166</v>
      </c>
      <c r="C465" s="5" t="s">
        <v>473</v>
      </c>
      <c r="D465" s="6">
        <v>15999</v>
      </c>
      <c r="E465" s="7">
        <v>16499</v>
      </c>
      <c r="F465" s="8">
        <v>12999</v>
      </c>
      <c r="G465" s="6" t="s">
        <v>10</v>
      </c>
      <c r="H465" s="7">
        <v>16999</v>
      </c>
      <c r="I465" s="6" t="s">
        <v>10</v>
      </c>
    </row>
    <row r="466" spans="1:9" x14ac:dyDescent="0.25">
      <c r="A466">
        <v>8783</v>
      </c>
      <c r="B466">
        <v>39165</v>
      </c>
      <c r="C466" s="5" t="s">
        <v>474</v>
      </c>
      <c r="D466" s="6">
        <v>13999</v>
      </c>
      <c r="E466" s="7">
        <v>14889</v>
      </c>
      <c r="F466" s="8">
        <v>12999</v>
      </c>
      <c r="G466" s="8">
        <v>12999</v>
      </c>
      <c r="H466" s="8">
        <v>12999</v>
      </c>
      <c r="I466" s="6" t="s">
        <v>10</v>
      </c>
    </row>
    <row r="467" spans="1:9" x14ac:dyDescent="0.25">
      <c r="A467">
        <v>8783</v>
      </c>
      <c r="B467">
        <v>39164</v>
      </c>
      <c r="C467" s="5" t="s">
        <v>475</v>
      </c>
      <c r="D467" s="6">
        <v>13999</v>
      </c>
      <c r="E467" s="7">
        <v>14890</v>
      </c>
      <c r="F467" s="8">
        <v>12999</v>
      </c>
      <c r="G467" s="8">
        <v>12999</v>
      </c>
      <c r="H467" s="8">
        <v>12999</v>
      </c>
      <c r="I467" s="6" t="s">
        <v>10</v>
      </c>
    </row>
    <row r="468" spans="1:9" x14ac:dyDescent="0.25">
      <c r="A468">
        <v>8498</v>
      </c>
      <c r="B468">
        <v>39162</v>
      </c>
      <c r="C468" s="5" t="s">
        <v>476</v>
      </c>
      <c r="D468" s="6">
        <v>10999</v>
      </c>
      <c r="E468" s="8">
        <v>10900</v>
      </c>
      <c r="F468" s="8">
        <v>9999</v>
      </c>
      <c r="G468" s="7">
        <v>11499</v>
      </c>
      <c r="H468" s="8">
        <v>9999</v>
      </c>
      <c r="I468" s="8">
        <v>10499</v>
      </c>
    </row>
    <row r="469" spans="1:9" x14ac:dyDescent="0.25">
      <c r="A469">
        <v>8783</v>
      </c>
      <c r="B469">
        <v>39163</v>
      </c>
      <c r="C469" s="5" t="s">
        <v>477</v>
      </c>
      <c r="D469" s="6">
        <v>13999</v>
      </c>
      <c r="E469" s="7">
        <v>14380</v>
      </c>
      <c r="F469" s="8">
        <v>12999</v>
      </c>
      <c r="G469" s="6" t="s">
        <v>10</v>
      </c>
      <c r="H469" s="8">
        <v>12999</v>
      </c>
      <c r="I469" s="6" t="s">
        <v>10</v>
      </c>
    </row>
    <row r="470" spans="1:9" x14ac:dyDescent="0.25">
      <c r="A470">
        <v>9359</v>
      </c>
      <c r="B470">
        <v>39520</v>
      </c>
      <c r="C470" s="5" t="s">
        <v>478</v>
      </c>
      <c r="D470" s="6">
        <v>1099</v>
      </c>
      <c r="E470" s="7">
        <v>13800</v>
      </c>
      <c r="F470" s="6" t="s">
        <v>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5083</v>
      </c>
      <c r="B471">
        <v>39572</v>
      </c>
      <c r="C471" s="5" t="s">
        <v>479</v>
      </c>
      <c r="D471" s="6">
        <v>33499</v>
      </c>
      <c r="E471" s="9">
        <v>33499</v>
      </c>
      <c r="F471" s="6" t="s">
        <v>10</v>
      </c>
      <c r="G471" s="6" t="s">
        <v>10</v>
      </c>
      <c r="H471" s="9">
        <v>33499</v>
      </c>
      <c r="I471" s="9">
        <v>33499</v>
      </c>
    </row>
    <row r="472" spans="1:9" x14ac:dyDescent="0.25">
      <c r="A472">
        <v>5083</v>
      </c>
      <c r="B472">
        <v>39554</v>
      </c>
      <c r="C472" s="5" t="s">
        <v>480</v>
      </c>
      <c r="D472" s="6">
        <v>36499</v>
      </c>
      <c r="E472" s="9">
        <v>36499</v>
      </c>
      <c r="F472" s="8">
        <v>31999</v>
      </c>
      <c r="G472" s="9">
        <v>36499</v>
      </c>
      <c r="H472" s="9">
        <v>36499</v>
      </c>
      <c r="I472" s="8">
        <v>33499</v>
      </c>
    </row>
    <row r="473" spans="1:9" x14ac:dyDescent="0.25">
      <c r="A473">
        <v>5083</v>
      </c>
      <c r="B473">
        <v>39553</v>
      </c>
      <c r="C473" s="5" t="s">
        <v>481</v>
      </c>
      <c r="D473" s="6">
        <v>36499</v>
      </c>
      <c r="E473" s="9">
        <v>36499</v>
      </c>
      <c r="F473" s="6" t="s">
        <v>10</v>
      </c>
      <c r="G473" s="9">
        <v>36499</v>
      </c>
      <c r="H473" s="9">
        <v>36499</v>
      </c>
      <c r="I473" s="6" t="s">
        <v>10</v>
      </c>
    </row>
    <row r="474" spans="1:9" x14ac:dyDescent="0.25">
      <c r="A474">
        <v>5083</v>
      </c>
      <c r="B474">
        <v>39552</v>
      </c>
      <c r="C474" s="5" t="s">
        <v>482</v>
      </c>
      <c r="D474" s="6">
        <v>36499</v>
      </c>
      <c r="E474" s="9">
        <v>36499</v>
      </c>
      <c r="F474" s="6" t="s">
        <v>10</v>
      </c>
      <c r="G474" s="9">
        <v>36499</v>
      </c>
      <c r="H474" s="9">
        <v>36499</v>
      </c>
      <c r="I474" s="6" t="s">
        <v>10</v>
      </c>
    </row>
    <row r="475" spans="1:9" x14ac:dyDescent="0.25">
      <c r="A475">
        <v>9485</v>
      </c>
      <c r="B475">
        <v>39667</v>
      </c>
      <c r="C475" s="5" t="s">
        <v>483</v>
      </c>
      <c r="D475" s="6">
        <v>29999</v>
      </c>
      <c r="E475" s="6" t="s">
        <v>10</v>
      </c>
      <c r="F475" s="6" t="s">
        <v>10</v>
      </c>
      <c r="G475" s="8">
        <v>29000</v>
      </c>
      <c r="H475" s="6" t="s">
        <v>10</v>
      </c>
      <c r="I475" s="6" t="s">
        <v>10</v>
      </c>
    </row>
    <row r="476" spans="1:9" x14ac:dyDescent="0.25">
      <c r="A476">
        <v>9485</v>
      </c>
      <c r="B476">
        <v>39666</v>
      </c>
      <c r="C476" s="5" t="s">
        <v>484</v>
      </c>
      <c r="D476" s="6">
        <v>29999</v>
      </c>
      <c r="E476" s="6" t="s">
        <v>10</v>
      </c>
      <c r="F476" s="6" t="s">
        <v>10</v>
      </c>
      <c r="G476" s="8">
        <v>29000</v>
      </c>
      <c r="H476" s="6" t="s">
        <v>10</v>
      </c>
      <c r="I476" s="6" t="s">
        <v>10</v>
      </c>
    </row>
    <row r="477" spans="1:9" x14ac:dyDescent="0.25">
      <c r="A477">
        <v>9573</v>
      </c>
      <c r="B477">
        <v>39662</v>
      </c>
      <c r="C477" s="5" t="s">
        <v>485</v>
      </c>
      <c r="D477" s="6">
        <v>16999</v>
      </c>
      <c r="E477" s="8">
        <v>14969</v>
      </c>
      <c r="F477" s="6" t="s">
        <v>10</v>
      </c>
      <c r="G477" s="6" t="s">
        <v>10</v>
      </c>
      <c r="H477" s="8">
        <v>15999</v>
      </c>
      <c r="I477" s="8">
        <v>13999</v>
      </c>
    </row>
    <row r="478" spans="1:9" x14ac:dyDescent="0.25">
      <c r="A478">
        <v>9573</v>
      </c>
      <c r="B478">
        <v>39661</v>
      </c>
      <c r="C478" s="5" t="s">
        <v>486</v>
      </c>
      <c r="D478" s="6">
        <v>16999</v>
      </c>
      <c r="E478" s="8">
        <v>14696</v>
      </c>
      <c r="F478" s="6" t="s">
        <v>10</v>
      </c>
      <c r="G478" s="6" t="s">
        <v>10</v>
      </c>
      <c r="H478" s="8">
        <v>15999</v>
      </c>
      <c r="I478" s="8">
        <v>13999</v>
      </c>
    </row>
    <row r="479" spans="1:9" x14ac:dyDescent="0.25">
      <c r="A479">
        <v>9573</v>
      </c>
      <c r="B479">
        <v>39660</v>
      </c>
      <c r="C479" s="5" t="s">
        <v>487</v>
      </c>
      <c r="D479" s="6">
        <v>16999</v>
      </c>
      <c r="E479" s="8">
        <v>14899</v>
      </c>
      <c r="F479" s="6" t="s">
        <v>10</v>
      </c>
      <c r="G479" s="6" t="s">
        <v>10</v>
      </c>
      <c r="H479" s="8">
        <v>15999</v>
      </c>
      <c r="I479" s="8">
        <v>13999</v>
      </c>
    </row>
    <row r="480" spans="1:9" x14ac:dyDescent="0.25">
      <c r="A480">
        <v>9648</v>
      </c>
      <c r="B480">
        <v>39793</v>
      </c>
      <c r="C480" s="5" t="s">
        <v>488</v>
      </c>
      <c r="D480" s="6">
        <v>5499</v>
      </c>
      <c r="E480" s="7">
        <v>5745</v>
      </c>
      <c r="F480" s="7">
        <v>6199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9648</v>
      </c>
      <c r="B481">
        <v>39792</v>
      </c>
      <c r="C481" s="5" t="s">
        <v>489</v>
      </c>
      <c r="D481" s="6">
        <v>5499</v>
      </c>
      <c r="E481" s="7">
        <v>5990</v>
      </c>
      <c r="F481" s="7">
        <v>6199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9690</v>
      </c>
      <c r="B482">
        <v>39817</v>
      </c>
      <c r="C482" s="5" t="s">
        <v>490</v>
      </c>
      <c r="D482" s="6">
        <v>1599</v>
      </c>
      <c r="E482" s="8">
        <v>1340</v>
      </c>
      <c r="F482" s="8">
        <v>1149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9690</v>
      </c>
      <c r="B483">
        <v>39816</v>
      </c>
      <c r="C483" s="5" t="s">
        <v>491</v>
      </c>
      <c r="D483" s="6">
        <v>1599</v>
      </c>
      <c r="E483" s="8">
        <v>1329</v>
      </c>
      <c r="F483" s="8">
        <v>1380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9723</v>
      </c>
      <c r="B484">
        <v>39845</v>
      </c>
      <c r="C484" s="5" t="s">
        <v>492</v>
      </c>
      <c r="D484" s="6">
        <v>8999</v>
      </c>
      <c r="E484" s="7">
        <v>9499</v>
      </c>
      <c r="F484" s="9">
        <v>8999</v>
      </c>
      <c r="G484" s="9">
        <v>8999</v>
      </c>
      <c r="H484" s="6" t="s">
        <v>10</v>
      </c>
      <c r="I484" s="6" t="s">
        <v>10</v>
      </c>
    </row>
    <row r="485" spans="1:9" x14ac:dyDescent="0.25">
      <c r="A485">
        <v>9723</v>
      </c>
      <c r="B485">
        <v>39844</v>
      </c>
      <c r="C485" s="5" t="s">
        <v>493</v>
      </c>
      <c r="D485" s="6">
        <v>8999</v>
      </c>
      <c r="E485" s="9">
        <v>8999</v>
      </c>
      <c r="F485" s="9">
        <v>8999</v>
      </c>
      <c r="G485" s="9">
        <v>8999</v>
      </c>
      <c r="H485" s="6" t="s">
        <v>10</v>
      </c>
      <c r="I485" s="6" t="s">
        <v>10</v>
      </c>
    </row>
    <row r="486" spans="1:9" x14ac:dyDescent="0.25">
      <c r="A486">
        <v>9687</v>
      </c>
      <c r="B486">
        <v>39815</v>
      </c>
      <c r="C486" s="5" t="s">
        <v>494</v>
      </c>
      <c r="D486" s="6">
        <v>1849</v>
      </c>
      <c r="E486" s="6" t="s">
        <v>10</v>
      </c>
      <c r="F486" s="8">
        <v>1680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9687</v>
      </c>
      <c r="B487">
        <v>39814</v>
      </c>
      <c r="C487" s="5" t="s">
        <v>495</v>
      </c>
      <c r="D487" s="6">
        <v>1849</v>
      </c>
      <c r="E487" s="6" t="s">
        <v>10</v>
      </c>
      <c r="F487" s="8">
        <v>1680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9624</v>
      </c>
      <c r="B488">
        <v>39764</v>
      </c>
      <c r="C488" s="5" t="s">
        <v>496</v>
      </c>
      <c r="D488" s="6">
        <v>7999</v>
      </c>
      <c r="E488" s="9">
        <v>7999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9624</v>
      </c>
      <c r="B489">
        <v>39763</v>
      </c>
      <c r="C489" s="5" t="s">
        <v>497</v>
      </c>
      <c r="D489" s="6">
        <v>7999</v>
      </c>
      <c r="E489" s="9">
        <v>7999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9756</v>
      </c>
      <c r="B490">
        <v>39859</v>
      </c>
      <c r="C490" s="5" t="s">
        <v>498</v>
      </c>
      <c r="D490" s="6">
        <v>9499</v>
      </c>
      <c r="E490" s="7">
        <v>9974</v>
      </c>
      <c r="F490" s="6" t="s">
        <v>10</v>
      </c>
      <c r="G490" s="9">
        <v>9499</v>
      </c>
      <c r="H490" s="9">
        <v>9499</v>
      </c>
      <c r="I490" s="6" t="s">
        <v>10</v>
      </c>
    </row>
    <row r="491" spans="1:9" x14ac:dyDescent="0.25">
      <c r="A491">
        <v>9756</v>
      </c>
      <c r="B491">
        <v>39858</v>
      </c>
      <c r="C491" s="5" t="s">
        <v>499</v>
      </c>
      <c r="D491" s="6">
        <v>9499</v>
      </c>
      <c r="E491" s="7">
        <v>9966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9756</v>
      </c>
      <c r="B492">
        <v>39857</v>
      </c>
      <c r="C492" s="5" t="s">
        <v>500</v>
      </c>
      <c r="D492" s="6">
        <v>9499</v>
      </c>
      <c r="E492" s="7">
        <v>10579</v>
      </c>
      <c r="F492" s="6" t="s">
        <v>10</v>
      </c>
      <c r="G492" s="9">
        <v>9499</v>
      </c>
      <c r="H492" s="9">
        <v>9499</v>
      </c>
      <c r="I492" s="6" t="s">
        <v>10</v>
      </c>
    </row>
    <row r="493" spans="1:9" x14ac:dyDescent="0.25">
      <c r="A493">
        <v>9753</v>
      </c>
      <c r="B493">
        <v>39856</v>
      </c>
      <c r="C493" s="5" t="s">
        <v>501</v>
      </c>
      <c r="D493" s="6">
        <v>10999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9753</v>
      </c>
      <c r="B494">
        <v>39854</v>
      </c>
      <c r="C494" s="5" t="s">
        <v>502</v>
      </c>
      <c r="D494" s="6">
        <v>10999</v>
      </c>
      <c r="E494" s="6" t="s">
        <v>10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9810</v>
      </c>
      <c r="B495">
        <v>39908</v>
      </c>
      <c r="C495" s="5" t="s">
        <v>503</v>
      </c>
      <c r="D495" s="6">
        <v>12999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9810</v>
      </c>
      <c r="B496">
        <v>39907</v>
      </c>
      <c r="C496" s="5" t="s">
        <v>504</v>
      </c>
      <c r="D496" s="6">
        <v>12999</v>
      </c>
      <c r="E496" s="6" t="s">
        <v>10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9810</v>
      </c>
      <c r="B497">
        <v>39906</v>
      </c>
      <c r="C497" s="5" t="s">
        <v>505</v>
      </c>
      <c r="D497" s="6">
        <v>12999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9810</v>
      </c>
      <c r="B498">
        <v>39905</v>
      </c>
      <c r="C498" s="5" t="s">
        <v>506</v>
      </c>
      <c r="D498" s="6">
        <v>11999</v>
      </c>
      <c r="E498" s="6" t="s">
        <v>10</v>
      </c>
      <c r="F498" s="8">
        <v>8999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9810</v>
      </c>
      <c r="B499">
        <v>39904</v>
      </c>
      <c r="C499" s="5" t="s">
        <v>507</v>
      </c>
      <c r="D499" s="6">
        <v>11999</v>
      </c>
      <c r="E499" s="6" t="s">
        <v>10</v>
      </c>
      <c r="F499" s="8">
        <v>8999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9810</v>
      </c>
      <c r="B500">
        <v>39903</v>
      </c>
      <c r="C500" s="5" t="s">
        <v>508</v>
      </c>
      <c r="D500" s="6">
        <v>11999</v>
      </c>
      <c r="E500" s="6" t="s">
        <v>10</v>
      </c>
      <c r="F500" s="8">
        <v>8999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9804</v>
      </c>
      <c r="B501">
        <v>39902</v>
      </c>
      <c r="C501" s="5" t="s">
        <v>509</v>
      </c>
      <c r="D501" s="6">
        <v>11499</v>
      </c>
      <c r="E501" s="9">
        <v>11499</v>
      </c>
      <c r="F501" s="7">
        <v>11999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9804</v>
      </c>
      <c r="B502">
        <v>39901</v>
      </c>
      <c r="C502" s="5" t="s">
        <v>510</v>
      </c>
      <c r="D502" s="6">
        <v>11499</v>
      </c>
      <c r="E502" s="9">
        <v>11499</v>
      </c>
      <c r="F502" s="7">
        <v>11999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9804</v>
      </c>
      <c r="B503">
        <v>39900</v>
      </c>
      <c r="C503" s="5" t="s">
        <v>511</v>
      </c>
      <c r="D503" s="6">
        <v>9999</v>
      </c>
      <c r="E503" s="9">
        <v>9999</v>
      </c>
      <c r="F503" s="9">
        <v>9999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9804</v>
      </c>
      <c r="B504">
        <v>39899</v>
      </c>
      <c r="C504" s="5" t="s">
        <v>512</v>
      </c>
      <c r="D504" s="6">
        <v>9999</v>
      </c>
      <c r="E504" s="9">
        <v>9999</v>
      </c>
      <c r="F504" s="9">
        <v>9999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9654</v>
      </c>
      <c r="B505">
        <v>39788</v>
      </c>
      <c r="C505" s="5" t="s">
        <v>513</v>
      </c>
      <c r="D505" s="6">
        <v>1999</v>
      </c>
      <c r="E505" s="8">
        <v>1968</v>
      </c>
      <c r="F505" s="9">
        <v>1999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9654</v>
      </c>
      <c r="B506">
        <v>39787</v>
      </c>
      <c r="C506" s="5" t="s">
        <v>514</v>
      </c>
      <c r="D506" s="6">
        <v>1999</v>
      </c>
      <c r="E506" s="8">
        <v>1990</v>
      </c>
      <c r="F506" s="9">
        <v>1999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9651</v>
      </c>
      <c r="B507">
        <v>39786</v>
      </c>
      <c r="C507" s="5" t="s">
        <v>515</v>
      </c>
      <c r="D507" s="6">
        <v>1699</v>
      </c>
      <c r="E507" s="8">
        <v>1679</v>
      </c>
      <c r="F507" s="9">
        <v>1699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9651</v>
      </c>
      <c r="B508">
        <v>39785</v>
      </c>
      <c r="C508" s="5" t="s">
        <v>516</v>
      </c>
      <c r="D508" s="6">
        <v>1699</v>
      </c>
      <c r="E508" s="8">
        <v>1675</v>
      </c>
      <c r="F508" s="9">
        <v>1699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9855</v>
      </c>
      <c r="B509">
        <v>39938</v>
      </c>
      <c r="C509" s="5" t="s">
        <v>517</v>
      </c>
      <c r="D509" s="6">
        <v>1249</v>
      </c>
      <c r="E509" s="8">
        <v>1199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9804</v>
      </c>
      <c r="B510">
        <v>39940</v>
      </c>
      <c r="C510" s="5" t="s">
        <v>518</v>
      </c>
      <c r="D510" s="6">
        <v>9299</v>
      </c>
      <c r="E510" s="6" t="s">
        <v>10</v>
      </c>
      <c r="F510" s="9">
        <v>9299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9804</v>
      </c>
      <c r="B511">
        <v>39939</v>
      </c>
      <c r="C511" s="5" t="s">
        <v>519</v>
      </c>
      <c r="D511" s="6">
        <v>9299</v>
      </c>
      <c r="E511" s="6" t="s">
        <v>10</v>
      </c>
      <c r="F511" s="9">
        <v>9299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9167</v>
      </c>
      <c r="B512">
        <v>39765</v>
      </c>
      <c r="C512" s="5" t="s">
        <v>520</v>
      </c>
      <c r="D512" s="6">
        <v>12499</v>
      </c>
      <c r="E512" s="7">
        <v>13420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8915</v>
      </c>
      <c r="B513">
        <v>39946</v>
      </c>
      <c r="C513" s="5" t="s">
        <v>521</v>
      </c>
      <c r="D513" s="6">
        <v>10499</v>
      </c>
      <c r="E513" s="9">
        <v>10499</v>
      </c>
      <c r="F513" s="9">
        <v>10499</v>
      </c>
      <c r="G513" s="9">
        <v>10499</v>
      </c>
      <c r="H513" s="8">
        <v>10480</v>
      </c>
      <c r="I513" s="6" t="s">
        <v>10</v>
      </c>
    </row>
    <row r="514" spans="1:9" x14ac:dyDescent="0.25">
      <c r="A514">
        <v>8915</v>
      </c>
      <c r="B514">
        <v>39945</v>
      </c>
      <c r="C514" s="5" t="s">
        <v>522</v>
      </c>
      <c r="D514" s="6">
        <v>10499</v>
      </c>
      <c r="E514" s="7">
        <v>10999</v>
      </c>
      <c r="F514" s="9">
        <v>10499</v>
      </c>
      <c r="G514" s="9">
        <v>10499</v>
      </c>
      <c r="H514" s="8">
        <v>10480</v>
      </c>
      <c r="I514" s="6" t="s">
        <v>10</v>
      </c>
    </row>
    <row r="515" spans="1:9" x14ac:dyDescent="0.25">
      <c r="A515">
        <v>9891</v>
      </c>
      <c r="B515">
        <v>39984</v>
      </c>
      <c r="C515" s="5" t="s">
        <v>523</v>
      </c>
      <c r="D515" s="6">
        <v>39999</v>
      </c>
      <c r="E515" s="6" t="s">
        <v>10</v>
      </c>
      <c r="F515" s="9">
        <v>39999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9891</v>
      </c>
      <c r="B516">
        <v>39983</v>
      </c>
      <c r="C516" s="5" t="s">
        <v>524</v>
      </c>
      <c r="D516" s="6">
        <v>39999</v>
      </c>
      <c r="E516" s="6" t="s">
        <v>10</v>
      </c>
      <c r="F516" s="9">
        <v>39999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8357</v>
      </c>
      <c r="B517">
        <v>39508</v>
      </c>
      <c r="C517" s="5" t="s">
        <v>525</v>
      </c>
      <c r="D517" s="6">
        <v>89999</v>
      </c>
      <c r="E517" s="6" t="s">
        <v>10</v>
      </c>
      <c r="F517" s="6" t="s">
        <v>10</v>
      </c>
      <c r="G517" s="9">
        <v>89999</v>
      </c>
      <c r="H517" s="6" t="s">
        <v>10</v>
      </c>
      <c r="I517" s="6" t="s">
        <v>10</v>
      </c>
    </row>
    <row r="518" spans="1:9" x14ac:dyDescent="0.25">
      <c r="A518">
        <v>2339</v>
      </c>
      <c r="B518">
        <v>32103</v>
      </c>
      <c r="C518" s="5" t="s">
        <v>526</v>
      </c>
      <c r="D518" s="6">
        <v>48900</v>
      </c>
      <c r="E518" s="8">
        <v>44999</v>
      </c>
      <c r="F518" s="8">
        <v>39999</v>
      </c>
      <c r="G518" s="6" t="s">
        <v>10</v>
      </c>
      <c r="H518" s="8">
        <v>45490</v>
      </c>
      <c r="I518" s="9">
        <v>48900</v>
      </c>
    </row>
    <row r="519" spans="1:9" x14ac:dyDescent="0.25">
      <c r="A519">
        <v>2666</v>
      </c>
      <c r="B519">
        <v>33566</v>
      </c>
      <c r="C519" s="5" t="s">
        <v>527</v>
      </c>
      <c r="D519" s="6">
        <v>38999</v>
      </c>
      <c r="E519" s="6" t="s">
        <v>10</v>
      </c>
      <c r="F519" s="8">
        <v>37990</v>
      </c>
      <c r="G519" s="6" t="s">
        <v>10</v>
      </c>
      <c r="H519" s="8">
        <v>37999</v>
      </c>
      <c r="I519" s="8">
        <v>36079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2023-01-07T08:55:09Z</dcterms:created>
  <dcterms:modified xsi:type="dcterms:W3CDTF">2023-01-07T08:55:10Z</dcterms:modified>
</cp:coreProperties>
</file>