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<sst xmlns="http://schemas.openxmlformats.org/spreadsheetml/2006/main" count="2723" uniqueCount="643">
  <si>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</si>
  <si>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</si>
  <si>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</si>
  <si>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</si>
  <si>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</si>
  <si>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</si>
  <si>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</si>
  <si>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</si>
  <si>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</si>
  <si>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</si>
  <si>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</si>
  <si>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SHE1505 Earphone(Black)</t>
  </si>
  <si>
    <t>Realme Buds Q2 True Wireless(Grey)</t>
  </si>
  <si>
    <t>Apple AirPods Pro 2nd Generation True Wireless(White)</t>
  </si>
  <si>
    <t>Apple MagSafe Wireless Charger 15W(White)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</si>
  <si>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</si>
  <si>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</si>
  <si>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</si>
  <si>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</si>
  <si>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Boat Rockerz 255 Pro Bluetooth Headset(Active Black)</t>
  </si>
  <si>
    <t>Mi 10000 mAh Power Bank 3i(Black)</t>
  </si>
  <si>
    <t>Saregama Carvaan Mini 2.0 Speaker - Tamil(Sunset Red)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</si>
  <si>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</si>
  <si>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</si>
  <si>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</si>
  <si>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</si>
  <si>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Zebronics 2.1 Ch Zeb-Juke Bar 9700 Pro Dolby Atmos(Black)</t>
  </si>
  <si>
    <t>Zebronics Zeb-Paradise Boom Headset(Green)</t>
  </si>
  <si>
    <t>Samsung Galaxy Buds2 Pro(Graphite)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</si>
  <si>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</si>
  <si>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</si>
  <si>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</si>
  <si>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</si>
  <si>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Sony MDR-EX15AP Earphone(White)</t>
  </si>
  <si>
    <t>Sony WI-C200 Bluetooth Headset(White)</t>
  </si>
  <si>
    <t>Zebronics Zeb-Paradise Boom Headset(Beige)</t>
  </si>
  <si>
    <t>Zebronics Zeb-Paradise Boom Headset(Blue)</t>
  </si>
  <si>
    <t>Sennheiser CX True Wireless(Black)</t>
  </si>
  <si>
    <t>Realme TechLife Buds T100(White)</t>
  </si>
  <si>
    <t>Zebronics Zeb-Juke Bar 5000 Pro(Black)</t>
  </si>
  <si>
    <t>Bose Smart Soundbar 900(Black)</t>
  </si>
  <si>
    <t>Bose SoundLink Revolve+ II Bluetooth Speaker(Triple Black)</t>
  </si>
  <si>
    <t>Gionee Symphony 104 Neckband Bluetooth Headset(Matte Black)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</si>
  <si>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</si>
  <si>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</si>
  <si>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</si>
  <si>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</si>
  <si>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Lightning to 3.5mm Audio Cable 1.2m(Black)</t>
  </si>
  <si>
    <t>Apple Lightning to VGA Adapter(White)</t>
  </si>
  <si>
    <t>Apple Thunderbolt to Gigabit Ethernet Adapter(White)</t>
  </si>
  <si>
    <t>Mi Micro USB Braided Kevlar 100cm Data Cable(Black)</t>
  </si>
  <si>
    <t>OnePlus Bullets Wireless Z2 Bluetooth Headset(Beam Blue)</t>
  </si>
  <si>
    <t>Realme Buds Classic Earphones(Black)</t>
  </si>
  <si>
    <t>Realme Buds Classic Earphones(White)</t>
  </si>
  <si>
    <t>Realme Buds Q2 Neo True Wireless(Black)</t>
  </si>
  <si>
    <t>Zebronics Zeb-Vita Pro(Black)</t>
  </si>
  <si>
    <t>Zebronics Zeb-Vita Pro(White)</t>
  </si>
  <si>
    <t>Realme TechLife Buds T100(Black)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</si>
  <si>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</si>
  <si>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</si>
  <si>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</si>
  <si>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</si>
  <si>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</si>
  <si>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</si>
  <si>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</si>
  <si>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</si>
  <si>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</si>
  <si>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</si>
  <si>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</si>
  <si>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</si>
  <si>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</si>
  <si>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</si>
  <si>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</si>
  <si>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</si>
  <si>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</si>
  <si>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Jabra Elite 2 True Wireless Earbuds(Dark Grey)</t>
  </si>
  <si>
    <t>LG TONE Free HBS-FN5U True Wireless(White)</t>
  </si>
  <si>
    <t>Mi Braided USB Type-C Data Cable(Black)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</si>
  <si>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</si>
  <si>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</si>
  <si>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</si>
  <si>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</si>
  <si>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MDR-EX155AP Earphone(Blue)</t>
  </si>
  <si>
    <t>Sony MDR-XB55AP Earphone(Black)</t>
  </si>
  <si>
    <t>Sony SRS-XB23 Bluetooth Speaker(Black)</t>
  </si>
  <si>
    <t>Sony WF-C500 Truly Wireless Headphones(Black)</t>
  </si>
  <si>
    <t>Samsung Standing Cover With Pen For Galaxy Z Fold4(Graygreen)</t>
  </si>
  <si>
    <t>Apple MagSafe Battery Pack(White)</t>
  </si>
  <si>
    <t>Mi 10000 mAh Power Bank 3i(Blue)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</si>
  <si>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</si>
  <si>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</si>
  <si>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</si>
  <si>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</si>
  <si>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</si>
  <si>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</si>
  <si>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</si>
  <si>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USB-C To USB Adapter(White)</t>
  </si>
  <si>
    <t>Apple USB-C VGA Multiport Adapter(White)</t>
  </si>
  <si>
    <t>Boat Rockerz 255 Pro Bluetooth Headset(Red)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</si>
  <si>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</si>
  <si>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</si>
  <si>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</si>
  <si>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</si>
  <si>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</si>
  <si>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Samsung USB-C to USB-C Data Cable(Black)</t>
  </si>
  <si>
    <t>iBall USB to Type-C 1.2m Charging Cable(White)</t>
  </si>
  <si>
    <t>Samsung 35W Power Adapter Duo TA220(Black)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</si>
  <si>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</si>
  <si>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</si>
  <si>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</si>
  <si>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</si>
  <si>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</si>
  <si>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</si>
  <si>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</si>
  <si>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</si>
  <si>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</si>
  <si>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</si>
  <si>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</si>
  <si>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</si>
  <si>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</si>
  <si>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</si>
  <si>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</si>
  <si>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</si>
  <si>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Fingers Go-Hi Pods True Wireless(Matte Black)</t>
  </si>
  <si>
    <t>Mi Braided USB Type-C Data Cable(Red)</t>
  </si>
  <si>
    <t>Realme Buds Air 3(Galaxy White)</t>
  </si>
  <si>
    <t>Realme Buds Air 3(Starry Blue)</t>
  </si>
  <si>
    <t>Realme Buds Wireless 2 Neo(Green)</t>
  </si>
  <si>
    <t>Samsung Silicone Cover With Ring For Galaxy Z Flip3 5G(Olive Green)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</si>
  <si>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</si>
  <si>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</si>
  <si>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</si>
  <si>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</si>
  <si>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</si>
  <si>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</si>
  <si>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Smart Keyboard Folio for 12.9-inch iPad Pro 3rd Generation(Black)</t>
  </si>
  <si>
    <t>Apple Magic Keyboard with Numeric Keypad(Silver)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</si>
  <si>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</si>
  <si>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</si>
  <si>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</si>
  <si>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</si>
  <si>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</si>
  <si>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</si>
  <si>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</si>
  <si>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</si>
  <si>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</si>
  <si>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Lenovo 130 Wireless Mouse(Black)</t>
  </si>
  <si>
    <t>Lenovo Legion H200 Gaming Headset(Black)</t>
  </si>
  <si>
    <t>Mi 10000 mAh Pocket Power Bank Pro(Black)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</si>
  <si>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</si>
  <si>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</si>
  <si>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</si>
  <si>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</si>
  <si>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</si>
  <si>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</si>
  <si>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</si>
  <si>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</si>
  <si>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</si>
  <si>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</si>
  <si>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</si>
  <si>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</si>
  <si>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</si>
  <si>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</si>
  <si>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</si>
  <si>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</si>
  <si>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</si>
  <si>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</si>
  <si>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</si>
  <si>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</si>
  <si>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</si>
  <si>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</si>
  <si>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</si>
  <si>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</si>
  <si>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</si>
  <si>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</si>
  <si>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</si>
  <si>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</si>
  <si>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</si>
  <si>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</si>
  <si>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</si>
  <si>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</si>
  <si>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</si>
  <si>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</si>
  <si>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</si>
  <si>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</si>
  <si>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</si>
  <si>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</si>
  <si>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</si>
  <si>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</si>
  <si>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</si>
  <si>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</si>
  <si>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</si>
  <si>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</si>
  <si>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</si>
  <si>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</si>
  <si>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</si>
  <si>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</si>
  <si>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</si>
  <si>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</si>
  <si>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</si>
  <si>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</si>
  <si>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</si>
  <si>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</si>
  <si>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</si>
  <si>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</si>
  <si>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</si>
  <si>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</si>
  <si>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</si>
  <si>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</si>
  <si>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</si>
  <si>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</si>
  <si>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</si>
  <si>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MagSafe Power Adapter 45W For MacBook Air(White)</t>
  </si>
  <si>
    <t>Apple Pencil 2nd Generation(White)</t>
  </si>
  <si>
    <t>Apple Thunderbolt Cable 0.5M(White)</t>
  </si>
  <si>
    <t>Apple Thunderbolt to FireWire Adapter(White)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</si>
  <si>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</si>
  <si>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</si>
  <si>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</si>
  <si>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</si>
  <si>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</si>
  <si>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</si>
  <si>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</si>
  <si>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Marshall Acton II Bluetooth Speaker(Black)</t>
  </si>
  <si>
    <t>Nokia Go Earbuds+ TWS-201 True Wireless(Black)</t>
  </si>
  <si>
    <t>Nokia Go Earbuds+ TWS-201 True Wireless(White)</t>
  </si>
  <si>
    <t>Gripp Bolt Sleeve Laptop Bag For Apple Macbook 13.3/14 inch(Black)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</si>
  <si>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</si>
  <si>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</si>
  <si>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</si>
  <si>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</si>
  <si>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</si>
  <si>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</si>
  <si>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</si>
  <si>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</si>
  <si>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</si>
  <si>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</si>
  <si>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</si>
  <si>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</si>
  <si>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</si>
  <si>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</si>
  <si>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</si>
  <si>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</si>
  <si>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</si>
  <si>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</si>
  <si>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</si>
  <si>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</si>
  <si>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</si>
  <si>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</si>
  <si>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</si>
  <si>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</si>
  <si>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</si>
  <si>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</si>
  <si>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</si>
  <si>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</si>
  <si>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</si>
  <si>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</si>
  <si>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</si>
  <si>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</si>
  <si>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</si>
  <si>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</si>
  <si>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V-Guard Crystal Plus Voltage Stabilizer(Black)</t>
  </si>
  <si>
    <t>Samsung HW-T420 2.1 Ch Dolby Soundbar(Black)</t>
  </si>
  <si>
    <t>Apple Leather Case With MagSafe For iPhone 14 Pro(Midnight)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</si>
  <si>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</si>
  <si>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</si>
  <si>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</si>
  <si>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</si>
  <si>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</si>
  <si>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30-pin To USB Cable(White)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</si>
  <si>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</si>
  <si>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</si>
  <si>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</si>
  <si>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</si>
  <si>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</si>
  <si>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</si>
  <si>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</si>
  <si>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</si>
  <si>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</si>
  <si>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</si>
  <si>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</si>
  <si>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558 Boom Headset(Black)</t>
  </si>
  <si>
    <t>Boat Rockerz 558 Boom Headset(Red)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</si>
  <si>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</si>
  <si>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</si>
  <si>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</si>
  <si>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</si>
  <si>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</si>
  <si>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</si>
  <si>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</si>
  <si>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Sport Earbuds(Triple Black)</t>
  </si>
  <si>
    <t>Bose TV Speaker(Black)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</si>
  <si>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</si>
  <si>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</si>
  <si>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</si>
  <si>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</si>
  <si>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Marshall Acton II Bluetooth Speaker(Brown)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</si>
  <si>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</si>
  <si>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</si>
  <si>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</si>
  <si>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</si>
  <si>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</si>
  <si>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Smart Speaker(Black)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</si>
  <si>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</si>
  <si>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</si>
  <si>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</si>
  <si>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</si>
  <si>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Nokia Wired Buds WB-101 Earphone(Black)</t>
  </si>
  <si>
    <t>OnePlus Buds Pro True Wireless(Glossy White)</t>
  </si>
  <si>
    <t>OnePlus Buds Pro True Wireless(Matte Black)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</si>
  <si>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</si>
  <si>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</si>
  <si>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</si>
  <si>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Realme Buds Wireless Neckband(Orange)</t>
  </si>
  <si>
    <t>Portronics Power Plate 6 with 4 USB Port + 5 Power Sockets 2500W Surge Protector(Black)</t>
  </si>
  <si>
    <t>Gizmore GIZBUD 850 True Wireless(White)</t>
  </si>
  <si>
    <t>Gripp Rhino Case For Apple iPad Air 10.9 Inch(Black)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</si>
  <si>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</si>
  <si>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</si>
  <si>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</si>
  <si>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</si>
  <si>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</si>
  <si>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</si>
  <si>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</si>
  <si>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</si>
  <si>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</si>
  <si>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</si>
  <si>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</si>
  <si>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</si>
  <si>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</si>
  <si>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</si>
  <si>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</si>
  <si>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</si>
  <si>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</si>
  <si>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</si>
  <si>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</si>
  <si>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</si>
  <si>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</si>
  <si>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</si>
  <si>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</si>
  <si>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</si>
  <si>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</si>
  <si>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</si>
  <si>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</si>
  <si>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</si>
  <si>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</si>
  <si>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</si>
  <si>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</si>
  <si>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</si>
  <si>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</si>
  <si>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</si>
  <si>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</si>
  <si>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</si>
  <si>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</si>
  <si>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</si>
  <si>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</si>
  <si>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</si>
  <si>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</si>
  <si>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</si>
  <si>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</si>
  <si>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</si>
  <si>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</si>
  <si>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</si>
  <si>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</si>
  <si>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</si>
  <si>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</si>
  <si>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</si>
  <si>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</si>
  <si>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</si>
  <si>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</si>
  <si>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</si>
  <si>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</si>
  <si>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</si>
  <si>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</si>
  <si>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</si>
  <si>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</si>
  <si>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</si>
  <si>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</si>
  <si>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</si>
  <si>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</si>
  <si>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</si>
  <si>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</si>
  <si>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</si>
  <si>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</si>
  <si>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</si>
  <si>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</si>
  <si>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</si>
  <si>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</si>
  <si>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</si>
  <si>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</si>
  <si>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</si>
  <si>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</si>
  <si>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</si>
  <si>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</si>
  <si>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</si>
  <si>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</si>
  <si>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</si>
  <si>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</si>
  <si>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</si>
  <si>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</si>
  <si>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</si>
  <si>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</si>
  <si>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</si>
  <si>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</si>
  <si>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</si>
  <si>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</si>
  <si>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</si>
  <si>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</si>
  <si>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</si>
  <si>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</si>
  <si>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</si>
  <si>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</si>
  <si>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</si>
  <si>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</si>
  <si>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</si>
  <si>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</si>
  <si>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</si>
  <si>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</si>
  <si>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</si>
  <si>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</si>
  <si>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</si>
  <si>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</si>
  <si>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</si>
  <si>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</si>
  <si>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</si>
  <si>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</si>
  <si>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</si>
  <si>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</si>
  <si>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</si>
  <si>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</si>
  <si>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</si>
  <si>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</si>
  <si>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</si>
  <si>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</si>
  <si>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</si>
  <si>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</si>
  <si>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</si>
  <si>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</si>
  <si>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</si>
  <si>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</si>
  <si>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</si>
  <si>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</si>
  <si>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</si>
  <si>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</si>
  <si>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</si>
  <si>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</si>
  <si>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</si>
  <si>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</si>
  <si>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</si>
  <si>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</si>
  <si>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</si>
  <si>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</si>
  <si>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</si>
  <si>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</si>
  <si>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</si>
  <si>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</si>
  <si>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</si>
  <si>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</si>
  <si>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</si>
  <si>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</si>
  <si>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</si>
  <si>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</si>
  <si>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</si>
  <si>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</si>
  <si>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</si>
  <si>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</si>
  <si>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</si>
  <si>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</si>
  <si>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</si>
  <si>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Ultra Clear Back Case For Samsung S21 FE 5G(Transparent)</t>
  </si>
  <si>
    <t>Inbase Ultra Clear Back Case For Samsung S22 Ultra 5G(Transparent)</t>
  </si>
  <si>
    <t>Samsung Clear Cover With Ring For Galaxy Z Flip3 5G(Transparent)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</si>
  <si>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</si>
  <si>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</si>
  <si>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</si>
  <si>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</si>
  <si>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</si>
  <si>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</si>
  <si>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</si>
  <si>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</si>
  <si>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</si>
  <si>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</si>
  <si>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Class 10 A1 MicroSD Without Adapter(512GB)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</si>
  <si>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</si>
  <si>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</si>
  <si>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</si>
  <si>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</si>
  <si>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</si>
  <si>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</si>
  <si>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</si>
  <si>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</si>
  <si>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</si>
  <si>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</si>
  <si>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</si>
  <si>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</si>
  <si>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Lenovo 530 Wireless Mouse(Almond)</t>
  </si>
  <si>
    <t>Lenovo 530 Wireless Mouse(Cherry Red)</t>
  </si>
  <si>
    <t>Oppo Enco M32 Bluetooth Headset(Black)</t>
  </si>
  <si>
    <t>UK Screen Protector For 15.6 inch Laptop(Transparent)</t>
  </si>
  <si>
    <t>Inbase Duplex Back Case For Redmi 10A(Black)</t>
  </si>
  <si>
    <t>Inbase Duplex Back Case For Redmi 10A(Blue)</t>
  </si>
  <si>
    <t>Zebronics Zeb Juke Bar 6001 DWS Pro(Black)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</si>
  <si>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</si>
  <si>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</si>
  <si>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</si>
  <si>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</si>
  <si>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</si>
  <si>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</si>
  <si>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</si>
  <si>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</si>
  <si>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</si>
  <si>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</si>
  <si>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</si>
  <si>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</si>
  <si>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</si>
  <si>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</si>
  <si>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</si>
  <si>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</si>
  <si>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</si>
  <si>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</si>
  <si>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</si>
  <si>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</si>
  <si>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</si>
  <si>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</si>
  <si>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</si>
  <si>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</si>
  <si>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</si>
  <si>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</si>
  <si>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</si>
  <si>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</si>
  <si>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</si>
  <si>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</si>
  <si>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</si>
  <si>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</si>
  <si>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</si>
  <si>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</si>
  <si>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</si>
  <si>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</si>
  <si>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</si>
  <si>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</si>
  <si>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</si>
  <si>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</si>
  <si>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</si>
  <si>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</si>
  <si>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</si>
  <si>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</si>
  <si>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</si>
  <si>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</si>
  <si>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</si>
  <si>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</si>
  <si>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</si>
  <si>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</si>
  <si>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</si>
  <si>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</si>
  <si>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</si>
  <si>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</si>
  <si>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Slim Cover For Galaxy Z Flip4(Transparent)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</si>
  <si>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</si>
  <si>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</si>
  <si>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</si>
  <si>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</si>
  <si>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</si>
  <si>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</si>
  <si>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</si>
  <si>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</si>
  <si>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</si>
  <si>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</si>
  <si>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3D Tempered Glass Screen Protector For Apple iPhone 13 Pro Max/14 Plus/14 Pro Max(Black)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</si>
  <si>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</si>
  <si>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</si>
  <si>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</si>
  <si>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</si>
  <si>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</si>
  <si>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</si>
  <si>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</si>
  <si>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</si>
  <si>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</si>
  <si>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</si>
  <si>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</si>
  <si>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</si>
  <si>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</si>
  <si>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</si>
  <si>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</si>
  <si>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</si>
  <si>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</si>
  <si>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</si>
  <si>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</si>
  <si>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</si>
  <si>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</si>
  <si>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</si>
  <si>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</si>
  <si>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</si>
  <si>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</si>
  <si>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</si>
  <si>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</si>
  <si>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</si>
  <si>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</si>
  <si>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</si>
  <si>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</si>
  <si>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</si>
  <si>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</si>
  <si>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</si>
  <si>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</si>
  <si>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</si>
  <si>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</si>
  <si>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</si>
  <si>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</si>
  <si>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</si>
  <si>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Apple Leather Case With MagSafe For iPhone 14 Pro(Orange)</t>
  </si>
  <si>
    <t>Samsung HW-Q990B 11.1.4 Ch Soundbar With Wireless Dolby Atmos(Black)</t>
  </si>
  <si>
    <t>Apple USB Power Adapter 5W(White)</t>
  </si>
  <si>
    <t>Apple Thunderbolt 3 USBu2011C Cable 0.8 m(White)</t>
  </si>
  <si>
    <t>Apple Power Adapter Extension Cable(White)</t>
  </si>
  <si>
    <t>Skullcandy Jib Mic Earphone(Cobalt Blue)</t>
  </si>
  <si>
    <t>Zebronics 2.1 Ch Zeb Juke Bar 100A(Black)</t>
  </si>
  <si>
    <t>Fingers AudioPop-C Wired Earphone(Piano Black)</t>
  </si>
  <si>
    <t>Fingers RGB Debonair 1200 DPI+ Wired Mouse(Blush Pink)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</si>
  <si>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</si>
  <si>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</si>
  <si>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</si>
  <si>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</si>
  <si>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Bose Smart Soundbar 600 Dolby Atmos(Black)</t>
  </si>
  <si>
    <t>Bose SoundLink Revolve+ II Bluetooth Speaker(Luxe Silver)</t>
  </si>
  <si>
    <t>2.5D Tempered Glass Screen Protector For Apple iPad Pro 10.9 Inch 10th Generation(Transparent)</t>
  </si>
  <si>
    <t>Sony WF-LS900N True Wireless(Black)</t>
  </si>
  <si>
    <t>Sony SA-RS3S Additional Wireless Rear Speakers(Black)</t>
  </si>
  <si>
    <t>Sony SA-SW3 Additional Wireless Subwoofer(Black)</t>
  </si>
  <si>
    <t>Sony HT-A3000 3.1 Ch 360 Spatial Sound Mapping Dolby Atmos With DTS X Soundbar(Black)</t>
  </si>
  <si>
    <t>Boat Aavante Bar Aura 2.1 Ch Bluetooth Soundbar with Subwoofer(Pitch Black)</t>
  </si>
  <si>
    <t>Gripp Rhino Case For Apple iPad Air 10.9 Inch(Blue)</t>
  </si>
  <si>
    <t>Apple Magic Mouse Multi-Touch Surface(White)</t>
  </si>
  <si>
    <t>Apple USB-C Power Adapter 96W(White)</t>
  </si>
  <si>
    <t>Zebronics 2.1 Ch Zeb Juke bar 600(Black)</t>
  </si>
  <si>
    <t>Bose QuietComfort Earbuds II(Soapstone)</t>
  </si>
  <si>
    <t>Bose QuietComfort Earbuds II(Triple Black)</t>
  </si>
  <si>
    <t>Boat Rockerz 195 Pro Bluetooth Headset(Maroon Maverick)</t>
  </si>
  <si>
    <t>iBall EarWear Tune Bluetooth Headset(Blue)</t>
  </si>
  <si>
    <t>Zebronics Zeb-Sound Bomb 4 Earbuds(Black)</t>
  </si>
  <si>
    <t>Boat Rockerz 333 ANC Bluetooth Headset(Celestial Blue)</t>
  </si>
  <si>
    <t>Samsung 15W Travel Adaptor(White)</t>
  </si>
  <si>
    <t>Fingers Go-Tango True Wireless(White)</t>
  </si>
  <si>
    <t>Marshall Emberton II Bluetooth Speaker(Cream)</t>
  </si>
  <si>
    <t>Marshall Emberton II Bluetooth Speaker(Black/Brass)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</si>
</sst>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4"/>
  <sheetViews>
    <sheetView tabSelected="1" workbookViewId="0">
      <selection activeCell="C12" sqref="C12"/>
    </sheetView>
  </sheetViews>
  <sheetFormatPr defaultRowHeight="15" x14ac:dyDescent="0.25"/>
  <cols>
    <col min="1" max="1" width="11.28515625" bestFit="1" customWidth="1"/>
    <col min="2" max="2" width="10.7109375" bestFit="1" customWidth="1"/>
    <col min="3" max="3" width="110.5703125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s="5" t="s">
        <v>9</v>
      </c>
      <c r="D2" s="6">
        <v>1999</v>
      </c>
      <c r="E2" s="7">
        <v>1999</v>
      </c>
      <c r="F2" s="7">
        <v>1999</v>
      </c>
      <c r="G2" s="6" t="s">
        <v>10</v>
      </c>
      <c r="H2" s="7">
        <v>1999</v>
      </c>
      <c r="I2" s="7">
        <v>1999</v>
      </c>
    </row>
    <row r="3" spans="1:9" x14ac:dyDescent="0.25">
      <c r="A3">
        <v>1846</v>
      </c>
      <c r="B3">
        <v>26189</v>
      </c>
      <c r="C3" s="5" t="s">
        <v>11</v>
      </c>
      <c r="D3" s="6">
        <v>329</v>
      </c>
      <c r="E3" s="8">
        <v>399</v>
      </c>
      <c r="F3" s="6" t="s">
        <v>10</v>
      </c>
      <c r="G3" s="6" t="s">
        <v>10</v>
      </c>
      <c r="H3" s="9">
        <v>299</v>
      </c>
      <c r="I3" s="7">
        <v>329</v>
      </c>
    </row>
    <row r="4" spans="1:9" x14ac:dyDescent="0.25">
      <c r="A4">
        <v>3560</v>
      </c>
      <c r="B4">
        <v>34395</v>
      </c>
      <c r="C4" s="5" t="s">
        <v>12</v>
      </c>
      <c r="D4" s="6">
        <v>2499</v>
      </c>
      <c r="E4" s="7">
        <v>2499</v>
      </c>
      <c r="F4" s="7">
        <v>2499</v>
      </c>
      <c r="G4" s="6" t="s">
        <v>10</v>
      </c>
      <c r="H4" s="9">
        <v>2299</v>
      </c>
      <c r="I4" s="9">
        <v>1799</v>
      </c>
    </row>
    <row r="5" spans="1:9" x14ac:dyDescent="0.25">
      <c r="A5">
        <v>8603</v>
      </c>
      <c r="B5">
        <v>39059</v>
      </c>
      <c r="C5" s="5" t="s">
        <v>13</v>
      </c>
      <c r="D5" s="6">
        <v>26900</v>
      </c>
      <c r="E5" s="7">
        <v>26900</v>
      </c>
      <c r="F5" s="7">
        <v>26900</v>
      </c>
      <c r="G5" s="7">
        <v>26900</v>
      </c>
      <c r="H5" s="9">
        <v>25900</v>
      </c>
      <c r="I5" s="7">
        <v>26900</v>
      </c>
    </row>
    <row r="6" spans="1:9" x14ac:dyDescent="0.25">
      <c r="A6">
        <v>393</v>
      </c>
      <c r="B6">
        <v>32395</v>
      </c>
      <c r="C6" s="5" t="s">
        <v>14</v>
      </c>
      <c r="D6" s="6">
        <v>4499</v>
      </c>
      <c r="E6" s="8">
        <v>4500</v>
      </c>
      <c r="F6" s="6" t="s">
        <v>10</v>
      </c>
      <c r="G6" s="8">
        <v>4500</v>
      </c>
      <c r="H6" s="9">
        <v>3999</v>
      </c>
      <c r="I6" s="8">
        <v>4500</v>
      </c>
    </row>
    <row r="7" spans="1:9" x14ac:dyDescent="0.25">
      <c r="A7">
        <v>461</v>
      </c>
      <c r="B7">
        <v>31902</v>
      </c>
      <c r="C7" s="5" t="s">
        <v>15</v>
      </c>
      <c r="D7" s="6">
        <v>2049</v>
      </c>
      <c r="E7" s="7">
        <v>2049</v>
      </c>
      <c r="F7" s="7">
        <v>2049</v>
      </c>
      <c r="G7" s="7">
        <v>2049</v>
      </c>
      <c r="H7" s="8">
        <v>2099</v>
      </c>
      <c r="I7" s="7">
        <v>2049</v>
      </c>
    </row>
    <row r="8" spans="1:9" x14ac:dyDescent="0.25">
      <c r="A8">
        <v>4459</v>
      </c>
      <c r="B8">
        <v>35491</v>
      </c>
      <c r="C8" s="5" t="s">
        <v>16</v>
      </c>
      <c r="D8" s="6">
        <v>999</v>
      </c>
      <c r="E8" s="6" t="s">
        <v>10</v>
      </c>
      <c r="F8" s="6" t="s">
        <v>10</v>
      </c>
      <c r="G8" s="6" t="s">
        <v>10</v>
      </c>
      <c r="H8" s="9">
        <v>899</v>
      </c>
      <c r="I8" s="9">
        <v>799</v>
      </c>
    </row>
    <row r="9" spans="1:9" x14ac:dyDescent="0.25">
      <c r="A9">
        <v>837</v>
      </c>
      <c r="B9">
        <v>33231</v>
      </c>
      <c r="C9" s="5" t="s">
        <v>17</v>
      </c>
      <c r="D9" s="6">
        <v>4499</v>
      </c>
      <c r="E9" s="8">
        <v>4999</v>
      </c>
      <c r="F9" s="9">
        <v>3699</v>
      </c>
      <c r="G9" s="6" t="s">
        <v>10</v>
      </c>
      <c r="H9" s="8">
        <v>4799</v>
      </c>
      <c r="I9" s="8">
        <v>4999</v>
      </c>
    </row>
    <row r="10" spans="1:9" x14ac:dyDescent="0.25">
      <c r="A10">
        <v>7261</v>
      </c>
      <c r="B10">
        <v>37722</v>
      </c>
      <c r="C10" s="5" t="s">
        <v>18</v>
      </c>
      <c r="D10" s="6">
        <v>1299</v>
      </c>
      <c r="E10" s="7">
        <v>1299</v>
      </c>
      <c r="F10" s="6" t="s">
        <v>10</v>
      </c>
      <c r="G10" s="7">
        <v>1299</v>
      </c>
      <c r="H10" s="9">
        <v>1199</v>
      </c>
      <c r="I10" s="6" t="s">
        <v>10</v>
      </c>
    </row>
    <row r="11" spans="1:9" x14ac:dyDescent="0.25">
      <c r="A11">
        <v>7796</v>
      </c>
      <c r="B11">
        <v>37927</v>
      </c>
      <c r="C11" s="5" t="s">
        <v>19</v>
      </c>
      <c r="D11" s="6">
        <v>1099</v>
      </c>
      <c r="E11" s="8">
        <v>1399</v>
      </c>
      <c r="F11" s="6" t="s">
        <v>10</v>
      </c>
      <c r="G11" s="8">
        <v>1699</v>
      </c>
      <c r="H11" s="8">
        <v>1399</v>
      </c>
      <c r="I11" s="6" t="s">
        <v>10</v>
      </c>
    </row>
    <row r="12" spans="1:9" x14ac:dyDescent="0.25">
      <c r="A12">
        <v>449</v>
      </c>
      <c r="B12">
        <v>31900</v>
      </c>
      <c r="C12" s="5" t="s">
        <v>20</v>
      </c>
      <c r="D12" s="6">
        <v>1199</v>
      </c>
      <c r="E12" s="7">
        <v>1199</v>
      </c>
      <c r="F12" s="7">
        <v>1199</v>
      </c>
      <c r="G12" s="7">
        <v>1199</v>
      </c>
      <c r="H12" s="8">
        <v>1249</v>
      </c>
      <c r="I12" s="7">
        <v>1199</v>
      </c>
    </row>
    <row r="13" spans="1:9" x14ac:dyDescent="0.25">
      <c r="A13">
        <v>747</v>
      </c>
      <c r="B13">
        <v>28356</v>
      </c>
      <c r="C13" s="5" t="s">
        <v>21</v>
      </c>
      <c r="D13" s="6">
        <v>2490</v>
      </c>
      <c r="E13" s="9">
        <v>2190</v>
      </c>
      <c r="F13" s="9">
        <v>2190</v>
      </c>
      <c r="G13" s="6" t="s">
        <v>10</v>
      </c>
      <c r="H13" s="9">
        <v>2190</v>
      </c>
      <c r="I13" s="9">
        <v>2190</v>
      </c>
    </row>
    <row r="14" spans="1:9" x14ac:dyDescent="0.25">
      <c r="A14">
        <v>301</v>
      </c>
      <c r="B14">
        <v>19901</v>
      </c>
      <c r="C14" s="5" t="s">
        <v>22</v>
      </c>
      <c r="D14" s="6">
        <v>898</v>
      </c>
      <c r="E14" s="8">
        <v>900</v>
      </c>
      <c r="F14" s="8">
        <v>900</v>
      </c>
      <c r="G14" s="8">
        <v>900</v>
      </c>
      <c r="H14" s="6" t="s">
        <v>10</v>
      </c>
      <c r="I14" s="8">
        <v>900</v>
      </c>
    </row>
    <row r="15" spans="1:9" x14ac:dyDescent="0.25">
      <c r="A15">
        <v>4453</v>
      </c>
      <c r="B15">
        <v>35496</v>
      </c>
      <c r="C15" s="5" t="s">
        <v>23</v>
      </c>
      <c r="D15" s="6">
        <v>2999</v>
      </c>
      <c r="E15" s="7">
        <v>2999</v>
      </c>
      <c r="F15" s="6" t="s">
        <v>10</v>
      </c>
      <c r="G15" s="7">
        <v>2999</v>
      </c>
      <c r="H15" s="6" t="s">
        <v>10</v>
      </c>
      <c r="I15" s="8">
        <v>4999</v>
      </c>
    </row>
    <row r="16" spans="1:9" x14ac:dyDescent="0.25">
      <c r="A16">
        <v>2660</v>
      </c>
      <c r="B16">
        <v>33574</v>
      </c>
      <c r="C16" s="5" t="s">
        <v>24</v>
      </c>
      <c r="D16" s="6">
        <v>3299</v>
      </c>
      <c r="E16" s="7">
        <v>3299</v>
      </c>
      <c r="F16" s="6" t="s">
        <v>10</v>
      </c>
      <c r="G16" s="7">
        <v>3299</v>
      </c>
      <c r="H16" s="6" t="s">
        <v>10</v>
      </c>
      <c r="I16" s="7">
        <v>3299</v>
      </c>
    </row>
    <row r="17" spans="1:9" x14ac:dyDescent="0.25">
      <c r="A17">
        <v>687</v>
      </c>
      <c r="B17">
        <v>35174</v>
      </c>
      <c r="C17" s="5" t="s">
        <v>25</v>
      </c>
      <c r="D17" s="6">
        <v>1799</v>
      </c>
      <c r="E17" s="7">
        <v>1799</v>
      </c>
      <c r="F17" s="7">
        <v>1799</v>
      </c>
      <c r="G17" s="9">
        <v>1599</v>
      </c>
      <c r="H17" s="6" t="s">
        <v>10</v>
      </c>
      <c r="I17" s="7">
        <v>1799</v>
      </c>
    </row>
    <row r="18" spans="1:9" x14ac:dyDescent="0.25">
      <c r="A18">
        <v>7471</v>
      </c>
      <c r="B18">
        <v>37814</v>
      </c>
      <c r="C18" s="5" t="s">
        <v>26</v>
      </c>
      <c r="D18" s="6">
        <v>14999</v>
      </c>
      <c r="E18" s="8">
        <v>17999</v>
      </c>
      <c r="F18" s="7">
        <v>14999</v>
      </c>
      <c r="G18" s="7">
        <v>14999</v>
      </c>
      <c r="H18" s="6" t="s">
        <v>10</v>
      </c>
      <c r="I18" s="7">
        <v>14999</v>
      </c>
    </row>
    <row r="19" spans="1:9" x14ac:dyDescent="0.25">
      <c r="A19">
        <v>1233</v>
      </c>
      <c r="B19">
        <v>30887</v>
      </c>
      <c r="C19" s="5" t="s">
        <v>27</v>
      </c>
      <c r="D19" s="6">
        <v>599</v>
      </c>
      <c r="E19" s="8">
        <v>999</v>
      </c>
      <c r="F19" s="8">
        <v>999</v>
      </c>
      <c r="G19" s="7">
        <v>599</v>
      </c>
      <c r="H19" s="6" t="s">
        <v>10</v>
      </c>
      <c r="I19" s="7">
        <v>599</v>
      </c>
    </row>
    <row r="20" spans="1:9" x14ac:dyDescent="0.25">
      <c r="A20">
        <v>8612</v>
      </c>
      <c r="B20">
        <v>38873</v>
      </c>
      <c r="C20" s="5" t="s">
        <v>28</v>
      </c>
      <c r="D20" s="6">
        <v>17999</v>
      </c>
      <c r="E20" s="6" t="s">
        <v>10</v>
      </c>
      <c r="F20" s="6" t="s">
        <v>10</v>
      </c>
      <c r="G20" s="7">
        <v>17999</v>
      </c>
      <c r="H20" s="6" t="s">
        <v>10</v>
      </c>
      <c r="I20" s="7">
        <v>17999</v>
      </c>
    </row>
    <row r="21" spans="1:9" x14ac:dyDescent="0.25">
      <c r="A21">
        <v>4325</v>
      </c>
      <c r="B21">
        <v>35381</v>
      </c>
      <c r="C21" s="5" t="s">
        <v>29</v>
      </c>
      <c r="D21" s="6">
        <v>10999</v>
      </c>
      <c r="E21" s="6" t="s">
        <v>10</v>
      </c>
      <c r="F21" s="7">
        <v>10999</v>
      </c>
      <c r="G21" s="7">
        <v>10999</v>
      </c>
      <c r="H21" s="6" t="s">
        <v>10</v>
      </c>
      <c r="I21" s="7">
        <v>10999</v>
      </c>
    </row>
    <row r="22" spans="1:9" x14ac:dyDescent="0.25">
      <c r="A22">
        <v>4250</v>
      </c>
      <c r="B22">
        <v>35244</v>
      </c>
      <c r="C22" s="5" t="s">
        <v>30</v>
      </c>
      <c r="D22" s="6">
        <v>2499</v>
      </c>
      <c r="E22" s="8">
        <v>2999</v>
      </c>
      <c r="F22" s="6" t="s">
        <v>10</v>
      </c>
      <c r="G22" s="9">
        <v>2199</v>
      </c>
      <c r="H22" s="7">
        <v>2499</v>
      </c>
      <c r="I22" s="7">
        <v>2499</v>
      </c>
    </row>
    <row r="23" spans="1:9" x14ac:dyDescent="0.25">
      <c r="A23">
        <v>7408</v>
      </c>
      <c r="B23">
        <v>37760</v>
      </c>
      <c r="C23" s="5" t="s">
        <v>31</v>
      </c>
      <c r="D23" s="6">
        <v>2799</v>
      </c>
      <c r="E23" s="7">
        <v>2799</v>
      </c>
      <c r="F23" s="7">
        <v>2799</v>
      </c>
      <c r="G23" s="6" t="s">
        <v>10</v>
      </c>
      <c r="H23" s="7">
        <v>2799</v>
      </c>
      <c r="I23" s="7">
        <v>2799</v>
      </c>
    </row>
    <row r="24" spans="1:9" x14ac:dyDescent="0.25">
      <c r="A24">
        <v>7408</v>
      </c>
      <c r="B24">
        <v>37761</v>
      </c>
      <c r="C24" s="5" t="s">
        <v>32</v>
      </c>
      <c r="D24" s="6">
        <v>2799</v>
      </c>
      <c r="E24" s="7">
        <v>2799</v>
      </c>
      <c r="F24" s="7">
        <v>2799</v>
      </c>
      <c r="G24" s="6" t="s">
        <v>10</v>
      </c>
      <c r="H24" s="7">
        <v>2799</v>
      </c>
      <c r="I24" s="7">
        <v>2799</v>
      </c>
    </row>
    <row r="25" spans="1:9" x14ac:dyDescent="0.25">
      <c r="A25">
        <v>897</v>
      </c>
      <c r="B25">
        <v>13528</v>
      </c>
      <c r="C25" s="5" t="s">
        <v>33</v>
      </c>
      <c r="D25" s="6">
        <v>850</v>
      </c>
      <c r="E25" s="8">
        <v>890</v>
      </c>
      <c r="F25" s="9">
        <v>790</v>
      </c>
      <c r="G25" s="6" t="s">
        <v>10</v>
      </c>
      <c r="H25" s="6" t="s">
        <v>10</v>
      </c>
      <c r="I25" s="9">
        <v>790</v>
      </c>
    </row>
    <row r="26" spans="1:9" x14ac:dyDescent="0.25">
      <c r="A26">
        <v>1541</v>
      </c>
      <c r="B26">
        <v>29112</v>
      </c>
      <c r="C26" s="5" t="s">
        <v>34</v>
      </c>
      <c r="D26" s="6">
        <v>1699</v>
      </c>
      <c r="E26" s="8">
        <v>1899</v>
      </c>
      <c r="F26" s="6" t="s">
        <v>10</v>
      </c>
      <c r="G26" s="7">
        <v>1699</v>
      </c>
      <c r="H26" s="6" t="s">
        <v>10</v>
      </c>
      <c r="I26" s="6" t="s">
        <v>10</v>
      </c>
    </row>
    <row r="27" spans="1:9" x14ac:dyDescent="0.25">
      <c r="A27">
        <v>1233</v>
      </c>
      <c r="B27">
        <v>30886</v>
      </c>
      <c r="C27" s="5" t="s">
        <v>35</v>
      </c>
      <c r="D27" s="6">
        <v>599</v>
      </c>
      <c r="E27" s="8">
        <v>999</v>
      </c>
      <c r="F27" s="8">
        <v>999</v>
      </c>
      <c r="G27" s="7">
        <v>599</v>
      </c>
      <c r="H27" s="6" t="s">
        <v>10</v>
      </c>
      <c r="I27" s="7">
        <v>599</v>
      </c>
    </row>
    <row r="28" spans="1:9" x14ac:dyDescent="0.25">
      <c r="A28">
        <v>1233</v>
      </c>
      <c r="B28">
        <v>30885</v>
      </c>
      <c r="C28" s="5" t="s">
        <v>36</v>
      </c>
      <c r="D28" s="6">
        <v>599</v>
      </c>
      <c r="E28" s="8">
        <v>999</v>
      </c>
      <c r="F28" s="8">
        <v>999</v>
      </c>
      <c r="G28" s="7">
        <v>599</v>
      </c>
      <c r="H28" s="6" t="s">
        <v>10</v>
      </c>
      <c r="I28" s="6" t="s">
        <v>10</v>
      </c>
    </row>
    <row r="29" spans="1:9" x14ac:dyDescent="0.25">
      <c r="A29">
        <v>7000</v>
      </c>
      <c r="B29">
        <v>37566</v>
      </c>
      <c r="C29" s="5" t="s">
        <v>37</v>
      </c>
      <c r="D29" s="6">
        <v>5990</v>
      </c>
      <c r="E29" s="8">
        <v>7990</v>
      </c>
      <c r="F29" s="7">
        <v>5990</v>
      </c>
      <c r="G29" s="9">
        <v>3999</v>
      </c>
      <c r="H29" s="6" t="s">
        <v>10</v>
      </c>
      <c r="I29" s="8">
        <v>14990</v>
      </c>
    </row>
    <row r="30" spans="1:9" x14ac:dyDescent="0.25">
      <c r="A30">
        <v>8777</v>
      </c>
      <c r="B30">
        <v>39179</v>
      </c>
      <c r="C30" s="5" t="s">
        <v>38</v>
      </c>
      <c r="D30" s="6">
        <v>1499</v>
      </c>
      <c r="E30" s="7">
        <v>1499</v>
      </c>
      <c r="F30" s="6" t="s">
        <v>10</v>
      </c>
      <c r="G30" s="7">
        <v>1499</v>
      </c>
      <c r="H30" s="7">
        <v>1499</v>
      </c>
      <c r="I30" s="7">
        <v>1499</v>
      </c>
    </row>
    <row r="31" spans="1:9" x14ac:dyDescent="0.25">
      <c r="A31">
        <v>8408</v>
      </c>
      <c r="B31">
        <v>38684</v>
      </c>
      <c r="C31" s="5" t="s">
        <v>39</v>
      </c>
      <c r="D31" s="6">
        <v>7999</v>
      </c>
      <c r="E31" s="8">
        <v>8999</v>
      </c>
      <c r="F31" s="6" t="s">
        <v>10</v>
      </c>
      <c r="G31" s="9">
        <v>7899</v>
      </c>
      <c r="H31" s="6" t="s">
        <v>10</v>
      </c>
      <c r="I31" s="9">
        <v>7499</v>
      </c>
    </row>
    <row r="32" spans="1:9" x14ac:dyDescent="0.25">
      <c r="A32">
        <v>6166</v>
      </c>
      <c r="B32">
        <v>37328</v>
      </c>
      <c r="C32" s="5" t="s">
        <v>40</v>
      </c>
      <c r="D32" s="6">
        <v>104900</v>
      </c>
      <c r="E32" s="9">
        <v>104899</v>
      </c>
      <c r="F32" s="7">
        <v>104900</v>
      </c>
      <c r="G32" s="7">
        <v>104900</v>
      </c>
      <c r="H32" s="9">
        <v>104899</v>
      </c>
      <c r="I32" s="9">
        <v>104899</v>
      </c>
    </row>
    <row r="33" spans="1:9" x14ac:dyDescent="0.25">
      <c r="A33">
        <v>3155</v>
      </c>
      <c r="B33">
        <v>34166</v>
      </c>
      <c r="C33" s="5" t="s">
        <v>41</v>
      </c>
      <c r="D33" s="6">
        <v>29400</v>
      </c>
      <c r="E33" s="9">
        <v>26900</v>
      </c>
      <c r="F33" s="9">
        <v>26900</v>
      </c>
      <c r="G33" s="7">
        <v>29400</v>
      </c>
      <c r="H33" s="7">
        <v>29400</v>
      </c>
      <c r="I33" s="9">
        <v>26900</v>
      </c>
    </row>
    <row r="34" spans="1:9" x14ac:dyDescent="0.25">
      <c r="A34">
        <v>4199</v>
      </c>
      <c r="B34">
        <v>35217</v>
      </c>
      <c r="C34" s="5" t="s">
        <v>42</v>
      </c>
      <c r="D34" s="6">
        <v>999</v>
      </c>
      <c r="E34" s="6" t="s">
        <v>10</v>
      </c>
      <c r="F34" s="9">
        <v>899</v>
      </c>
      <c r="G34" s="6" t="s">
        <v>10</v>
      </c>
      <c r="H34" s="6" t="s">
        <v>10</v>
      </c>
      <c r="I34" s="9">
        <v>689</v>
      </c>
    </row>
    <row r="35" spans="1:9" x14ac:dyDescent="0.25">
      <c r="A35">
        <v>6436</v>
      </c>
      <c r="B35">
        <v>37267</v>
      </c>
      <c r="C35" s="5" t="s">
        <v>43</v>
      </c>
      <c r="D35" s="6">
        <v>2000</v>
      </c>
      <c r="E35" s="9">
        <v>1929</v>
      </c>
      <c r="F35" s="9">
        <v>1808</v>
      </c>
      <c r="G35" s="6" t="s">
        <v>10</v>
      </c>
      <c r="H35" s="6" t="s">
        <v>10</v>
      </c>
      <c r="I35" s="8">
        <v>2050</v>
      </c>
    </row>
    <row r="36" spans="1:9" x14ac:dyDescent="0.25">
      <c r="A36">
        <v>4891</v>
      </c>
      <c r="B36">
        <v>36116</v>
      </c>
      <c r="C36" s="5" t="s">
        <v>44</v>
      </c>
      <c r="D36" s="6">
        <v>4999</v>
      </c>
      <c r="E36" s="6" t="s">
        <v>10</v>
      </c>
      <c r="F36" s="7">
        <v>4999</v>
      </c>
      <c r="G36" s="9">
        <v>3999</v>
      </c>
      <c r="H36" s="6" t="s">
        <v>10</v>
      </c>
      <c r="I36" s="7">
        <v>4999</v>
      </c>
    </row>
    <row r="37" spans="1:9" x14ac:dyDescent="0.25">
      <c r="A37">
        <v>7610</v>
      </c>
      <c r="B37">
        <v>37919</v>
      </c>
      <c r="C37" s="5" t="s">
        <v>45</v>
      </c>
      <c r="D37" s="6">
        <v>349</v>
      </c>
      <c r="E37" s="6" t="s">
        <v>10</v>
      </c>
      <c r="F37" s="6" t="s">
        <v>10</v>
      </c>
      <c r="G37" s="6" t="s">
        <v>10</v>
      </c>
      <c r="H37" s="6" t="s">
        <v>10</v>
      </c>
      <c r="I37" s="8">
        <v>499</v>
      </c>
    </row>
    <row r="38" spans="1:9" x14ac:dyDescent="0.25">
      <c r="A38">
        <v>7619</v>
      </c>
      <c r="B38">
        <v>37920</v>
      </c>
      <c r="C38" s="5" t="s">
        <v>46</v>
      </c>
      <c r="D38" s="6">
        <v>999</v>
      </c>
      <c r="E38" s="8">
        <v>1499</v>
      </c>
      <c r="F38" s="8">
        <v>1299</v>
      </c>
      <c r="G38" s="6" t="s">
        <v>10</v>
      </c>
      <c r="H38" s="6" t="s">
        <v>10</v>
      </c>
      <c r="I38" s="8">
        <v>1499</v>
      </c>
    </row>
    <row r="39" spans="1:9" x14ac:dyDescent="0.25">
      <c r="A39">
        <v>3004</v>
      </c>
      <c r="B39">
        <v>33945</v>
      </c>
      <c r="C39" s="5" t="s">
        <v>47</v>
      </c>
      <c r="D39" s="6">
        <v>3500</v>
      </c>
      <c r="E39" s="7">
        <v>3500</v>
      </c>
      <c r="F39" s="7">
        <v>3500</v>
      </c>
      <c r="G39" s="6" t="s">
        <v>10</v>
      </c>
      <c r="H39" s="6" t="s">
        <v>10</v>
      </c>
      <c r="I39" s="7">
        <v>3500</v>
      </c>
    </row>
    <row r="40" spans="1:9" x14ac:dyDescent="0.25">
      <c r="A40">
        <v>2972</v>
      </c>
      <c r="B40">
        <v>19288</v>
      </c>
      <c r="C40" s="5" t="s">
        <v>48</v>
      </c>
      <c r="D40" s="6">
        <v>4600</v>
      </c>
      <c r="E40" s="6" t="s">
        <v>10</v>
      </c>
      <c r="F40" s="6" t="s">
        <v>10</v>
      </c>
      <c r="G40" s="6" t="s">
        <v>10</v>
      </c>
      <c r="H40" s="6" t="s">
        <v>10</v>
      </c>
      <c r="I40" s="9">
        <v>3199</v>
      </c>
    </row>
    <row r="41" spans="1:9" x14ac:dyDescent="0.25">
      <c r="A41">
        <v>1851</v>
      </c>
      <c r="B41">
        <v>21012</v>
      </c>
      <c r="C41" s="5" t="s">
        <v>49</v>
      </c>
      <c r="D41" s="6">
        <v>2600</v>
      </c>
      <c r="E41" s="9">
        <v>2539</v>
      </c>
      <c r="F41" s="6" t="s">
        <v>10</v>
      </c>
      <c r="G41" s="6" t="s">
        <v>10</v>
      </c>
      <c r="H41" s="6" t="s">
        <v>10</v>
      </c>
      <c r="I41" s="9">
        <v>2500</v>
      </c>
    </row>
    <row r="42" spans="1:9" x14ac:dyDescent="0.25">
      <c r="A42">
        <v>363</v>
      </c>
      <c r="B42">
        <v>30761</v>
      </c>
      <c r="C42" s="5" t="s">
        <v>50</v>
      </c>
      <c r="D42" s="6">
        <v>298</v>
      </c>
      <c r="E42" s="6" t="s">
        <v>10</v>
      </c>
      <c r="F42" s="8">
        <v>299</v>
      </c>
      <c r="G42" s="6" t="s">
        <v>10</v>
      </c>
      <c r="H42" s="6" t="s">
        <v>10</v>
      </c>
      <c r="I42" s="8">
        <v>299</v>
      </c>
    </row>
    <row r="43" spans="1:9" x14ac:dyDescent="0.25">
      <c r="A43">
        <v>5134</v>
      </c>
      <c r="B43">
        <v>36492</v>
      </c>
      <c r="C43" s="5" t="s">
        <v>51</v>
      </c>
      <c r="D43" s="6">
        <v>1999</v>
      </c>
      <c r="E43" s="7">
        <v>1999</v>
      </c>
      <c r="F43" s="7">
        <v>1999</v>
      </c>
      <c r="G43" s="7">
        <v>1999</v>
      </c>
      <c r="H43" s="7">
        <v>1999</v>
      </c>
      <c r="I43" s="7">
        <v>1999</v>
      </c>
    </row>
    <row r="44" spans="1:9" x14ac:dyDescent="0.25">
      <c r="A44">
        <v>669</v>
      </c>
      <c r="B44">
        <v>31638</v>
      </c>
      <c r="C44" s="5" t="s">
        <v>52</v>
      </c>
      <c r="D44" s="6">
        <v>399</v>
      </c>
      <c r="E44" s="7">
        <v>399</v>
      </c>
      <c r="F44" s="6" t="s">
        <v>10</v>
      </c>
      <c r="G44" s="6" t="s">
        <v>10</v>
      </c>
      <c r="H44" s="6" t="s">
        <v>10</v>
      </c>
      <c r="I44" s="7">
        <v>399</v>
      </c>
    </row>
    <row r="45" spans="1:9" x14ac:dyDescent="0.25">
      <c r="A45">
        <v>669</v>
      </c>
      <c r="B45">
        <v>31639</v>
      </c>
      <c r="C45" s="5" t="s">
        <v>53</v>
      </c>
      <c r="D45" s="6">
        <v>399</v>
      </c>
      <c r="E45" s="7">
        <v>399</v>
      </c>
      <c r="F45" s="6" t="s">
        <v>10</v>
      </c>
      <c r="G45" s="6" t="s">
        <v>10</v>
      </c>
      <c r="H45" s="6" t="s">
        <v>10</v>
      </c>
      <c r="I45" s="7">
        <v>399</v>
      </c>
    </row>
    <row r="46" spans="1:9" x14ac:dyDescent="0.25">
      <c r="A46">
        <v>3563</v>
      </c>
      <c r="B46">
        <v>34396</v>
      </c>
      <c r="C46" s="5" t="s">
        <v>54</v>
      </c>
      <c r="D46" s="6">
        <v>1599</v>
      </c>
      <c r="E46" s="9">
        <v>1399</v>
      </c>
      <c r="F46" s="6" t="s">
        <v>10</v>
      </c>
      <c r="G46" s="9">
        <v>1449</v>
      </c>
      <c r="H46" s="6" t="s">
        <v>10</v>
      </c>
      <c r="I46" s="7">
        <v>1599</v>
      </c>
    </row>
    <row r="47" spans="1:9" x14ac:dyDescent="0.25">
      <c r="A47">
        <v>5143</v>
      </c>
      <c r="B47">
        <v>36519</v>
      </c>
      <c r="C47" s="5" t="s">
        <v>55</v>
      </c>
      <c r="D47" s="6">
        <v>1999</v>
      </c>
      <c r="E47" s="7">
        <v>1999</v>
      </c>
      <c r="F47" s="6" t="s">
        <v>10</v>
      </c>
      <c r="G47" s="6" t="s">
        <v>10</v>
      </c>
      <c r="H47" s="6" t="s">
        <v>10</v>
      </c>
      <c r="I47" s="9">
        <v>1949</v>
      </c>
    </row>
    <row r="48" spans="1:9" x14ac:dyDescent="0.25">
      <c r="A48">
        <v>5143</v>
      </c>
      <c r="B48">
        <v>36520</v>
      </c>
      <c r="C48" s="5" t="s">
        <v>56</v>
      </c>
      <c r="D48" s="6">
        <v>1999</v>
      </c>
      <c r="E48" s="8">
        <v>2099</v>
      </c>
      <c r="F48" s="6" t="s">
        <v>10</v>
      </c>
      <c r="G48" s="6" t="s">
        <v>10</v>
      </c>
      <c r="H48" s="6" t="s">
        <v>10</v>
      </c>
      <c r="I48" s="9">
        <v>1699</v>
      </c>
    </row>
    <row r="49" spans="1:9" x14ac:dyDescent="0.25">
      <c r="A49">
        <v>8777</v>
      </c>
      <c r="B49">
        <v>39110</v>
      </c>
      <c r="C49" s="5" t="s">
        <v>57</v>
      </c>
      <c r="D49" s="6">
        <v>1499</v>
      </c>
      <c r="E49" s="7">
        <v>1499</v>
      </c>
      <c r="F49" s="6" t="s">
        <v>10</v>
      </c>
      <c r="G49" s="6" t="s">
        <v>10</v>
      </c>
      <c r="H49" s="7">
        <v>1499</v>
      </c>
      <c r="I49" s="7">
        <v>1499</v>
      </c>
    </row>
    <row r="50" spans="1:9" x14ac:dyDescent="0.25">
      <c r="A50">
        <v>8117</v>
      </c>
      <c r="B50">
        <v>38263</v>
      </c>
      <c r="C50" s="5" t="s">
        <v>58</v>
      </c>
      <c r="D50" s="6">
        <v>999</v>
      </c>
      <c r="E50" s="7">
        <v>999</v>
      </c>
      <c r="F50" s="7">
        <v>999</v>
      </c>
      <c r="G50" s="7">
        <v>999</v>
      </c>
      <c r="H50" s="9">
        <v>799</v>
      </c>
      <c r="I50" s="9">
        <v>899</v>
      </c>
    </row>
    <row r="51" spans="1:9" x14ac:dyDescent="0.25">
      <c r="A51">
        <v>8321</v>
      </c>
      <c r="B51">
        <v>38599</v>
      </c>
      <c r="C51" s="5" t="s">
        <v>59</v>
      </c>
      <c r="D51" s="6">
        <v>16190</v>
      </c>
      <c r="E51" s="6" t="s">
        <v>10</v>
      </c>
      <c r="F51" s="8">
        <v>16490</v>
      </c>
      <c r="G51" s="9">
        <v>15990</v>
      </c>
      <c r="H51" s="6" t="s">
        <v>10</v>
      </c>
      <c r="I51" s="8">
        <v>16990</v>
      </c>
    </row>
    <row r="52" spans="1:9" x14ac:dyDescent="0.25">
      <c r="A52">
        <v>8318</v>
      </c>
      <c r="B52">
        <v>38598</v>
      </c>
      <c r="C52" s="5" t="s">
        <v>60</v>
      </c>
      <c r="D52" s="6">
        <v>20290</v>
      </c>
      <c r="E52" s="9">
        <v>19990</v>
      </c>
      <c r="F52" s="6" t="s">
        <v>10</v>
      </c>
      <c r="G52" s="9">
        <v>18990</v>
      </c>
      <c r="H52" s="6" t="s">
        <v>10</v>
      </c>
      <c r="I52" s="8">
        <v>20990</v>
      </c>
    </row>
    <row r="53" spans="1:9" x14ac:dyDescent="0.25">
      <c r="A53">
        <v>553</v>
      </c>
      <c r="B53">
        <v>28734</v>
      </c>
      <c r="C53" s="5" t="s">
        <v>61</v>
      </c>
      <c r="D53" s="6">
        <v>11999</v>
      </c>
      <c r="E53" s="7">
        <v>11999</v>
      </c>
      <c r="F53" s="7">
        <v>11999</v>
      </c>
      <c r="G53" s="8">
        <v>13499</v>
      </c>
      <c r="H53" s="8">
        <v>12990</v>
      </c>
      <c r="I53" s="7">
        <v>11999</v>
      </c>
    </row>
    <row r="54" spans="1:9" x14ac:dyDescent="0.25">
      <c r="A54">
        <v>973</v>
      </c>
      <c r="B54">
        <v>25585</v>
      </c>
      <c r="C54" s="5" t="s">
        <v>62</v>
      </c>
      <c r="D54" s="6">
        <v>1700</v>
      </c>
      <c r="E54" s="6" t="s">
        <v>10</v>
      </c>
      <c r="F54" s="6" t="s">
        <v>10</v>
      </c>
      <c r="G54" s="7">
        <v>1700</v>
      </c>
      <c r="H54" s="9">
        <v>1699</v>
      </c>
      <c r="I54" s="6" t="s">
        <v>10</v>
      </c>
    </row>
    <row r="55" spans="1:9" x14ac:dyDescent="0.25">
      <c r="A55">
        <v>1708</v>
      </c>
      <c r="B55">
        <v>32006</v>
      </c>
      <c r="C55" s="5" t="s">
        <v>63</v>
      </c>
      <c r="D55" s="6">
        <v>1299</v>
      </c>
      <c r="E55" s="7">
        <v>1299</v>
      </c>
      <c r="F55" s="7">
        <v>1299</v>
      </c>
      <c r="G55" s="7">
        <v>1299</v>
      </c>
      <c r="H55" s="7">
        <v>1299</v>
      </c>
      <c r="I55" s="6" t="s">
        <v>10</v>
      </c>
    </row>
    <row r="56" spans="1:9" x14ac:dyDescent="0.25">
      <c r="A56">
        <v>1708</v>
      </c>
      <c r="B56">
        <v>32007</v>
      </c>
      <c r="C56" s="5" t="s">
        <v>64</v>
      </c>
      <c r="D56" s="6">
        <v>1299</v>
      </c>
      <c r="E56" s="7">
        <v>1299</v>
      </c>
      <c r="F56" s="7">
        <v>1299</v>
      </c>
      <c r="G56" s="7">
        <v>1299</v>
      </c>
      <c r="H56" s="7">
        <v>1299</v>
      </c>
      <c r="I56" s="6" t="s">
        <v>10</v>
      </c>
    </row>
    <row r="57" spans="1:9" x14ac:dyDescent="0.25">
      <c r="A57">
        <v>3694</v>
      </c>
      <c r="B57">
        <v>34678</v>
      </c>
      <c r="C57" s="5" t="s">
        <v>65</v>
      </c>
      <c r="D57" s="6">
        <v>11999</v>
      </c>
      <c r="E57" s="9">
        <v>6880</v>
      </c>
      <c r="F57" s="9">
        <v>6499</v>
      </c>
      <c r="G57" s="6" t="s">
        <v>10</v>
      </c>
      <c r="H57" s="9">
        <v>5999</v>
      </c>
      <c r="I57" s="6" t="s">
        <v>10</v>
      </c>
    </row>
    <row r="58" spans="1:9" x14ac:dyDescent="0.25">
      <c r="A58">
        <v>4762</v>
      </c>
      <c r="B58">
        <v>35816</v>
      </c>
      <c r="C58" s="5" t="s">
        <v>66</v>
      </c>
      <c r="D58" s="6">
        <v>4990</v>
      </c>
      <c r="E58" s="7">
        <v>4990</v>
      </c>
      <c r="F58" s="8">
        <v>5590</v>
      </c>
      <c r="G58" s="7">
        <v>4990</v>
      </c>
      <c r="H58" s="7">
        <v>4990</v>
      </c>
      <c r="I58" s="7">
        <v>4990</v>
      </c>
    </row>
    <row r="59" spans="1:9" x14ac:dyDescent="0.25">
      <c r="A59">
        <v>8276</v>
      </c>
      <c r="B59">
        <v>38277</v>
      </c>
      <c r="C59" s="5" t="s">
        <v>67</v>
      </c>
      <c r="D59" s="6">
        <v>2299</v>
      </c>
      <c r="E59" s="7">
        <v>2299</v>
      </c>
      <c r="F59" s="9">
        <v>1999</v>
      </c>
      <c r="G59" s="7">
        <v>2299</v>
      </c>
      <c r="H59" s="7">
        <v>2299</v>
      </c>
      <c r="I59" s="7">
        <v>2299</v>
      </c>
    </row>
    <row r="60" spans="1:9" x14ac:dyDescent="0.25">
      <c r="A60">
        <v>9320</v>
      </c>
      <c r="B60">
        <v>39455</v>
      </c>
      <c r="C60" s="5" t="s">
        <v>68</v>
      </c>
      <c r="D60" s="6">
        <v>19900</v>
      </c>
      <c r="E60" s="9">
        <v>19100</v>
      </c>
      <c r="F60" s="9">
        <v>19600</v>
      </c>
      <c r="G60" s="7">
        <v>19900</v>
      </c>
      <c r="H60" s="8">
        <v>19990</v>
      </c>
      <c r="I60" s="6" t="s">
        <v>10</v>
      </c>
    </row>
    <row r="61" spans="1:9" x14ac:dyDescent="0.25">
      <c r="A61">
        <v>2855</v>
      </c>
      <c r="B61">
        <v>30370</v>
      </c>
      <c r="C61" s="5" t="s">
        <v>69</v>
      </c>
      <c r="D61" s="6">
        <v>1900</v>
      </c>
      <c r="E61" s="9">
        <v>1700</v>
      </c>
      <c r="F61" s="6" t="s">
        <v>10</v>
      </c>
      <c r="G61" s="9">
        <v>1800</v>
      </c>
      <c r="H61" s="9">
        <v>1799</v>
      </c>
      <c r="I61" s="7">
        <v>1900</v>
      </c>
    </row>
    <row r="62" spans="1:9" x14ac:dyDescent="0.25">
      <c r="A62">
        <v>3335</v>
      </c>
      <c r="B62">
        <v>34280</v>
      </c>
      <c r="C62" s="5" t="s">
        <v>70</v>
      </c>
      <c r="D62" s="6">
        <v>5999</v>
      </c>
      <c r="E62" s="6" t="s">
        <v>10</v>
      </c>
      <c r="F62" s="7">
        <v>5999</v>
      </c>
      <c r="G62" s="7">
        <v>5999</v>
      </c>
      <c r="H62" s="7">
        <v>5999</v>
      </c>
      <c r="I62" s="7">
        <v>5999</v>
      </c>
    </row>
    <row r="63" spans="1:9" x14ac:dyDescent="0.25">
      <c r="A63">
        <v>1936</v>
      </c>
      <c r="B63">
        <v>30919</v>
      </c>
      <c r="C63" s="5" t="s">
        <v>71</v>
      </c>
      <c r="D63" s="6">
        <v>6900</v>
      </c>
      <c r="E63" s="9">
        <v>6462</v>
      </c>
      <c r="F63" s="6" t="s">
        <v>10</v>
      </c>
      <c r="G63" s="9">
        <v>5800</v>
      </c>
      <c r="H63" s="9">
        <v>5999</v>
      </c>
      <c r="I63" s="7">
        <v>6900</v>
      </c>
    </row>
    <row r="64" spans="1:9" x14ac:dyDescent="0.25">
      <c r="A64">
        <v>5884</v>
      </c>
      <c r="B64">
        <v>36671</v>
      </c>
      <c r="C64" s="5" t="s">
        <v>72</v>
      </c>
      <c r="D64" s="6">
        <v>29990</v>
      </c>
      <c r="E64" s="9">
        <v>29900</v>
      </c>
      <c r="F64" s="6" t="s">
        <v>10</v>
      </c>
      <c r="G64" s="9">
        <v>29900</v>
      </c>
      <c r="H64" s="9">
        <v>29900</v>
      </c>
      <c r="I64" s="9">
        <v>29900</v>
      </c>
    </row>
    <row r="65" spans="1:9" x14ac:dyDescent="0.25">
      <c r="A65">
        <v>4768</v>
      </c>
      <c r="B65">
        <v>28980</v>
      </c>
      <c r="C65" s="5" t="s">
        <v>73</v>
      </c>
      <c r="D65" s="6">
        <v>84400</v>
      </c>
      <c r="E65" s="9">
        <v>67499</v>
      </c>
      <c r="F65" s="6" t="s">
        <v>10</v>
      </c>
      <c r="G65" s="9">
        <v>67499</v>
      </c>
      <c r="H65" s="9">
        <v>67499</v>
      </c>
      <c r="I65" s="9">
        <v>67499</v>
      </c>
    </row>
    <row r="66" spans="1:9" x14ac:dyDescent="0.25">
      <c r="A66">
        <v>1909</v>
      </c>
      <c r="B66">
        <v>33108</v>
      </c>
      <c r="C66" s="5" t="s">
        <v>74</v>
      </c>
      <c r="D66" s="6">
        <v>249</v>
      </c>
      <c r="E66" s="8">
        <v>345</v>
      </c>
      <c r="F66" s="8">
        <v>299</v>
      </c>
      <c r="G66" s="8">
        <v>345</v>
      </c>
      <c r="H66" s="6" t="s">
        <v>10</v>
      </c>
      <c r="I66" s="6" t="s">
        <v>10</v>
      </c>
    </row>
    <row r="67" spans="1:9" x14ac:dyDescent="0.25">
      <c r="A67">
        <v>4625</v>
      </c>
      <c r="B67">
        <v>35625</v>
      </c>
      <c r="C67" s="5" t="s">
        <v>75</v>
      </c>
      <c r="D67" s="6">
        <v>3499</v>
      </c>
      <c r="E67" s="8">
        <v>3999</v>
      </c>
      <c r="F67" s="8">
        <v>3999</v>
      </c>
      <c r="G67" s="8">
        <v>3999</v>
      </c>
      <c r="H67" s="9">
        <v>2990</v>
      </c>
      <c r="I67" s="8">
        <v>3999</v>
      </c>
    </row>
    <row r="68" spans="1:9" x14ac:dyDescent="0.25">
      <c r="A68">
        <v>2581</v>
      </c>
      <c r="B68">
        <v>33416</v>
      </c>
      <c r="C68" s="5" t="s">
        <v>76</v>
      </c>
      <c r="D68" s="6">
        <v>10990</v>
      </c>
      <c r="E68" s="6" t="s">
        <v>10</v>
      </c>
      <c r="F68" s="9">
        <v>6590</v>
      </c>
      <c r="G68" s="6" t="s">
        <v>10</v>
      </c>
      <c r="H68" s="9">
        <v>9999</v>
      </c>
      <c r="I68" s="6" t="s">
        <v>10</v>
      </c>
    </row>
    <row r="69" spans="1:9" x14ac:dyDescent="0.25">
      <c r="A69">
        <v>357</v>
      </c>
      <c r="B69">
        <v>30963</v>
      </c>
      <c r="C69" s="5" t="s">
        <v>77</v>
      </c>
      <c r="D69" s="6">
        <v>349</v>
      </c>
      <c r="E69" s="6" t="s">
        <v>10</v>
      </c>
      <c r="F69" s="6" t="s">
        <v>10</v>
      </c>
      <c r="G69" s="7">
        <v>349</v>
      </c>
      <c r="H69" s="9">
        <v>299</v>
      </c>
      <c r="I69" s="6" t="s">
        <v>10</v>
      </c>
    </row>
    <row r="70" spans="1:9" x14ac:dyDescent="0.25">
      <c r="A70">
        <v>4459</v>
      </c>
      <c r="B70">
        <v>35490</v>
      </c>
      <c r="C70" s="5" t="s">
        <v>78</v>
      </c>
      <c r="D70" s="6">
        <v>999</v>
      </c>
      <c r="E70" s="6" t="s">
        <v>10</v>
      </c>
      <c r="F70" s="9">
        <v>799</v>
      </c>
      <c r="G70" s="6" t="s">
        <v>10</v>
      </c>
      <c r="H70" s="7">
        <v>999</v>
      </c>
      <c r="I70" s="9">
        <v>799</v>
      </c>
    </row>
    <row r="71" spans="1:9" x14ac:dyDescent="0.25">
      <c r="A71">
        <v>453</v>
      </c>
      <c r="B71">
        <v>30870</v>
      </c>
      <c r="C71" s="5" t="s">
        <v>79</v>
      </c>
      <c r="D71" s="6">
        <v>549</v>
      </c>
      <c r="E71" s="9">
        <v>499</v>
      </c>
      <c r="F71" s="6" t="s">
        <v>10</v>
      </c>
      <c r="G71" s="9">
        <v>499</v>
      </c>
      <c r="H71" s="9">
        <v>499</v>
      </c>
      <c r="I71" s="6" t="s">
        <v>10</v>
      </c>
    </row>
    <row r="72" spans="1:9" x14ac:dyDescent="0.25">
      <c r="A72">
        <v>549</v>
      </c>
      <c r="B72">
        <v>30864</v>
      </c>
      <c r="C72" s="5" t="s">
        <v>80</v>
      </c>
      <c r="D72" s="6">
        <v>2899</v>
      </c>
      <c r="E72" s="9">
        <v>2699</v>
      </c>
      <c r="F72" s="6" t="s">
        <v>10</v>
      </c>
      <c r="G72" s="8">
        <v>2999</v>
      </c>
      <c r="H72" s="8">
        <v>2999</v>
      </c>
      <c r="I72" s="6" t="s">
        <v>10</v>
      </c>
    </row>
    <row r="73" spans="1:9" x14ac:dyDescent="0.25">
      <c r="A73">
        <v>1501</v>
      </c>
      <c r="B73">
        <v>30873</v>
      </c>
      <c r="C73" s="5" t="s">
        <v>81</v>
      </c>
      <c r="D73" s="6">
        <v>1190</v>
      </c>
      <c r="E73" s="9">
        <v>849</v>
      </c>
      <c r="F73" s="6" t="s">
        <v>10</v>
      </c>
      <c r="G73" s="9">
        <v>1099</v>
      </c>
      <c r="H73" s="9">
        <v>999</v>
      </c>
      <c r="I73" s="7">
        <v>1190</v>
      </c>
    </row>
    <row r="74" spans="1:9" x14ac:dyDescent="0.25">
      <c r="A74">
        <v>879</v>
      </c>
      <c r="B74">
        <v>23652</v>
      </c>
      <c r="C74" s="5" t="s">
        <v>82</v>
      </c>
      <c r="D74" s="6">
        <v>1250</v>
      </c>
      <c r="E74" s="8">
        <v>1290</v>
      </c>
      <c r="F74" s="9">
        <v>1099</v>
      </c>
      <c r="G74" s="9">
        <v>899</v>
      </c>
      <c r="H74" s="6" t="s">
        <v>10</v>
      </c>
      <c r="I74" s="9">
        <v>1099</v>
      </c>
    </row>
    <row r="75" spans="1:9" x14ac:dyDescent="0.25">
      <c r="A75">
        <v>909</v>
      </c>
      <c r="B75">
        <v>24664</v>
      </c>
      <c r="C75" s="5" t="s">
        <v>83</v>
      </c>
      <c r="D75" s="6">
        <v>1999</v>
      </c>
      <c r="E75" s="8">
        <v>2490</v>
      </c>
      <c r="F75" s="8">
        <v>2099</v>
      </c>
      <c r="G75" s="9">
        <v>1899</v>
      </c>
      <c r="H75" s="6" t="s">
        <v>10</v>
      </c>
      <c r="I75" s="8">
        <v>2099</v>
      </c>
    </row>
    <row r="76" spans="1:9" x14ac:dyDescent="0.25">
      <c r="A76">
        <v>2017</v>
      </c>
      <c r="B76">
        <v>31316</v>
      </c>
      <c r="C76" s="5" t="s">
        <v>84</v>
      </c>
      <c r="D76" s="6">
        <v>8990</v>
      </c>
      <c r="E76" s="7">
        <v>8990</v>
      </c>
      <c r="F76" s="8">
        <v>13490</v>
      </c>
      <c r="G76" s="6" t="s">
        <v>10</v>
      </c>
      <c r="H76" s="9">
        <v>7499</v>
      </c>
      <c r="I76" s="6" t="s">
        <v>10</v>
      </c>
    </row>
    <row r="77" spans="1:9" x14ac:dyDescent="0.25">
      <c r="A77">
        <v>4762</v>
      </c>
      <c r="B77">
        <v>35815</v>
      </c>
      <c r="C77" s="5" t="s">
        <v>85</v>
      </c>
      <c r="D77" s="6">
        <v>4990</v>
      </c>
      <c r="E77" s="7">
        <v>4990</v>
      </c>
      <c r="F77" s="7">
        <v>4990</v>
      </c>
      <c r="G77" s="7">
        <v>4990</v>
      </c>
      <c r="H77" s="7">
        <v>4990</v>
      </c>
      <c r="I77" s="7">
        <v>4990</v>
      </c>
    </row>
    <row r="78" spans="1:9" x14ac:dyDescent="0.25">
      <c r="A78">
        <v>8426</v>
      </c>
      <c r="B78">
        <v>38702</v>
      </c>
      <c r="C78" s="5" t="s">
        <v>86</v>
      </c>
      <c r="D78" s="6">
        <v>7999</v>
      </c>
      <c r="E78" s="6" t="s">
        <v>10</v>
      </c>
      <c r="F78" s="6" t="s">
        <v>10</v>
      </c>
      <c r="G78" s="9">
        <v>6399</v>
      </c>
      <c r="H78" s="9">
        <v>6399</v>
      </c>
      <c r="I78" s="6" t="s">
        <v>10</v>
      </c>
    </row>
    <row r="79" spans="1:9" x14ac:dyDescent="0.25">
      <c r="A79">
        <v>3613</v>
      </c>
      <c r="B79">
        <v>34575</v>
      </c>
      <c r="C79" s="5" t="s">
        <v>87</v>
      </c>
      <c r="D79" s="6">
        <v>9999</v>
      </c>
      <c r="E79" s="8">
        <v>10900</v>
      </c>
      <c r="F79" s="6" t="s">
        <v>10</v>
      </c>
      <c r="G79" s="6" t="s">
        <v>10</v>
      </c>
      <c r="H79" s="8">
        <v>12100</v>
      </c>
      <c r="I79" s="6" t="s">
        <v>10</v>
      </c>
    </row>
    <row r="80" spans="1:9" x14ac:dyDescent="0.25">
      <c r="A80">
        <v>449</v>
      </c>
      <c r="B80">
        <v>31901</v>
      </c>
      <c r="C80" s="5" t="s">
        <v>88</v>
      </c>
      <c r="D80" s="6">
        <v>1199</v>
      </c>
      <c r="E80" s="7">
        <v>1199</v>
      </c>
      <c r="F80" s="7">
        <v>1199</v>
      </c>
      <c r="G80" s="7">
        <v>1199</v>
      </c>
      <c r="H80" s="8">
        <v>1249</v>
      </c>
      <c r="I80" s="7">
        <v>1199</v>
      </c>
    </row>
    <row r="81" spans="1:9" x14ac:dyDescent="0.25">
      <c r="A81">
        <v>2426</v>
      </c>
      <c r="B81">
        <v>32804</v>
      </c>
      <c r="C81" s="5" t="s">
        <v>89</v>
      </c>
      <c r="D81" s="6">
        <v>669</v>
      </c>
      <c r="E81" s="9">
        <v>660</v>
      </c>
      <c r="F81" s="6" t="s">
        <v>10</v>
      </c>
      <c r="G81" s="6" t="s">
        <v>10</v>
      </c>
      <c r="H81" s="9">
        <v>599</v>
      </c>
      <c r="I81" s="6" t="s">
        <v>10</v>
      </c>
    </row>
    <row r="82" spans="1:9" x14ac:dyDescent="0.25">
      <c r="A82">
        <v>293</v>
      </c>
      <c r="B82">
        <v>31366</v>
      </c>
      <c r="C82" s="5" t="s">
        <v>90</v>
      </c>
      <c r="D82" s="6">
        <v>989</v>
      </c>
      <c r="E82" s="9">
        <v>889</v>
      </c>
      <c r="F82" s="9">
        <v>889</v>
      </c>
      <c r="G82" s="9">
        <v>899</v>
      </c>
      <c r="H82" s="9">
        <v>699</v>
      </c>
      <c r="I82" s="9">
        <v>889</v>
      </c>
    </row>
    <row r="83" spans="1:9" x14ac:dyDescent="0.25">
      <c r="A83">
        <v>1265</v>
      </c>
      <c r="B83">
        <v>24569</v>
      </c>
      <c r="C83" s="5" t="s">
        <v>91</v>
      </c>
      <c r="D83" s="6">
        <v>799</v>
      </c>
      <c r="E83" s="7">
        <v>799</v>
      </c>
      <c r="F83" s="8">
        <v>820</v>
      </c>
      <c r="G83" s="6" t="s">
        <v>10</v>
      </c>
      <c r="H83" s="9">
        <v>699</v>
      </c>
      <c r="I83" s="9">
        <v>699</v>
      </c>
    </row>
    <row r="84" spans="1:9" x14ac:dyDescent="0.25">
      <c r="A84">
        <v>8645</v>
      </c>
      <c r="B84">
        <v>39040</v>
      </c>
      <c r="C84" s="5" t="s">
        <v>92</v>
      </c>
      <c r="D84" s="6">
        <v>5499</v>
      </c>
      <c r="E84" s="6" t="s">
        <v>10</v>
      </c>
      <c r="F84" s="9">
        <v>4099</v>
      </c>
      <c r="G84" s="9">
        <v>4800</v>
      </c>
      <c r="H84" s="9">
        <v>5310</v>
      </c>
      <c r="I84" s="6" t="s">
        <v>10</v>
      </c>
    </row>
    <row r="85" spans="1:9" x14ac:dyDescent="0.25">
      <c r="A85">
        <v>7679</v>
      </c>
      <c r="B85">
        <v>37998</v>
      </c>
      <c r="C85" s="5" t="s">
        <v>93</v>
      </c>
      <c r="D85" s="6">
        <v>2999</v>
      </c>
      <c r="E85" s="6" t="s">
        <v>10</v>
      </c>
      <c r="F85" s="7">
        <v>2999</v>
      </c>
      <c r="G85" s="6" t="s">
        <v>10</v>
      </c>
      <c r="H85" s="7">
        <v>2999</v>
      </c>
      <c r="I85" s="7">
        <v>2999</v>
      </c>
    </row>
    <row r="86" spans="1:9" x14ac:dyDescent="0.25">
      <c r="A86">
        <v>2024</v>
      </c>
      <c r="B86">
        <v>21631</v>
      </c>
      <c r="C86" s="5" t="s">
        <v>94</v>
      </c>
      <c r="D86" s="6">
        <v>1899</v>
      </c>
      <c r="E86" s="6" t="s">
        <v>10</v>
      </c>
      <c r="F86" s="6" t="s">
        <v>10</v>
      </c>
      <c r="G86" s="9">
        <v>1699</v>
      </c>
      <c r="H86" s="9">
        <v>1699</v>
      </c>
      <c r="I86" s="6" t="s">
        <v>10</v>
      </c>
    </row>
    <row r="87" spans="1:9" x14ac:dyDescent="0.25">
      <c r="A87">
        <v>3071</v>
      </c>
      <c r="B87">
        <v>33916</v>
      </c>
      <c r="C87" s="5" t="s">
        <v>95</v>
      </c>
      <c r="D87" s="6">
        <v>4900</v>
      </c>
      <c r="E87" s="9">
        <v>4499</v>
      </c>
      <c r="F87" s="6" t="s">
        <v>10</v>
      </c>
      <c r="G87" s="6" t="s">
        <v>10</v>
      </c>
      <c r="H87" s="9">
        <v>1799</v>
      </c>
      <c r="I87" s="9">
        <v>4400</v>
      </c>
    </row>
    <row r="88" spans="1:9" x14ac:dyDescent="0.25">
      <c r="A88">
        <v>2958</v>
      </c>
      <c r="B88">
        <v>19813</v>
      </c>
      <c r="C88" s="5" t="s">
        <v>96</v>
      </c>
      <c r="D88" s="6">
        <v>1600</v>
      </c>
      <c r="E88" s="8">
        <v>1799</v>
      </c>
      <c r="F88" s="8">
        <v>1799</v>
      </c>
      <c r="G88" s="6" t="s">
        <v>10</v>
      </c>
      <c r="H88" s="8">
        <v>1799</v>
      </c>
      <c r="I88" s="6" t="s">
        <v>10</v>
      </c>
    </row>
    <row r="89" spans="1:9" x14ac:dyDescent="0.25">
      <c r="A89">
        <v>1872</v>
      </c>
      <c r="B89">
        <v>21013</v>
      </c>
      <c r="C89" s="5" t="s">
        <v>97</v>
      </c>
      <c r="D89" s="6">
        <v>6800</v>
      </c>
      <c r="E89" s="9">
        <v>5681</v>
      </c>
      <c r="F89" s="9">
        <v>5499</v>
      </c>
      <c r="G89" s="9">
        <v>5800</v>
      </c>
      <c r="H89" s="9">
        <v>5999</v>
      </c>
      <c r="I89" s="9">
        <v>5499</v>
      </c>
    </row>
    <row r="90" spans="1:9" x14ac:dyDescent="0.25">
      <c r="A90">
        <v>7796</v>
      </c>
      <c r="B90">
        <v>37929</v>
      </c>
      <c r="C90" s="5" t="s">
        <v>98</v>
      </c>
      <c r="D90" s="6">
        <v>1099</v>
      </c>
      <c r="E90" s="6" t="s">
        <v>10</v>
      </c>
      <c r="F90" s="6" t="s">
        <v>10</v>
      </c>
      <c r="G90" s="6" t="s">
        <v>10</v>
      </c>
      <c r="H90" s="8">
        <v>1399</v>
      </c>
      <c r="I90" s="6" t="s">
        <v>10</v>
      </c>
    </row>
    <row r="91" spans="1:9" x14ac:dyDescent="0.25">
      <c r="A91">
        <v>4628</v>
      </c>
      <c r="B91">
        <v>35626</v>
      </c>
      <c r="C91" s="5" t="s">
        <v>99</v>
      </c>
      <c r="D91" s="6">
        <v>3999</v>
      </c>
      <c r="E91" s="8">
        <v>5999</v>
      </c>
      <c r="F91" s="8">
        <v>4499</v>
      </c>
      <c r="G91" s="8">
        <v>4499</v>
      </c>
      <c r="H91" s="7">
        <v>3999</v>
      </c>
      <c r="I91" s="8">
        <v>4499</v>
      </c>
    </row>
    <row r="92" spans="1:9" x14ac:dyDescent="0.25">
      <c r="A92">
        <v>4628</v>
      </c>
      <c r="B92">
        <v>35627</v>
      </c>
      <c r="C92" s="5" t="s">
        <v>100</v>
      </c>
      <c r="D92" s="6">
        <v>3999</v>
      </c>
      <c r="E92" s="8">
        <v>4499</v>
      </c>
      <c r="F92" s="8">
        <v>4499</v>
      </c>
      <c r="G92" s="8">
        <v>4499</v>
      </c>
      <c r="H92" s="7">
        <v>3999</v>
      </c>
      <c r="I92" s="6" t="s">
        <v>10</v>
      </c>
    </row>
    <row r="93" spans="1:9" x14ac:dyDescent="0.25">
      <c r="A93">
        <v>437</v>
      </c>
      <c r="B93">
        <v>31179</v>
      </c>
      <c r="C93" s="5" t="s">
        <v>101</v>
      </c>
      <c r="D93" s="6">
        <v>449</v>
      </c>
      <c r="E93" s="6" t="s">
        <v>10</v>
      </c>
      <c r="F93" s="6" t="s">
        <v>10</v>
      </c>
      <c r="G93" s="9">
        <v>299</v>
      </c>
      <c r="H93" s="9">
        <v>399</v>
      </c>
      <c r="I93" s="6" t="s">
        <v>10</v>
      </c>
    </row>
    <row r="94" spans="1:9" x14ac:dyDescent="0.25">
      <c r="A94">
        <v>4447</v>
      </c>
      <c r="B94">
        <v>35497</v>
      </c>
      <c r="C94" s="5" t="s">
        <v>102</v>
      </c>
      <c r="D94" s="6">
        <v>1299</v>
      </c>
      <c r="E94" s="9">
        <v>1099</v>
      </c>
      <c r="F94" s="6" t="s">
        <v>10</v>
      </c>
      <c r="G94" s="9">
        <v>899</v>
      </c>
      <c r="H94" s="7">
        <v>1299</v>
      </c>
      <c r="I94" s="8">
        <v>1399</v>
      </c>
    </row>
    <row r="95" spans="1:9" x14ac:dyDescent="0.25">
      <c r="A95">
        <v>5134</v>
      </c>
      <c r="B95">
        <v>38166</v>
      </c>
      <c r="C95" s="5" t="s">
        <v>103</v>
      </c>
      <c r="D95" s="6">
        <v>1999</v>
      </c>
      <c r="E95" s="7">
        <v>1999</v>
      </c>
      <c r="F95" s="7">
        <v>1999</v>
      </c>
      <c r="G95" s="7">
        <v>1999</v>
      </c>
      <c r="H95" s="7">
        <v>1999</v>
      </c>
      <c r="I95" s="7">
        <v>1999</v>
      </c>
    </row>
    <row r="96" spans="1:9" x14ac:dyDescent="0.25">
      <c r="A96">
        <v>2951</v>
      </c>
      <c r="B96">
        <v>30859</v>
      </c>
      <c r="C96" s="5" t="s">
        <v>104</v>
      </c>
      <c r="D96" s="6">
        <v>599</v>
      </c>
      <c r="E96" s="7">
        <v>599</v>
      </c>
      <c r="F96" s="6" t="s">
        <v>10</v>
      </c>
      <c r="G96" s="6" t="s">
        <v>10</v>
      </c>
      <c r="H96" s="9">
        <v>550</v>
      </c>
      <c r="I96" s="6" t="s">
        <v>10</v>
      </c>
    </row>
    <row r="97" spans="1:9" x14ac:dyDescent="0.25">
      <c r="A97">
        <v>4174</v>
      </c>
      <c r="B97">
        <v>35160</v>
      </c>
      <c r="C97" s="5" t="s">
        <v>105</v>
      </c>
      <c r="D97" s="6">
        <v>249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4495</v>
      </c>
      <c r="B98">
        <v>35535</v>
      </c>
      <c r="C98" s="5" t="s">
        <v>106</v>
      </c>
      <c r="D98" s="6">
        <v>1999</v>
      </c>
      <c r="E98" s="9">
        <v>1804</v>
      </c>
      <c r="F98" s="8">
        <v>2349</v>
      </c>
      <c r="G98" s="6" t="s">
        <v>10</v>
      </c>
      <c r="H98" s="8">
        <v>2169</v>
      </c>
      <c r="I98" s="6" t="s">
        <v>10</v>
      </c>
    </row>
    <row r="99" spans="1:9" x14ac:dyDescent="0.25">
      <c r="A99">
        <v>3151</v>
      </c>
      <c r="B99">
        <v>34173</v>
      </c>
      <c r="C99" s="5" t="s">
        <v>107</v>
      </c>
      <c r="D99" s="6">
        <v>2199</v>
      </c>
      <c r="E99" s="7">
        <v>2199</v>
      </c>
      <c r="F99" s="8">
        <v>2949</v>
      </c>
      <c r="G99" s="8">
        <v>2799</v>
      </c>
      <c r="H99" s="8">
        <v>2499</v>
      </c>
      <c r="I99" s="6" t="s">
        <v>10</v>
      </c>
    </row>
    <row r="100" spans="1:9" x14ac:dyDescent="0.25">
      <c r="A100">
        <v>3151</v>
      </c>
      <c r="B100">
        <v>34174</v>
      </c>
      <c r="C100" s="5" t="s">
        <v>108</v>
      </c>
      <c r="D100" s="6">
        <v>2199</v>
      </c>
      <c r="E100" s="7">
        <v>2199</v>
      </c>
      <c r="F100" s="7">
        <v>2199</v>
      </c>
      <c r="G100" s="7">
        <v>2199</v>
      </c>
      <c r="H100" s="7">
        <v>2199</v>
      </c>
      <c r="I100" s="6" t="s">
        <v>10</v>
      </c>
    </row>
    <row r="101" spans="1:9" x14ac:dyDescent="0.25">
      <c r="A101">
        <v>2443</v>
      </c>
      <c r="B101">
        <v>32803</v>
      </c>
      <c r="C101" s="5" t="s">
        <v>109</v>
      </c>
      <c r="D101" s="6">
        <v>1099</v>
      </c>
      <c r="E101" s="8">
        <v>1184</v>
      </c>
      <c r="F101" s="6" t="s">
        <v>10</v>
      </c>
      <c r="G101" s="6" t="s">
        <v>10</v>
      </c>
      <c r="H101" s="9">
        <v>1089</v>
      </c>
      <c r="I101" s="6" t="s">
        <v>10</v>
      </c>
    </row>
    <row r="102" spans="1:9" x14ac:dyDescent="0.25">
      <c r="A102">
        <v>5089</v>
      </c>
      <c r="B102">
        <v>36426</v>
      </c>
      <c r="C102" s="5" t="s">
        <v>110</v>
      </c>
      <c r="D102" s="6">
        <v>399</v>
      </c>
      <c r="E102" s="8">
        <v>599</v>
      </c>
      <c r="F102" s="8">
        <v>535</v>
      </c>
      <c r="G102" s="9">
        <v>339</v>
      </c>
      <c r="H102" s="9">
        <v>199</v>
      </c>
      <c r="I102" s="9">
        <v>279</v>
      </c>
    </row>
    <row r="103" spans="1:9" x14ac:dyDescent="0.25">
      <c r="A103">
        <v>3501</v>
      </c>
      <c r="B103">
        <v>34478</v>
      </c>
      <c r="C103" s="5" t="s">
        <v>111</v>
      </c>
      <c r="D103" s="6">
        <v>7599</v>
      </c>
      <c r="E103" s="9">
        <v>7529</v>
      </c>
      <c r="F103" s="9">
        <v>7529</v>
      </c>
      <c r="G103" s="6" t="s">
        <v>10</v>
      </c>
      <c r="H103" s="9">
        <v>7399</v>
      </c>
      <c r="I103" s="6" t="s">
        <v>10</v>
      </c>
    </row>
    <row r="104" spans="1:9" x14ac:dyDescent="0.25">
      <c r="A104">
        <v>5008</v>
      </c>
      <c r="B104">
        <v>36268</v>
      </c>
      <c r="C104" s="5" t="s">
        <v>112</v>
      </c>
      <c r="D104" s="6">
        <v>2599</v>
      </c>
      <c r="E104" s="8">
        <v>2699</v>
      </c>
      <c r="F104" s="8">
        <v>2699</v>
      </c>
      <c r="G104" s="6" t="s">
        <v>10</v>
      </c>
      <c r="H104" s="9">
        <v>2499</v>
      </c>
      <c r="I104" s="6" t="s">
        <v>10</v>
      </c>
    </row>
    <row r="105" spans="1:9" x14ac:dyDescent="0.25">
      <c r="A105">
        <v>2762</v>
      </c>
      <c r="B105">
        <v>33730</v>
      </c>
      <c r="C105" s="5" t="s">
        <v>113</v>
      </c>
      <c r="D105" s="6">
        <v>5699</v>
      </c>
      <c r="E105" s="8">
        <v>5799</v>
      </c>
      <c r="F105" s="8">
        <v>5890</v>
      </c>
      <c r="G105" s="8">
        <v>5799</v>
      </c>
      <c r="H105" s="9">
        <v>5599</v>
      </c>
      <c r="I105" s="8">
        <v>5799</v>
      </c>
    </row>
    <row r="106" spans="1:9" x14ac:dyDescent="0.25">
      <c r="A106">
        <v>8240</v>
      </c>
      <c r="B106">
        <v>38550</v>
      </c>
      <c r="C106" s="5" t="s">
        <v>114</v>
      </c>
      <c r="D106" s="6">
        <v>5800</v>
      </c>
      <c r="E106" s="7">
        <v>5800</v>
      </c>
      <c r="F106" s="6" t="s">
        <v>10</v>
      </c>
      <c r="G106" s="9">
        <v>5299</v>
      </c>
      <c r="H106" s="9">
        <v>5299</v>
      </c>
      <c r="I106" s="6" t="s">
        <v>10</v>
      </c>
    </row>
    <row r="107" spans="1:9" x14ac:dyDescent="0.25">
      <c r="A107">
        <v>8978</v>
      </c>
      <c r="B107">
        <v>39282</v>
      </c>
      <c r="C107" s="5" t="s">
        <v>115</v>
      </c>
      <c r="D107" s="6">
        <v>1999</v>
      </c>
      <c r="E107" s="7">
        <v>1999</v>
      </c>
      <c r="F107" s="6" t="s">
        <v>10</v>
      </c>
      <c r="G107" s="6" t="s">
        <v>10</v>
      </c>
      <c r="H107" s="7">
        <v>1999</v>
      </c>
      <c r="I107" s="6" t="s">
        <v>10</v>
      </c>
    </row>
    <row r="108" spans="1:9" x14ac:dyDescent="0.25">
      <c r="A108">
        <v>8690</v>
      </c>
      <c r="B108">
        <v>39070</v>
      </c>
      <c r="C108" s="5" t="s">
        <v>116</v>
      </c>
      <c r="D108" s="6">
        <v>5499</v>
      </c>
      <c r="E108" s="6" t="s">
        <v>10</v>
      </c>
      <c r="F108" s="6" t="s">
        <v>10</v>
      </c>
      <c r="G108" s="9">
        <v>4800</v>
      </c>
      <c r="H108" s="9">
        <v>5310</v>
      </c>
      <c r="I108" s="6" t="s">
        <v>10</v>
      </c>
    </row>
    <row r="109" spans="1:9" x14ac:dyDescent="0.25">
      <c r="A109">
        <v>8306</v>
      </c>
      <c r="B109">
        <v>38574</v>
      </c>
      <c r="C109" s="5" t="s">
        <v>117</v>
      </c>
      <c r="D109" s="6">
        <v>5499</v>
      </c>
      <c r="E109" s="9">
        <v>4999</v>
      </c>
      <c r="F109" s="9">
        <v>4999</v>
      </c>
      <c r="G109" s="6" t="s">
        <v>10</v>
      </c>
      <c r="H109" s="9">
        <v>4999</v>
      </c>
      <c r="I109" s="6" t="s">
        <v>10</v>
      </c>
    </row>
    <row r="110" spans="1:9" x14ac:dyDescent="0.25">
      <c r="A110">
        <v>2847</v>
      </c>
      <c r="B110">
        <v>30929</v>
      </c>
      <c r="C110" s="5" t="s">
        <v>118</v>
      </c>
      <c r="D110" s="6">
        <v>1800</v>
      </c>
      <c r="E110" s="6" t="s">
        <v>10</v>
      </c>
      <c r="F110" s="6" t="s">
        <v>10</v>
      </c>
      <c r="G110" s="9">
        <v>999</v>
      </c>
      <c r="H110" s="6" t="s">
        <v>10</v>
      </c>
      <c r="I110" s="6" t="s">
        <v>10</v>
      </c>
    </row>
    <row r="111" spans="1:9" x14ac:dyDescent="0.25">
      <c r="A111">
        <v>337</v>
      </c>
      <c r="B111">
        <v>30478</v>
      </c>
      <c r="C111" s="5" t="s">
        <v>119</v>
      </c>
      <c r="D111" s="6">
        <v>1800</v>
      </c>
      <c r="E111" s="7">
        <v>1800</v>
      </c>
      <c r="F111" s="9">
        <v>1600</v>
      </c>
      <c r="G111" s="9">
        <v>1600</v>
      </c>
      <c r="H111" s="6" t="s">
        <v>10</v>
      </c>
      <c r="I111" s="9">
        <v>1700</v>
      </c>
    </row>
    <row r="112" spans="1:9" x14ac:dyDescent="0.25">
      <c r="A112">
        <v>339</v>
      </c>
      <c r="B112">
        <v>19295</v>
      </c>
      <c r="C112" s="5" t="s">
        <v>120</v>
      </c>
      <c r="D112" s="6">
        <v>2900</v>
      </c>
      <c r="E112" s="9">
        <v>2599</v>
      </c>
      <c r="F112" s="9">
        <v>2599</v>
      </c>
      <c r="G112" s="9">
        <v>999</v>
      </c>
      <c r="H112" s="6" t="s">
        <v>10</v>
      </c>
      <c r="I112" s="6" t="s">
        <v>10</v>
      </c>
    </row>
    <row r="113" spans="1:9" x14ac:dyDescent="0.25">
      <c r="A113">
        <v>1995</v>
      </c>
      <c r="B113">
        <v>19287</v>
      </c>
      <c r="C113" s="5" t="s">
        <v>121</v>
      </c>
      <c r="D113" s="6">
        <v>9500</v>
      </c>
      <c r="E113" s="9">
        <v>7999</v>
      </c>
      <c r="F113" s="6" t="s">
        <v>10</v>
      </c>
      <c r="G113" s="6" t="s">
        <v>10</v>
      </c>
      <c r="H113" s="9">
        <v>8500</v>
      </c>
      <c r="I113" s="9">
        <v>8500</v>
      </c>
    </row>
    <row r="114" spans="1:9" x14ac:dyDescent="0.25">
      <c r="A114">
        <v>2959</v>
      </c>
      <c r="B114">
        <v>28464</v>
      </c>
      <c r="C114" s="5" t="s">
        <v>122</v>
      </c>
      <c r="D114" s="6">
        <v>900</v>
      </c>
      <c r="E114" s="6" t="s">
        <v>10</v>
      </c>
      <c r="F114" s="6" t="s">
        <v>10</v>
      </c>
      <c r="G114" s="9">
        <v>494</v>
      </c>
      <c r="H114" s="6" t="s">
        <v>10</v>
      </c>
      <c r="I114" s="7">
        <v>900</v>
      </c>
    </row>
    <row r="115" spans="1:9" x14ac:dyDescent="0.25">
      <c r="A115">
        <v>7577</v>
      </c>
      <c r="B115">
        <v>37918</v>
      </c>
      <c r="C115" s="5" t="s">
        <v>123</v>
      </c>
      <c r="D115" s="6">
        <v>1299</v>
      </c>
      <c r="E115" s="6" t="s">
        <v>10</v>
      </c>
      <c r="F115" s="8">
        <v>1300</v>
      </c>
      <c r="G115" s="7">
        <v>1299</v>
      </c>
      <c r="H115" s="6" t="s">
        <v>10</v>
      </c>
      <c r="I115" s="6" t="s">
        <v>10</v>
      </c>
    </row>
    <row r="116" spans="1:9" x14ac:dyDescent="0.25">
      <c r="A116">
        <v>357</v>
      </c>
      <c r="B116">
        <v>30964</v>
      </c>
      <c r="C116" s="5" t="s">
        <v>124</v>
      </c>
      <c r="D116" s="6">
        <v>349</v>
      </c>
      <c r="E116" s="6" t="s">
        <v>10</v>
      </c>
      <c r="F116" s="7">
        <v>349</v>
      </c>
      <c r="G116" s="7">
        <v>349</v>
      </c>
      <c r="H116" s="6" t="s">
        <v>10</v>
      </c>
      <c r="I116" s="6" t="s">
        <v>10</v>
      </c>
    </row>
    <row r="117" spans="1:9" x14ac:dyDescent="0.25">
      <c r="A117">
        <v>6985</v>
      </c>
      <c r="B117">
        <v>37567</v>
      </c>
      <c r="C117" s="5" t="s">
        <v>125</v>
      </c>
      <c r="D117" s="6">
        <v>3999</v>
      </c>
      <c r="E117" s="7">
        <v>3999</v>
      </c>
      <c r="F117" s="7">
        <v>3999</v>
      </c>
      <c r="G117" s="6" t="s">
        <v>10</v>
      </c>
      <c r="H117" s="7">
        <v>3999</v>
      </c>
      <c r="I117" s="6" t="s">
        <v>10</v>
      </c>
    </row>
    <row r="118" spans="1:9" x14ac:dyDescent="0.25">
      <c r="A118">
        <v>6985</v>
      </c>
      <c r="B118">
        <v>37569</v>
      </c>
      <c r="C118" s="5" t="s">
        <v>126</v>
      </c>
      <c r="D118" s="6">
        <v>3999</v>
      </c>
      <c r="E118" s="7">
        <v>3999</v>
      </c>
      <c r="F118" s="7">
        <v>3999</v>
      </c>
      <c r="G118" s="6" t="s">
        <v>10</v>
      </c>
      <c r="H118" s="9">
        <v>3998</v>
      </c>
      <c r="I118" s="7">
        <v>3999</v>
      </c>
    </row>
    <row r="119" spans="1:9" x14ac:dyDescent="0.25">
      <c r="A119">
        <v>3569</v>
      </c>
      <c r="B119">
        <v>34402</v>
      </c>
      <c r="C119" s="5" t="s">
        <v>127</v>
      </c>
      <c r="D119" s="6">
        <v>1499</v>
      </c>
      <c r="E119" s="9">
        <v>1299</v>
      </c>
      <c r="F119" s="9">
        <v>1299</v>
      </c>
      <c r="G119" s="7">
        <v>1499</v>
      </c>
      <c r="H119" s="6" t="s">
        <v>10</v>
      </c>
      <c r="I119" s="6" t="s">
        <v>10</v>
      </c>
    </row>
    <row r="120" spans="1:9" x14ac:dyDescent="0.25">
      <c r="A120">
        <v>3724</v>
      </c>
      <c r="B120">
        <v>34699</v>
      </c>
      <c r="C120" s="5" t="s">
        <v>128</v>
      </c>
      <c r="D120" s="6">
        <v>1999</v>
      </c>
      <c r="E120" s="6" t="s">
        <v>10</v>
      </c>
      <c r="F120" s="9">
        <v>1799</v>
      </c>
      <c r="G120" s="8">
        <v>3099</v>
      </c>
      <c r="H120" s="6" t="s">
        <v>10</v>
      </c>
      <c r="I120" s="6" t="s">
        <v>10</v>
      </c>
    </row>
    <row r="121" spans="1:9" x14ac:dyDescent="0.25">
      <c r="A121">
        <v>7348</v>
      </c>
      <c r="B121">
        <v>37748</v>
      </c>
      <c r="C121" s="5" t="s">
        <v>129</v>
      </c>
      <c r="D121" s="6">
        <v>12990</v>
      </c>
      <c r="E121" s="6" t="s">
        <v>10</v>
      </c>
      <c r="F121" s="9">
        <v>11716</v>
      </c>
      <c r="G121" s="7">
        <v>12990</v>
      </c>
      <c r="H121" s="6" t="s">
        <v>10</v>
      </c>
      <c r="I121" s="6" t="s">
        <v>10</v>
      </c>
    </row>
    <row r="122" spans="1:9" x14ac:dyDescent="0.25">
      <c r="A122">
        <v>1830</v>
      </c>
      <c r="B122">
        <v>31813</v>
      </c>
      <c r="C122" s="5" t="s">
        <v>130</v>
      </c>
      <c r="D122" s="6">
        <v>1699</v>
      </c>
      <c r="E122" s="8">
        <v>1879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2570</v>
      </c>
      <c r="B123">
        <v>33426</v>
      </c>
      <c r="C123" s="5" t="s">
        <v>131</v>
      </c>
      <c r="D123" s="6">
        <v>6999</v>
      </c>
      <c r="E123" s="8">
        <v>7509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8426</v>
      </c>
      <c r="B124">
        <v>38703</v>
      </c>
      <c r="C124" s="5" t="s">
        <v>132</v>
      </c>
      <c r="D124" s="6">
        <v>7999</v>
      </c>
      <c r="E124" s="6" t="s">
        <v>10</v>
      </c>
      <c r="F124" s="6" t="s">
        <v>10</v>
      </c>
      <c r="G124" s="9">
        <v>6399</v>
      </c>
      <c r="H124" s="6" t="s">
        <v>10</v>
      </c>
      <c r="I124" s="6" t="s">
        <v>10</v>
      </c>
    </row>
    <row r="125" spans="1:9" x14ac:dyDescent="0.25">
      <c r="A125">
        <v>8432</v>
      </c>
      <c r="B125">
        <v>38700</v>
      </c>
      <c r="C125" s="5" t="s">
        <v>133</v>
      </c>
      <c r="D125" s="6">
        <v>4999</v>
      </c>
      <c r="E125" s="6" t="s">
        <v>10</v>
      </c>
      <c r="F125" s="7">
        <v>4999</v>
      </c>
      <c r="G125" s="9">
        <v>4599</v>
      </c>
      <c r="H125" s="6" t="s">
        <v>10</v>
      </c>
      <c r="I125" s="6" t="s">
        <v>10</v>
      </c>
    </row>
    <row r="126" spans="1:9" x14ac:dyDescent="0.25">
      <c r="A126">
        <v>8414</v>
      </c>
      <c r="B126">
        <v>38692</v>
      </c>
      <c r="C126" s="5" t="s">
        <v>134</v>
      </c>
      <c r="D126" s="6">
        <v>8499</v>
      </c>
      <c r="E126" s="6" t="s">
        <v>10</v>
      </c>
      <c r="F126" s="9">
        <v>8449</v>
      </c>
      <c r="G126" s="7">
        <v>8499</v>
      </c>
      <c r="H126" s="6" t="s">
        <v>10</v>
      </c>
      <c r="I126" s="6" t="s">
        <v>10</v>
      </c>
    </row>
    <row r="127" spans="1:9" x14ac:dyDescent="0.25">
      <c r="A127">
        <v>2188</v>
      </c>
      <c r="B127">
        <v>28986</v>
      </c>
      <c r="C127" s="5" t="s">
        <v>135</v>
      </c>
      <c r="D127" s="6">
        <v>17900</v>
      </c>
      <c r="E127" s="6" t="s">
        <v>10</v>
      </c>
      <c r="F127" s="6" t="s">
        <v>10</v>
      </c>
      <c r="G127" s="7">
        <v>17900</v>
      </c>
      <c r="H127" s="6" t="s">
        <v>10</v>
      </c>
      <c r="I127" s="6" t="s">
        <v>10</v>
      </c>
    </row>
    <row r="128" spans="1:9" x14ac:dyDescent="0.25">
      <c r="A128">
        <v>1812</v>
      </c>
      <c r="B128">
        <v>28249</v>
      </c>
      <c r="C128" s="5" t="s">
        <v>136</v>
      </c>
      <c r="D128" s="6">
        <v>12500</v>
      </c>
      <c r="E128" s="9">
        <v>10500</v>
      </c>
      <c r="F128" s="7">
        <v>12500</v>
      </c>
      <c r="G128" s="9">
        <v>11900</v>
      </c>
      <c r="H128" s="6" t="s">
        <v>10</v>
      </c>
      <c r="I128" s="6" t="s">
        <v>10</v>
      </c>
    </row>
    <row r="129" spans="1:9" x14ac:dyDescent="0.25">
      <c r="A129">
        <v>7090</v>
      </c>
      <c r="B129">
        <v>36160</v>
      </c>
      <c r="C129" s="5" t="s">
        <v>137</v>
      </c>
      <c r="D129" s="6">
        <v>1399</v>
      </c>
      <c r="E129" s="6" t="s">
        <v>10</v>
      </c>
      <c r="F129" s="6" t="s">
        <v>10</v>
      </c>
      <c r="G129" s="6" t="s">
        <v>10</v>
      </c>
      <c r="H129" s="9">
        <v>1299</v>
      </c>
      <c r="I129" s="9">
        <v>1349</v>
      </c>
    </row>
    <row r="130" spans="1:9" x14ac:dyDescent="0.25">
      <c r="A130">
        <v>7090</v>
      </c>
      <c r="B130">
        <v>36162</v>
      </c>
      <c r="C130" s="5" t="s">
        <v>138</v>
      </c>
      <c r="D130" s="6">
        <v>1399</v>
      </c>
      <c r="E130" s="8">
        <v>1899</v>
      </c>
      <c r="F130" s="6" t="s">
        <v>10</v>
      </c>
      <c r="G130" s="9">
        <v>999</v>
      </c>
      <c r="H130" s="8">
        <v>1499</v>
      </c>
      <c r="I130" s="9">
        <v>1349</v>
      </c>
    </row>
    <row r="131" spans="1:9" x14ac:dyDescent="0.25">
      <c r="A131">
        <v>7090</v>
      </c>
      <c r="B131">
        <v>36161</v>
      </c>
      <c r="C131" s="5" t="s">
        <v>139</v>
      </c>
      <c r="D131" s="6">
        <v>1399</v>
      </c>
      <c r="E131" s="8">
        <v>1899</v>
      </c>
      <c r="F131" s="6" t="s">
        <v>10</v>
      </c>
      <c r="G131" s="6" t="s">
        <v>10</v>
      </c>
      <c r="H131" s="8">
        <v>1499</v>
      </c>
      <c r="I131" s="9">
        <v>1349</v>
      </c>
    </row>
    <row r="132" spans="1:9" x14ac:dyDescent="0.25">
      <c r="A132">
        <v>7805</v>
      </c>
      <c r="B132">
        <v>36378</v>
      </c>
      <c r="C132" s="5" t="s">
        <v>140</v>
      </c>
      <c r="D132" s="6">
        <v>1599</v>
      </c>
      <c r="E132" s="7">
        <v>1599</v>
      </c>
      <c r="F132" s="6" t="s">
        <v>10</v>
      </c>
      <c r="G132" s="8">
        <v>1899</v>
      </c>
      <c r="H132" s="6" t="s">
        <v>10</v>
      </c>
      <c r="I132" s="6" t="s">
        <v>10</v>
      </c>
    </row>
    <row r="133" spans="1:9" x14ac:dyDescent="0.25">
      <c r="A133">
        <v>7805</v>
      </c>
      <c r="B133">
        <v>36377</v>
      </c>
      <c r="C133" s="5" t="s">
        <v>141</v>
      </c>
      <c r="D133" s="6">
        <v>1599</v>
      </c>
      <c r="E133" s="7">
        <v>1599</v>
      </c>
      <c r="F133" s="6" t="s">
        <v>10</v>
      </c>
      <c r="G133" s="8">
        <v>1899</v>
      </c>
      <c r="H133" s="6" t="s">
        <v>10</v>
      </c>
      <c r="I133" s="6" t="s">
        <v>10</v>
      </c>
    </row>
    <row r="134" spans="1:9" x14ac:dyDescent="0.25">
      <c r="A134">
        <v>2336</v>
      </c>
      <c r="B134">
        <v>33230</v>
      </c>
      <c r="C134" s="5" t="s">
        <v>142</v>
      </c>
      <c r="D134" s="6">
        <v>50400</v>
      </c>
      <c r="E134" s="9">
        <v>43499</v>
      </c>
      <c r="F134" s="6" t="s">
        <v>10</v>
      </c>
      <c r="G134" s="9">
        <v>43499</v>
      </c>
      <c r="H134" s="9">
        <v>43499</v>
      </c>
      <c r="I134" s="9">
        <v>43499</v>
      </c>
    </row>
    <row r="135" spans="1:9" x14ac:dyDescent="0.25">
      <c r="A135">
        <v>819</v>
      </c>
      <c r="B135">
        <v>31236</v>
      </c>
      <c r="C135" s="5" t="s">
        <v>143</v>
      </c>
      <c r="D135" s="6">
        <v>1199</v>
      </c>
      <c r="E135" s="6" t="s">
        <v>10</v>
      </c>
      <c r="F135" s="6" t="s">
        <v>10</v>
      </c>
      <c r="G135" s="8">
        <v>1299</v>
      </c>
      <c r="H135" s="6" t="s">
        <v>10</v>
      </c>
      <c r="I135" s="6" t="s">
        <v>10</v>
      </c>
    </row>
    <row r="136" spans="1:9" x14ac:dyDescent="0.25">
      <c r="A136">
        <v>1909</v>
      </c>
      <c r="B136">
        <v>33107</v>
      </c>
      <c r="C136" s="5" t="s">
        <v>144</v>
      </c>
      <c r="D136" s="6">
        <v>249</v>
      </c>
      <c r="E136" s="8">
        <v>345</v>
      </c>
      <c r="F136" s="8">
        <v>299</v>
      </c>
      <c r="G136" s="8">
        <v>345</v>
      </c>
      <c r="H136" s="6" t="s">
        <v>10</v>
      </c>
      <c r="I136" s="6" t="s">
        <v>10</v>
      </c>
    </row>
    <row r="137" spans="1:9" x14ac:dyDescent="0.25">
      <c r="A137">
        <v>1909</v>
      </c>
      <c r="B137">
        <v>33109</v>
      </c>
      <c r="C137" s="5" t="s">
        <v>145</v>
      </c>
      <c r="D137" s="6">
        <v>249</v>
      </c>
      <c r="E137" s="8">
        <v>345</v>
      </c>
      <c r="F137" s="8">
        <v>329</v>
      </c>
      <c r="G137" s="8">
        <v>345</v>
      </c>
      <c r="H137" s="6" t="s">
        <v>10</v>
      </c>
      <c r="I137" s="6" t="s">
        <v>10</v>
      </c>
    </row>
    <row r="138" spans="1:9" x14ac:dyDescent="0.25">
      <c r="A138">
        <v>4818</v>
      </c>
      <c r="B138">
        <v>35929</v>
      </c>
      <c r="C138" s="5" t="s">
        <v>146</v>
      </c>
      <c r="D138" s="6">
        <v>599</v>
      </c>
      <c r="E138" s="8">
        <v>679</v>
      </c>
      <c r="F138" s="8">
        <v>679</v>
      </c>
      <c r="G138" s="8">
        <v>669</v>
      </c>
      <c r="H138" s="8">
        <v>699</v>
      </c>
      <c r="I138" s="8">
        <v>662</v>
      </c>
    </row>
    <row r="139" spans="1:9" x14ac:dyDescent="0.25">
      <c r="A139">
        <v>7529</v>
      </c>
      <c r="B139">
        <v>37903</v>
      </c>
      <c r="C139" s="5" t="s">
        <v>147</v>
      </c>
      <c r="D139" s="6">
        <v>2499</v>
      </c>
      <c r="E139" s="6" t="s">
        <v>10</v>
      </c>
      <c r="F139" s="9">
        <v>1999</v>
      </c>
      <c r="G139" s="7">
        <v>2499</v>
      </c>
      <c r="H139" s="6" t="s">
        <v>10</v>
      </c>
      <c r="I139" s="6" t="s">
        <v>10</v>
      </c>
    </row>
    <row r="140" spans="1:9" x14ac:dyDescent="0.25">
      <c r="A140">
        <v>3673</v>
      </c>
      <c r="B140">
        <v>34641</v>
      </c>
      <c r="C140" s="5" t="s">
        <v>148</v>
      </c>
      <c r="D140" s="6">
        <v>1599</v>
      </c>
      <c r="E140" s="7">
        <v>1599</v>
      </c>
      <c r="F140" s="9">
        <v>1598</v>
      </c>
      <c r="G140" s="9">
        <v>1499</v>
      </c>
      <c r="H140" s="6" t="s">
        <v>10</v>
      </c>
      <c r="I140" s="6" t="s">
        <v>10</v>
      </c>
    </row>
    <row r="141" spans="1:9" x14ac:dyDescent="0.25">
      <c r="A141">
        <v>363</v>
      </c>
      <c r="B141">
        <v>30762</v>
      </c>
      <c r="C141" s="5" t="s">
        <v>149</v>
      </c>
      <c r="D141" s="6">
        <v>298</v>
      </c>
      <c r="E141" s="6" t="s">
        <v>10</v>
      </c>
      <c r="F141" s="8">
        <v>299</v>
      </c>
      <c r="G141" s="8">
        <v>299</v>
      </c>
      <c r="H141" s="6" t="s">
        <v>10</v>
      </c>
      <c r="I141" s="6" t="s">
        <v>10</v>
      </c>
    </row>
    <row r="142" spans="1:9" x14ac:dyDescent="0.25">
      <c r="A142">
        <v>3153</v>
      </c>
      <c r="B142">
        <v>34168</v>
      </c>
      <c r="C142" s="5" t="s">
        <v>150</v>
      </c>
      <c r="D142" s="6">
        <v>2499</v>
      </c>
      <c r="E142" s="7">
        <v>2499</v>
      </c>
      <c r="F142" s="6" t="s">
        <v>10</v>
      </c>
      <c r="G142" s="7">
        <v>2499</v>
      </c>
      <c r="H142" s="6" t="s">
        <v>10</v>
      </c>
      <c r="I142" s="7">
        <v>2499</v>
      </c>
    </row>
    <row r="143" spans="1:9" x14ac:dyDescent="0.25">
      <c r="A143">
        <v>7408</v>
      </c>
      <c r="B143">
        <v>38129</v>
      </c>
      <c r="C143" s="5" t="s">
        <v>151</v>
      </c>
      <c r="D143" s="6">
        <v>2799</v>
      </c>
      <c r="E143" s="7">
        <v>2799</v>
      </c>
      <c r="F143" s="7">
        <v>2799</v>
      </c>
      <c r="G143" s="6" t="s">
        <v>10</v>
      </c>
      <c r="H143" s="7">
        <v>2799</v>
      </c>
      <c r="I143" s="7">
        <v>2799</v>
      </c>
    </row>
    <row r="144" spans="1:9" x14ac:dyDescent="0.25">
      <c r="A144">
        <v>4664</v>
      </c>
      <c r="B144">
        <v>35668</v>
      </c>
      <c r="C144" s="5" t="s">
        <v>152</v>
      </c>
      <c r="D144" s="6">
        <v>1990</v>
      </c>
      <c r="E144" s="6" t="s">
        <v>10</v>
      </c>
      <c r="F144" s="6" t="s">
        <v>10</v>
      </c>
      <c r="G144" s="9">
        <v>999</v>
      </c>
      <c r="H144" s="6" t="s">
        <v>10</v>
      </c>
      <c r="I144" s="6" t="s">
        <v>10</v>
      </c>
    </row>
    <row r="145" spans="1:9" x14ac:dyDescent="0.25">
      <c r="A145">
        <v>911</v>
      </c>
      <c r="B145">
        <v>32200</v>
      </c>
      <c r="C145" s="5" t="s">
        <v>153</v>
      </c>
      <c r="D145" s="6">
        <v>1490</v>
      </c>
      <c r="E145" s="9">
        <v>1116</v>
      </c>
      <c r="F145" s="9">
        <v>971</v>
      </c>
      <c r="G145" s="9">
        <v>990</v>
      </c>
      <c r="H145" s="6" t="s">
        <v>10</v>
      </c>
      <c r="I145" s="6" t="s">
        <v>10</v>
      </c>
    </row>
    <row r="146" spans="1:9" x14ac:dyDescent="0.25">
      <c r="A146">
        <v>3569</v>
      </c>
      <c r="B146">
        <v>34400</v>
      </c>
      <c r="C146" s="5" t="s">
        <v>154</v>
      </c>
      <c r="D146" s="6">
        <v>1499</v>
      </c>
      <c r="E146" s="9">
        <v>1299</v>
      </c>
      <c r="F146" s="9">
        <v>1299</v>
      </c>
      <c r="G146" s="7">
        <v>1499</v>
      </c>
      <c r="H146" s="6" t="s">
        <v>10</v>
      </c>
      <c r="I146" s="6" t="s">
        <v>10</v>
      </c>
    </row>
    <row r="147" spans="1:9" x14ac:dyDescent="0.25">
      <c r="A147">
        <v>7261</v>
      </c>
      <c r="B147">
        <v>37723</v>
      </c>
      <c r="C147" s="5" t="s">
        <v>155</v>
      </c>
      <c r="D147" s="6">
        <v>1299</v>
      </c>
      <c r="E147" s="7">
        <v>1299</v>
      </c>
      <c r="F147" s="6" t="s">
        <v>10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3495</v>
      </c>
      <c r="B148">
        <v>32005</v>
      </c>
      <c r="C148" s="5" t="s">
        <v>156</v>
      </c>
      <c r="D148" s="6">
        <v>1499</v>
      </c>
      <c r="E148" s="7">
        <v>1499</v>
      </c>
      <c r="F148" s="9">
        <v>1099</v>
      </c>
      <c r="G148" s="9">
        <v>1099</v>
      </c>
      <c r="H148" s="7">
        <v>1499</v>
      </c>
      <c r="I148" s="9">
        <v>1239</v>
      </c>
    </row>
    <row r="149" spans="1:9" x14ac:dyDescent="0.25">
      <c r="A149">
        <v>7502</v>
      </c>
      <c r="B149">
        <v>37856</v>
      </c>
      <c r="C149" s="5" t="s">
        <v>157</v>
      </c>
      <c r="D149" s="6">
        <v>1749</v>
      </c>
      <c r="E149" s="6" t="s">
        <v>10</v>
      </c>
      <c r="F149" s="6" t="s">
        <v>10</v>
      </c>
      <c r="G149" s="7">
        <v>1749</v>
      </c>
      <c r="H149" s="6" t="s">
        <v>10</v>
      </c>
      <c r="I149" s="6" t="s">
        <v>10</v>
      </c>
    </row>
    <row r="150" spans="1:9" x14ac:dyDescent="0.25">
      <c r="A150">
        <v>7502</v>
      </c>
      <c r="B150">
        <v>37854</v>
      </c>
      <c r="C150" s="5" t="s">
        <v>158</v>
      </c>
      <c r="D150" s="6">
        <v>1749</v>
      </c>
      <c r="E150" s="6" t="s">
        <v>10</v>
      </c>
      <c r="F150" s="6" t="s">
        <v>10</v>
      </c>
      <c r="G150" s="9">
        <v>999</v>
      </c>
      <c r="H150" s="6" t="s">
        <v>10</v>
      </c>
      <c r="I150" s="6" t="s">
        <v>10</v>
      </c>
    </row>
    <row r="151" spans="1:9" x14ac:dyDescent="0.25">
      <c r="A151">
        <v>5182</v>
      </c>
      <c r="B151">
        <v>36498</v>
      </c>
      <c r="C151" s="5" t="s">
        <v>159</v>
      </c>
      <c r="D151" s="6">
        <v>2799</v>
      </c>
      <c r="E151" s="6" t="s">
        <v>10</v>
      </c>
      <c r="F151" s="6" t="s">
        <v>10</v>
      </c>
      <c r="G151" s="7">
        <v>2799</v>
      </c>
      <c r="H151" s="6" t="s">
        <v>10</v>
      </c>
      <c r="I151" s="6" t="s">
        <v>10</v>
      </c>
    </row>
    <row r="152" spans="1:9" x14ac:dyDescent="0.25">
      <c r="A152">
        <v>7490</v>
      </c>
      <c r="B152">
        <v>37849</v>
      </c>
      <c r="C152" s="5" t="s">
        <v>160</v>
      </c>
      <c r="D152" s="6">
        <v>599</v>
      </c>
      <c r="E152" s="6" t="s">
        <v>10</v>
      </c>
      <c r="F152" s="6" t="s">
        <v>10</v>
      </c>
      <c r="G152" s="7">
        <v>599</v>
      </c>
      <c r="H152" s="6" t="s">
        <v>10</v>
      </c>
      <c r="I152" s="6" t="s">
        <v>10</v>
      </c>
    </row>
    <row r="153" spans="1:9" x14ac:dyDescent="0.25">
      <c r="A153">
        <v>7490</v>
      </c>
      <c r="B153">
        <v>37850</v>
      </c>
      <c r="C153" s="5" t="s">
        <v>161</v>
      </c>
      <c r="D153" s="6">
        <v>599</v>
      </c>
      <c r="E153" s="6" t="s">
        <v>10</v>
      </c>
      <c r="F153" s="6" t="s">
        <v>10</v>
      </c>
      <c r="G153" s="7">
        <v>599</v>
      </c>
      <c r="H153" s="6" t="s">
        <v>10</v>
      </c>
      <c r="I153" s="6" t="s">
        <v>10</v>
      </c>
    </row>
    <row r="154" spans="1:9" x14ac:dyDescent="0.25">
      <c r="A154">
        <v>7493</v>
      </c>
      <c r="B154">
        <v>37852</v>
      </c>
      <c r="C154" s="5" t="s">
        <v>162</v>
      </c>
      <c r="D154" s="6">
        <v>599</v>
      </c>
      <c r="E154" s="6" t="s">
        <v>10</v>
      </c>
      <c r="F154" s="6" t="s">
        <v>10</v>
      </c>
      <c r="G154" s="9">
        <v>449</v>
      </c>
      <c r="H154" s="6" t="s">
        <v>10</v>
      </c>
      <c r="I154" s="6" t="s">
        <v>10</v>
      </c>
    </row>
    <row r="155" spans="1:9" x14ac:dyDescent="0.25">
      <c r="A155">
        <v>309</v>
      </c>
      <c r="B155">
        <v>31444</v>
      </c>
      <c r="C155" s="5" t="s">
        <v>163</v>
      </c>
      <c r="D155" s="6">
        <v>199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4202</v>
      </c>
      <c r="B156">
        <v>35202</v>
      </c>
      <c r="C156" s="5" t="s">
        <v>164</v>
      </c>
      <c r="D156" s="6">
        <v>899</v>
      </c>
      <c r="E156" s="9">
        <v>699</v>
      </c>
      <c r="F156" s="6" t="s">
        <v>10</v>
      </c>
      <c r="G156" s="9">
        <v>599</v>
      </c>
      <c r="H156" s="6" t="s">
        <v>10</v>
      </c>
      <c r="I156" s="6" t="s">
        <v>10</v>
      </c>
    </row>
    <row r="157" spans="1:9" x14ac:dyDescent="0.25">
      <c r="A157">
        <v>1599</v>
      </c>
      <c r="B157">
        <v>17202</v>
      </c>
      <c r="C157" s="5" t="s">
        <v>165</v>
      </c>
      <c r="D157" s="6">
        <v>449</v>
      </c>
      <c r="E157" s="8">
        <v>490</v>
      </c>
      <c r="F157" s="7">
        <v>449</v>
      </c>
      <c r="G157" s="9">
        <v>399</v>
      </c>
      <c r="H157" s="7">
        <v>449</v>
      </c>
      <c r="I157" s="6" t="s">
        <v>10</v>
      </c>
    </row>
    <row r="158" spans="1:9" x14ac:dyDescent="0.25">
      <c r="A158">
        <v>1599</v>
      </c>
      <c r="B158">
        <v>17203</v>
      </c>
      <c r="C158" s="5" t="s">
        <v>166</v>
      </c>
      <c r="D158" s="6">
        <v>449</v>
      </c>
      <c r="E158" s="8">
        <v>499</v>
      </c>
      <c r="F158" s="7">
        <v>449</v>
      </c>
      <c r="G158" s="9">
        <v>375</v>
      </c>
      <c r="H158" s="6" t="s">
        <v>10</v>
      </c>
      <c r="I158" s="7">
        <v>449</v>
      </c>
    </row>
    <row r="159" spans="1:9" x14ac:dyDescent="0.25">
      <c r="A159">
        <v>303</v>
      </c>
      <c r="B159">
        <v>31806</v>
      </c>
      <c r="C159" s="5" t="s">
        <v>167</v>
      </c>
      <c r="D159" s="6">
        <v>1199</v>
      </c>
      <c r="E159" s="9">
        <v>969</v>
      </c>
      <c r="F159" s="9">
        <v>939</v>
      </c>
      <c r="G159" s="9">
        <v>939</v>
      </c>
      <c r="H159" s="6" t="s">
        <v>10</v>
      </c>
      <c r="I159" s="6" t="s">
        <v>10</v>
      </c>
    </row>
    <row r="160" spans="1:9" x14ac:dyDescent="0.25">
      <c r="A160">
        <v>303</v>
      </c>
      <c r="B160">
        <v>24097</v>
      </c>
      <c r="C160" s="5" t="s">
        <v>168</v>
      </c>
      <c r="D160" s="6">
        <v>680</v>
      </c>
      <c r="E160" s="9">
        <v>579</v>
      </c>
      <c r="F160" s="9">
        <v>559</v>
      </c>
      <c r="G160" s="9">
        <v>559</v>
      </c>
      <c r="H160" s="6" t="s">
        <v>10</v>
      </c>
      <c r="I160" s="9">
        <v>569</v>
      </c>
    </row>
    <row r="161" spans="1:9" x14ac:dyDescent="0.25">
      <c r="A161">
        <v>2728</v>
      </c>
      <c r="B161">
        <v>33698</v>
      </c>
      <c r="C161" s="5" t="s">
        <v>169</v>
      </c>
      <c r="D161" s="6">
        <v>3699</v>
      </c>
      <c r="E161" s="9">
        <v>3519</v>
      </c>
      <c r="F161" s="9">
        <v>3199</v>
      </c>
      <c r="G161" s="9">
        <v>3199</v>
      </c>
      <c r="H161" s="6" t="s">
        <v>10</v>
      </c>
      <c r="I161" s="9">
        <v>3379</v>
      </c>
    </row>
    <row r="162" spans="1:9" x14ac:dyDescent="0.25">
      <c r="A162">
        <v>1859</v>
      </c>
      <c r="B162">
        <v>32322</v>
      </c>
      <c r="C162" s="5" t="s">
        <v>170</v>
      </c>
      <c r="D162" s="6">
        <v>2990</v>
      </c>
      <c r="E162" s="8">
        <v>3890</v>
      </c>
      <c r="F162" s="6" t="s">
        <v>10</v>
      </c>
      <c r="G162" s="7">
        <v>2990</v>
      </c>
      <c r="H162" s="6" t="s">
        <v>10</v>
      </c>
      <c r="I162" s="8">
        <v>3890</v>
      </c>
    </row>
    <row r="163" spans="1:9" x14ac:dyDescent="0.25">
      <c r="A163">
        <v>919</v>
      </c>
      <c r="B163">
        <v>30663</v>
      </c>
      <c r="C163" s="5" t="s">
        <v>171</v>
      </c>
      <c r="D163" s="6">
        <v>690</v>
      </c>
      <c r="E163" s="9">
        <v>549</v>
      </c>
      <c r="F163" s="8">
        <v>840</v>
      </c>
      <c r="G163" s="8">
        <v>799</v>
      </c>
      <c r="H163" s="6" t="s">
        <v>10</v>
      </c>
      <c r="I163" s="6" t="s">
        <v>10</v>
      </c>
    </row>
    <row r="164" spans="1:9" x14ac:dyDescent="0.25">
      <c r="A164">
        <v>879</v>
      </c>
      <c r="B164">
        <v>23651</v>
      </c>
      <c r="C164" s="5" t="s">
        <v>172</v>
      </c>
      <c r="D164" s="6">
        <v>1250</v>
      </c>
      <c r="E164" s="9">
        <v>1099</v>
      </c>
      <c r="F164" s="9">
        <v>1099</v>
      </c>
      <c r="G164" s="9">
        <v>899</v>
      </c>
      <c r="H164" s="6" t="s">
        <v>10</v>
      </c>
      <c r="I164" s="8">
        <v>1290</v>
      </c>
    </row>
    <row r="165" spans="1:9" x14ac:dyDescent="0.25">
      <c r="A165">
        <v>897</v>
      </c>
      <c r="B165">
        <v>13527</v>
      </c>
      <c r="C165" s="5" t="s">
        <v>173</v>
      </c>
      <c r="D165" s="6">
        <v>829</v>
      </c>
      <c r="E165" s="8">
        <v>890</v>
      </c>
      <c r="F165" s="9">
        <v>790</v>
      </c>
      <c r="G165" s="9">
        <v>799</v>
      </c>
      <c r="H165" s="9">
        <v>790</v>
      </c>
      <c r="I165" s="8">
        <v>890</v>
      </c>
    </row>
    <row r="166" spans="1:9" x14ac:dyDescent="0.25">
      <c r="A166">
        <v>897</v>
      </c>
      <c r="B166">
        <v>13530</v>
      </c>
      <c r="C166" s="5" t="s">
        <v>174</v>
      </c>
      <c r="D166" s="6">
        <v>799</v>
      </c>
      <c r="E166" s="8">
        <v>890</v>
      </c>
      <c r="F166" s="9">
        <v>789</v>
      </c>
      <c r="G166" s="7">
        <v>799</v>
      </c>
      <c r="H166" s="9">
        <v>789</v>
      </c>
      <c r="I166" s="9">
        <v>789</v>
      </c>
    </row>
    <row r="167" spans="1:9" x14ac:dyDescent="0.25">
      <c r="A167">
        <v>909</v>
      </c>
      <c r="B167">
        <v>24665</v>
      </c>
      <c r="C167" s="5" t="s">
        <v>175</v>
      </c>
      <c r="D167" s="6">
        <v>1999</v>
      </c>
      <c r="E167" s="8">
        <v>2198</v>
      </c>
      <c r="F167" s="8">
        <v>2099</v>
      </c>
      <c r="G167" s="9">
        <v>1899</v>
      </c>
      <c r="H167" s="6" t="s">
        <v>10</v>
      </c>
      <c r="I167" s="8">
        <v>2099</v>
      </c>
    </row>
    <row r="168" spans="1:9" x14ac:dyDescent="0.25">
      <c r="A168">
        <v>4765</v>
      </c>
      <c r="B168">
        <v>35819</v>
      </c>
      <c r="C168" s="5" t="s">
        <v>176</v>
      </c>
      <c r="D168" s="6">
        <v>16990</v>
      </c>
      <c r="E168" s="7">
        <v>16990</v>
      </c>
      <c r="F168" s="9">
        <v>16499</v>
      </c>
      <c r="G168" s="7">
        <v>16990</v>
      </c>
      <c r="H168" s="7">
        <v>16990</v>
      </c>
      <c r="I168" s="7">
        <v>16990</v>
      </c>
    </row>
    <row r="169" spans="1:9" x14ac:dyDescent="0.25">
      <c r="A169">
        <v>1131</v>
      </c>
      <c r="B169">
        <v>30989</v>
      </c>
      <c r="C169" s="5" t="s">
        <v>177</v>
      </c>
      <c r="D169" s="6">
        <v>8490</v>
      </c>
      <c r="E169" s="9">
        <v>6999</v>
      </c>
      <c r="F169" s="9">
        <v>6999</v>
      </c>
      <c r="G169" s="9">
        <v>7990</v>
      </c>
      <c r="H169" s="9">
        <v>7517</v>
      </c>
      <c r="I169" s="9">
        <v>8450</v>
      </c>
    </row>
    <row r="170" spans="1:9" x14ac:dyDescent="0.25">
      <c r="A170">
        <v>1523</v>
      </c>
      <c r="B170">
        <v>30875</v>
      </c>
      <c r="C170" s="5" t="s">
        <v>178</v>
      </c>
      <c r="D170" s="6">
        <v>2299</v>
      </c>
      <c r="E170" s="7">
        <v>2299</v>
      </c>
      <c r="F170" s="8">
        <v>2890</v>
      </c>
      <c r="G170" s="7">
        <v>2299</v>
      </c>
      <c r="H170" s="7">
        <v>2299</v>
      </c>
      <c r="I170" s="6" t="s">
        <v>10</v>
      </c>
    </row>
    <row r="171" spans="1:9" x14ac:dyDescent="0.25">
      <c r="A171">
        <v>1523</v>
      </c>
      <c r="B171">
        <v>31018</v>
      </c>
      <c r="C171" s="5" t="s">
        <v>179</v>
      </c>
      <c r="D171" s="6">
        <v>2299</v>
      </c>
      <c r="E171" s="8">
        <v>3690</v>
      </c>
      <c r="F171" s="7">
        <v>2299</v>
      </c>
      <c r="G171" s="7">
        <v>2299</v>
      </c>
      <c r="H171" s="7">
        <v>2299</v>
      </c>
      <c r="I171" s="7">
        <v>2299</v>
      </c>
    </row>
    <row r="172" spans="1:9" x14ac:dyDescent="0.25">
      <c r="A172">
        <v>1531</v>
      </c>
      <c r="B172">
        <v>31322</v>
      </c>
      <c r="C172" s="5" t="s">
        <v>180</v>
      </c>
      <c r="D172" s="6">
        <v>6990</v>
      </c>
      <c r="E172" s="7">
        <v>6990</v>
      </c>
      <c r="F172" s="7">
        <v>6990</v>
      </c>
      <c r="G172" s="7">
        <v>6990</v>
      </c>
      <c r="H172" s="7">
        <v>6990</v>
      </c>
      <c r="I172" s="6" t="s">
        <v>10</v>
      </c>
    </row>
    <row r="173" spans="1:9" x14ac:dyDescent="0.25">
      <c r="A173">
        <v>1541</v>
      </c>
      <c r="B173">
        <v>29111</v>
      </c>
      <c r="C173" s="5" t="s">
        <v>181</v>
      </c>
      <c r="D173" s="6">
        <v>1699</v>
      </c>
      <c r="E173" s="8">
        <v>2199</v>
      </c>
      <c r="F173" s="8">
        <v>2989</v>
      </c>
      <c r="G173" s="6" t="s">
        <v>10</v>
      </c>
      <c r="H173" s="9">
        <v>1499</v>
      </c>
      <c r="I173" s="6" t="s">
        <v>10</v>
      </c>
    </row>
    <row r="174" spans="1:9" x14ac:dyDescent="0.25">
      <c r="A174">
        <v>2570</v>
      </c>
      <c r="B174">
        <v>33425</v>
      </c>
      <c r="C174" s="5" t="s">
        <v>182</v>
      </c>
      <c r="D174" s="6">
        <v>6999</v>
      </c>
      <c r="E174" s="8">
        <v>7509</v>
      </c>
      <c r="F174" s="6" t="s">
        <v>10</v>
      </c>
      <c r="G174" s="9">
        <v>5999</v>
      </c>
      <c r="H174" s="6" t="s">
        <v>10</v>
      </c>
      <c r="I174" s="6" t="s">
        <v>10</v>
      </c>
    </row>
    <row r="175" spans="1:9" x14ac:dyDescent="0.25">
      <c r="A175">
        <v>2356</v>
      </c>
      <c r="B175">
        <v>33296</v>
      </c>
      <c r="C175" s="5" t="s">
        <v>183</v>
      </c>
      <c r="D175" s="6">
        <v>799</v>
      </c>
      <c r="E175" s="8">
        <v>1099</v>
      </c>
      <c r="F175" s="6" t="s">
        <v>10</v>
      </c>
      <c r="G175" s="9">
        <v>699</v>
      </c>
      <c r="H175" s="6" t="s">
        <v>10</v>
      </c>
      <c r="I175" s="6" t="s">
        <v>10</v>
      </c>
    </row>
    <row r="176" spans="1:9" x14ac:dyDescent="0.25">
      <c r="A176">
        <v>1233</v>
      </c>
      <c r="B176">
        <v>30884</v>
      </c>
      <c r="C176" s="5" t="s">
        <v>184</v>
      </c>
      <c r="D176" s="6">
        <v>599</v>
      </c>
      <c r="E176" s="8">
        <v>999</v>
      </c>
      <c r="F176" s="8">
        <v>949</v>
      </c>
      <c r="G176" s="7">
        <v>599</v>
      </c>
      <c r="H176" s="6" t="s">
        <v>10</v>
      </c>
      <c r="I176" s="6" t="s">
        <v>10</v>
      </c>
    </row>
    <row r="177" spans="1:9" x14ac:dyDescent="0.25">
      <c r="A177">
        <v>3883</v>
      </c>
      <c r="B177">
        <v>34871</v>
      </c>
      <c r="C177" s="5" t="s">
        <v>185</v>
      </c>
      <c r="D177" s="6">
        <v>2999</v>
      </c>
      <c r="E177" s="6" t="s">
        <v>10</v>
      </c>
      <c r="F177" s="6" t="s">
        <v>10</v>
      </c>
      <c r="G177" s="6" t="s">
        <v>10</v>
      </c>
      <c r="H177" s="6" t="s">
        <v>10</v>
      </c>
      <c r="I177" s="6" t="s">
        <v>10</v>
      </c>
    </row>
    <row r="178" spans="1:9" x14ac:dyDescent="0.25">
      <c r="A178">
        <v>4867</v>
      </c>
      <c r="B178">
        <v>36058</v>
      </c>
      <c r="C178" s="5" t="s">
        <v>186</v>
      </c>
      <c r="D178" s="6">
        <v>238</v>
      </c>
      <c r="E178" s="6" t="s">
        <v>10</v>
      </c>
      <c r="F178" s="8">
        <v>244</v>
      </c>
      <c r="G178" s="6" t="s">
        <v>10</v>
      </c>
      <c r="H178" s="6" t="s">
        <v>10</v>
      </c>
      <c r="I178" s="6" t="s">
        <v>10</v>
      </c>
    </row>
    <row r="179" spans="1:9" x14ac:dyDescent="0.25">
      <c r="A179">
        <v>2343</v>
      </c>
      <c r="B179">
        <v>38354</v>
      </c>
      <c r="C179" s="5" t="s">
        <v>187</v>
      </c>
      <c r="D179" s="6">
        <v>399</v>
      </c>
      <c r="E179" s="8">
        <v>699</v>
      </c>
      <c r="F179" s="6" t="s">
        <v>10</v>
      </c>
      <c r="G179" s="6" t="s">
        <v>10</v>
      </c>
      <c r="H179" s="6" t="s">
        <v>10</v>
      </c>
      <c r="I179" s="6" t="s">
        <v>10</v>
      </c>
    </row>
    <row r="180" spans="1:9" x14ac:dyDescent="0.25">
      <c r="A180">
        <v>2343</v>
      </c>
      <c r="B180">
        <v>38353</v>
      </c>
      <c r="C180" s="5" t="s">
        <v>188</v>
      </c>
      <c r="D180" s="6">
        <v>399</v>
      </c>
      <c r="E180" s="8">
        <v>699</v>
      </c>
      <c r="F180" s="6" t="s">
        <v>10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8663</v>
      </c>
      <c r="B181">
        <v>38829</v>
      </c>
      <c r="C181" s="5" t="s">
        <v>189</v>
      </c>
      <c r="D181" s="6">
        <v>1790</v>
      </c>
      <c r="E181" s="6" t="s">
        <v>10</v>
      </c>
      <c r="F181" s="6" t="s">
        <v>10</v>
      </c>
      <c r="G181" s="8">
        <v>1990</v>
      </c>
      <c r="H181" s="6" t="s">
        <v>10</v>
      </c>
      <c r="I181" s="6" t="s">
        <v>10</v>
      </c>
    </row>
    <row r="182" spans="1:9" x14ac:dyDescent="0.25">
      <c r="A182">
        <v>8705</v>
      </c>
      <c r="B182">
        <v>38844</v>
      </c>
      <c r="C182" s="5" t="s">
        <v>190</v>
      </c>
      <c r="D182" s="6">
        <v>1990</v>
      </c>
      <c r="E182" s="6" t="s">
        <v>10</v>
      </c>
      <c r="F182" s="6" t="s">
        <v>10</v>
      </c>
      <c r="G182" s="8">
        <v>2190</v>
      </c>
      <c r="H182" s="6" t="s">
        <v>10</v>
      </c>
      <c r="I182" s="6" t="s">
        <v>10</v>
      </c>
    </row>
    <row r="183" spans="1:9" x14ac:dyDescent="0.25">
      <c r="A183">
        <v>8786</v>
      </c>
      <c r="B183">
        <v>38866</v>
      </c>
      <c r="C183" s="5" t="s">
        <v>191</v>
      </c>
      <c r="D183" s="6">
        <v>1990</v>
      </c>
      <c r="E183" s="6" t="s">
        <v>10</v>
      </c>
      <c r="F183" s="6" t="s">
        <v>10</v>
      </c>
      <c r="G183" s="7">
        <v>1990</v>
      </c>
      <c r="H183" s="6" t="s">
        <v>10</v>
      </c>
      <c r="I183" s="6" t="s">
        <v>10</v>
      </c>
    </row>
    <row r="184" spans="1:9" x14ac:dyDescent="0.25">
      <c r="A184">
        <v>8780</v>
      </c>
      <c r="B184">
        <v>38865</v>
      </c>
      <c r="C184" s="5" t="s">
        <v>192</v>
      </c>
      <c r="D184" s="6">
        <v>1990</v>
      </c>
      <c r="E184" s="6" t="s">
        <v>10</v>
      </c>
      <c r="F184" s="6" t="s">
        <v>10</v>
      </c>
      <c r="G184" s="7">
        <v>1990</v>
      </c>
      <c r="H184" s="6" t="s">
        <v>10</v>
      </c>
      <c r="I184" s="6" t="s">
        <v>10</v>
      </c>
    </row>
    <row r="185" spans="1:9" x14ac:dyDescent="0.25">
      <c r="A185">
        <v>7805</v>
      </c>
      <c r="B185">
        <v>36375</v>
      </c>
      <c r="C185" s="5" t="s">
        <v>193</v>
      </c>
      <c r="D185" s="6">
        <v>1599</v>
      </c>
      <c r="E185" s="7">
        <v>1599</v>
      </c>
      <c r="F185" s="6" t="s">
        <v>10</v>
      </c>
      <c r="G185" s="8">
        <v>1899</v>
      </c>
      <c r="H185" s="6" t="s">
        <v>10</v>
      </c>
      <c r="I185" s="6" t="s">
        <v>10</v>
      </c>
    </row>
    <row r="186" spans="1:9" x14ac:dyDescent="0.25">
      <c r="A186">
        <v>8765</v>
      </c>
      <c r="B186">
        <v>38869</v>
      </c>
      <c r="C186" s="5" t="s">
        <v>194</v>
      </c>
      <c r="D186" s="6">
        <v>1990</v>
      </c>
      <c r="E186" s="6" t="s">
        <v>10</v>
      </c>
      <c r="F186" s="6" t="s">
        <v>10</v>
      </c>
      <c r="G186" s="7">
        <v>1990</v>
      </c>
      <c r="H186" s="6" t="s">
        <v>10</v>
      </c>
      <c r="I186" s="6" t="s">
        <v>10</v>
      </c>
    </row>
    <row r="187" spans="1:9" x14ac:dyDescent="0.25">
      <c r="A187">
        <v>8720</v>
      </c>
      <c r="B187">
        <v>38851</v>
      </c>
      <c r="C187" s="5" t="s">
        <v>195</v>
      </c>
      <c r="D187" s="6">
        <v>1790</v>
      </c>
      <c r="E187" s="6" t="s">
        <v>10</v>
      </c>
      <c r="F187" s="6" t="s">
        <v>10</v>
      </c>
      <c r="G187" s="7">
        <v>1790</v>
      </c>
      <c r="H187" s="6" t="s">
        <v>10</v>
      </c>
      <c r="I187" s="6" t="s">
        <v>10</v>
      </c>
    </row>
    <row r="188" spans="1:9" x14ac:dyDescent="0.25">
      <c r="A188">
        <v>8696</v>
      </c>
      <c r="B188">
        <v>38841</v>
      </c>
      <c r="C188" s="5" t="s">
        <v>196</v>
      </c>
      <c r="D188" s="6">
        <v>1790</v>
      </c>
      <c r="E188" s="6" t="s">
        <v>10</v>
      </c>
      <c r="F188" s="6" t="s">
        <v>10</v>
      </c>
      <c r="G188" s="7">
        <v>1790</v>
      </c>
      <c r="H188" s="6" t="s">
        <v>10</v>
      </c>
      <c r="I188" s="6" t="s">
        <v>10</v>
      </c>
    </row>
    <row r="189" spans="1:9" x14ac:dyDescent="0.25">
      <c r="A189">
        <v>8696</v>
      </c>
      <c r="B189">
        <v>38838</v>
      </c>
      <c r="C189" s="5" t="s">
        <v>197</v>
      </c>
      <c r="D189" s="6">
        <v>1790</v>
      </c>
      <c r="E189" s="6" t="s">
        <v>10</v>
      </c>
      <c r="F189" s="6" t="s">
        <v>10</v>
      </c>
      <c r="G189" s="7">
        <v>1790</v>
      </c>
      <c r="H189" s="6" t="s">
        <v>10</v>
      </c>
      <c r="I189" s="6" t="s">
        <v>10</v>
      </c>
    </row>
    <row r="190" spans="1:9" x14ac:dyDescent="0.25">
      <c r="A190">
        <v>8675</v>
      </c>
      <c r="B190">
        <v>39078</v>
      </c>
      <c r="C190" s="5" t="s">
        <v>198</v>
      </c>
      <c r="D190" s="6">
        <v>4499</v>
      </c>
      <c r="E190" s="6" t="s">
        <v>10</v>
      </c>
      <c r="F190" s="8">
        <v>4899</v>
      </c>
      <c r="G190" s="8">
        <v>4900</v>
      </c>
      <c r="H190" s="6" t="s">
        <v>10</v>
      </c>
      <c r="I190" s="6" t="s">
        <v>10</v>
      </c>
    </row>
    <row r="191" spans="1:9" x14ac:dyDescent="0.25">
      <c r="A191">
        <v>8657</v>
      </c>
      <c r="B191">
        <v>38836</v>
      </c>
      <c r="C191" s="5" t="s">
        <v>199</v>
      </c>
      <c r="D191" s="6">
        <v>1990</v>
      </c>
      <c r="E191" s="6" t="s">
        <v>10</v>
      </c>
      <c r="F191" s="6" t="s">
        <v>10</v>
      </c>
      <c r="G191" s="7">
        <v>1990</v>
      </c>
      <c r="H191" s="6" t="s">
        <v>10</v>
      </c>
      <c r="I191" s="6" t="s">
        <v>10</v>
      </c>
    </row>
    <row r="192" spans="1:9" x14ac:dyDescent="0.25">
      <c r="A192">
        <v>8657</v>
      </c>
      <c r="B192">
        <v>38835</v>
      </c>
      <c r="C192" s="5" t="s">
        <v>200</v>
      </c>
      <c r="D192" s="6">
        <v>1990</v>
      </c>
      <c r="E192" s="6" t="s">
        <v>10</v>
      </c>
      <c r="F192" s="6" t="s">
        <v>10</v>
      </c>
      <c r="G192" s="7">
        <v>1990</v>
      </c>
      <c r="H192" s="6" t="s">
        <v>10</v>
      </c>
      <c r="I192" s="6" t="s">
        <v>10</v>
      </c>
    </row>
    <row r="193" spans="1:9" x14ac:dyDescent="0.25">
      <c r="A193">
        <v>8792</v>
      </c>
      <c r="B193">
        <v>39147</v>
      </c>
      <c r="C193" s="5" t="s">
        <v>201</v>
      </c>
      <c r="D193" s="6">
        <v>1249</v>
      </c>
      <c r="E193" s="6" t="s">
        <v>10</v>
      </c>
      <c r="F193" s="6" t="s">
        <v>10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8756</v>
      </c>
      <c r="B194">
        <v>38870</v>
      </c>
      <c r="C194" s="5" t="s">
        <v>202</v>
      </c>
      <c r="D194" s="6">
        <v>1790</v>
      </c>
      <c r="E194" s="6" t="s">
        <v>10</v>
      </c>
      <c r="F194" s="6" t="s">
        <v>10</v>
      </c>
      <c r="G194" s="7">
        <v>1790</v>
      </c>
      <c r="H194" s="6" t="s">
        <v>10</v>
      </c>
      <c r="I194" s="6" t="s">
        <v>10</v>
      </c>
    </row>
    <row r="195" spans="1:9" x14ac:dyDescent="0.25">
      <c r="A195">
        <v>8675</v>
      </c>
      <c r="B195">
        <v>39079</v>
      </c>
      <c r="C195" s="5" t="s">
        <v>203</v>
      </c>
      <c r="D195" s="6">
        <v>4499</v>
      </c>
      <c r="E195" s="6" t="s">
        <v>10</v>
      </c>
      <c r="F195" s="6" t="s">
        <v>10</v>
      </c>
      <c r="G195" s="8">
        <v>4900</v>
      </c>
      <c r="H195" s="6" t="s">
        <v>10</v>
      </c>
      <c r="I195" s="6" t="s">
        <v>10</v>
      </c>
    </row>
    <row r="196" spans="1:9" x14ac:dyDescent="0.25">
      <c r="A196">
        <v>9314</v>
      </c>
      <c r="B196">
        <v>39332</v>
      </c>
      <c r="C196" s="5" t="s">
        <v>204</v>
      </c>
      <c r="D196" s="6">
        <v>349</v>
      </c>
      <c r="E196" s="6" t="s">
        <v>10</v>
      </c>
      <c r="F196" s="6" t="s">
        <v>10</v>
      </c>
      <c r="G196" s="8">
        <v>399</v>
      </c>
      <c r="H196" s="6" t="s">
        <v>10</v>
      </c>
      <c r="I196" s="6" t="s">
        <v>10</v>
      </c>
    </row>
    <row r="197" spans="1:9" x14ac:dyDescent="0.25">
      <c r="A197">
        <v>9461</v>
      </c>
      <c r="B197">
        <v>39522</v>
      </c>
      <c r="C197" s="5" t="s">
        <v>205</v>
      </c>
      <c r="D197" s="6">
        <v>1650</v>
      </c>
      <c r="E197" s="8">
        <v>1799</v>
      </c>
      <c r="F197" s="8">
        <v>1774</v>
      </c>
      <c r="G197" s="9">
        <v>1599</v>
      </c>
      <c r="H197" s="6" t="s">
        <v>10</v>
      </c>
      <c r="I197" s="6" t="s">
        <v>10</v>
      </c>
    </row>
    <row r="198" spans="1:9" x14ac:dyDescent="0.25">
      <c r="A198">
        <v>3154</v>
      </c>
      <c r="B198">
        <v>34170</v>
      </c>
      <c r="C198" s="5" t="s">
        <v>206</v>
      </c>
      <c r="D198" s="6">
        <v>24900</v>
      </c>
      <c r="E198" s="7">
        <v>24900</v>
      </c>
      <c r="F198" s="7">
        <v>24900</v>
      </c>
      <c r="G198" s="7">
        <v>24900</v>
      </c>
      <c r="H198" s="6" t="s">
        <v>10</v>
      </c>
      <c r="I198" s="6" t="s">
        <v>10</v>
      </c>
    </row>
    <row r="199" spans="1:9" x14ac:dyDescent="0.25">
      <c r="A199">
        <v>1996</v>
      </c>
      <c r="B199">
        <v>32721</v>
      </c>
      <c r="C199" s="5" t="s">
        <v>207</v>
      </c>
      <c r="D199" s="6">
        <v>1999</v>
      </c>
      <c r="E199" s="8">
        <v>4799</v>
      </c>
      <c r="F199" s="6" t="s">
        <v>10</v>
      </c>
      <c r="G199" s="6" t="s">
        <v>10</v>
      </c>
      <c r="H199" s="6" t="s">
        <v>10</v>
      </c>
      <c r="I199" s="6" t="s">
        <v>10</v>
      </c>
    </row>
    <row r="200" spans="1:9" x14ac:dyDescent="0.25">
      <c r="A200">
        <v>4021</v>
      </c>
      <c r="B200">
        <v>35050</v>
      </c>
      <c r="C200" s="5" t="s">
        <v>208</v>
      </c>
      <c r="D200" s="6">
        <v>1299</v>
      </c>
      <c r="E200" s="8">
        <v>1499</v>
      </c>
      <c r="F200" s="8">
        <v>1749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4021</v>
      </c>
      <c r="B201">
        <v>35049</v>
      </c>
      <c r="C201" s="5" t="s">
        <v>209</v>
      </c>
      <c r="D201" s="6">
        <v>1299</v>
      </c>
      <c r="E201" s="8">
        <v>1499</v>
      </c>
      <c r="F201" s="8">
        <v>1749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4021</v>
      </c>
      <c r="B202">
        <v>35051</v>
      </c>
      <c r="C202" s="5" t="s">
        <v>210</v>
      </c>
      <c r="D202" s="6">
        <v>1299</v>
      </c>
      <c r="E202" s="8">
        <v>1499</v>
      </c>
      <c r="F202" s="8">
        <v>1749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2907</v>
      </c>
      <c r="B203">
        <v>34055</v>
      </c>
      <c r="C203" s="5" t="s">
        <v>211</v>
      </c>
      <c r="D203" s="6">
        <v>13900</v>
      </c>
      <c r="E203" s="6" t="s">
        <v>10</v>
      </c>
      <c r="F203" s="6" t="s">
        <v>10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2956</v>
      </c>
      <c r="B204">
        <v>19660</v>
      </c>
      <c r="C204" s="5" t="s">
        <v>212</v>
      </c>
      <c r="D204" s="6">
        <v>7800</v>
      </c>
      <c r="E204" s="9">
        <v>6999</v>
      </c>
      <c r="F204" s="6" t="s">
        <v>10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2100</v>
      </c>
      <c r="B205">
        <v>28234</v>
      </c>
      <c r="C205" s="5" t="s">
        <v>213</v>
      </c>
      <c r="D205" s="6">
        <v>11900</v>
      </c>
      <c r="E205" s="9">
        <v>10900</v>
      </c>
      <c r="F205" s="9">
        <v>10900</v>
      </c>
      <c r="G205" s="9">
        <v>10900</v>
      </c>
      <c r="H205" s="6" t="s">
        <v>10</v>
      </c>
      <c r="I205" s="6" t="s">
        <v>10</v>
      </c>
    </row>
    <row r="206" spans="1:9" x14ac:dyDescent="0.25">
      <c r="A206">
        <v>3043</v>
      </c>
      <c r="B206">
        <v>33939</v>
      </c>
      <c r="C206" s="5" t="s">
        <v>214</v>
      </c>
      <c r="D206" s="6">
        <v>2900</v>
      </c>
      <c r="E206" s="9">
        <v>2599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3070</v>
      </c>
      <c r="B207">
        <v>33938</v>
      </c>
      <c r="C207" s="5" t="s">
        <v>215</v>
      </c>
      <c r="D207" s="6">
        <v>2900</v>
      </c>
      <c r="E207" s="9">
        <v>2799</v>
      </c>
      <c r="F207" s="6" t="s">
        <v>10</v>
      </c>
      <c r="G207" s="6" t="s">
        <v>10</v>
      </c>
      <c r="H207" s="6" t="s">
        <v>10</v>
      </c>
      <c r="I207" s="6" t="s">
        <v>10</v>
      </c>
    </row>
    <row r="208" spans="1:9" x14ac:dyDescent="0.25">
      <c r="A208">
        <v>3001</v>
      </c>
      <c r="B208">
        <v>33946</v>
      </c>
      <c r="C208" s="5" t="s">
        <v>216</v>
      </c>
      <c r="D208" s="6">
        <v>7500</v>
      </c>
      <c r="E208" s="6" t="s">
        <v>10</v>
      </c>
      <c r="F208" s="6" t="s">
        <v>10</v>
      </c>
      <c r="G208" s="6" t="s">
        <v>10</v>
      </c>
      <c r="H208" s="6" t="s">
        <v>10</v>
      </c>
      <c r="I208" s="6" t="s">
        <v>10</v>
      </c>
    </row>
    <row r="209" spans="1:9" x14ac:dyDescent="0.25">
      <c r="A209">
        <v>5035</v>
      </c>
      <c r="B209">
        <v>36379</v>
      </c>
      <c r="C209" s="5" t="s">
        <v>217</v>
      </c>
      <c r="D209" s="6">
        <v>599</v>
      </c>
      <c r="E209" s="6" t="s">
        <v>10</v>
      </c>
      <c r="F209" s="9">
        <v>399</v>
      </c>
      <c r="G209" s="9">
        <v>429</v>
      </c>
      <c r="H209" s="6" t="s">
        <v>10</v>
      </c>
      <c r="I209" s="6" t="s">
        <v>10</v>
      </c>
    </row>
    <row r="210" spans="1:9" x14ac:dyDescent="0.25">
      <c r="A210">
        <v>4561</v>
      </c>
      <c r="B210">
        <v>28981</v>
      </c>
      <c r="C210" s="5" t="s">
        <v>218</v>
      </c>
      <c r="D210" s="6">
        <v>84900</v>
      </c>
      <c r="E210" s="7">
        <v>84900</v>
      </c>
      <c r="F210" s="7">
        <v>84900</v>
      </c>
      <c r="G210" s="7">
        <v>84900</v>
      </c>
      <c r="H210" s="6" t="s">
        <v>10</v>
      </c>
      <c r="I210" s="6" t="s">
        <v>10</v>
      </c>
    </row>
    <row r="211" spans="1:9" x14ac:dyDescent="0.25">
      <c r="A211">
        <v>3114</v>
      </c>
      <c r="B211">
        <v>30389</v>
      </c>
      <c r="C211" s="5" t="s">
        <v>219</v>
      </c>
      <c r="D211" s="6">
        <v>38900</v>
      </c>
      <c r="E211" s="7">
        <v>38900</v>
      </c>
      <c r="F211" s="7">
        <v>38900</v>
      </c>
      <c r="G211" s="7">
        <v>38900</v>
      </c>
      <c r="H211" s="6" t="s">
        <v>10</v>
      </c>
      <c r="I211" s="6" t="s">
        <v>10</v>
      </c>
    </row>
    <row r="212" spans="1:9" x14ac:dyDescent="0.25">
      <c r="A212">
        <v>3114</v>
      </c>
      <c r="B212">
        <v>30390</v>
      </c>
      <c r="C212" s="5" t="s">
        <v>220</v>
      </c>
      <c r="D212" s="6">
        <v>38900</v>
      </c>
      <c r="E212" s="7">
        <v>38900</v>
      </c>
      <c r="F212" s="7">
        <v>38900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7832</v>
      </c>
      <c r="B213">
        <v>38093</v>
      </c>
      <c r="C213" s="5" t="s">
        <v>221</v>
      </c>
      <c r="D213" s="6">
        <v>15900</v>
      </c>
      <c r="E213" s="9">
        <v>14299</v>
      </c>
      <c r="F213" s="9">
        <v>14299</v>
      </c>
      <c r="G213" s="7">
        <v>15900</v>
      </c>
      <c r="H213" s="6" t="s">
        <v>10</v>
      </c>
      <c r="I213" s="6" t="s">
        <v>10</v>
      </c>
    </row>
    <row r="214" spans="1:9" x14ac:dyDescent="0.25">
      <c r="A214">
        <v>1959</v>
      </c>
      <c r="B214">
        <v>26628</v>
      </c>
      <c r="C214" s="5" t="s">
        <v>222</v>
      </c>
      <c r="D214" s="6">
        <v>10900</v>
      </c>
      <c r="E214" s="7">
        <v>10900</v>
      </c>
      <c r="F214" s="7">
        <v>10900</v>
      </c>
      <c r="G214" s="7">
        <v>10900</v>
      </c>
      <c r="H214" s="6" t="s">
        <v>10</v>
      </c>
      <c r="I214" s="6" t="s">
        <v>10</v>
      </c>
    </row>
    <row r="215" spans="1:9" x14ac:dyDescent="0.25">
      <c r="A215">
        <v>551</v>
      </c>
      <c r="B215">
        <v>29991</v>
      </c>
      <c r="C215" s="5" t="s">
        <v>223</v>
      </c>
      <c r="D215" s="6">
        <v>24999</v>
      </c>
      <c r="E215" s="9">
        <v>24860</v>
      </c>
      <c r="F215" s="9">
        <v>24860</v>
      </c>
      <c r="G215" s="8">
        <v>26999</v>
      </c>
      <c r="H215" s="6" t="s">
        <v>10</v>
      </c>
      <c r="I215" s="6" t="s">
        <v>10</v>
      </c>
    </row>
    <row r="216" spans="1:9" x14ac:dyDescent="0.25">
      <c r="A216">
        <v>7691</v>
      </c>
      <c r="B216">
        <v>37963</v>
      </c>
      <c r="C216" s="5" t="s">
        <v>224</v>
      </c>
      <c r="D216" s="6">
        <v>1999</v>
      </c>
      <c r="E216" s="8">
        <v>2999</v>
      </c>
      <c r="F216" s="8">
        <v>2490</v>
      </c>
      <c r="G216" s="6" t="s">
        <v>10</v>
      </c>
      <c r="H216" s="6" t="s">
        <v>10</v>
      </c>
      <c r="I216" s="6" t="s">
        <v>10</v>
      </c>
    </row>
    <row r="217" spans="1:9" x14ac:dyDescent="0.25">
      <c r="A217">
        <v>7691</v>
      </c>
      <c r="B217">
        <v>37964</v>
      </c>
      <c r="C217" s="5" t="s">
        <v>225</v>
      </c>
      <c r="D217" s="6">
        <v>1999</v>
      </c>
      <c r="E217" s="8">
        <v>2274</v>
      </c>
      <c r="F217" s="8">
        <v>2549</v>
      </c>
      <c r="G217" s="6" t="s">
        <v>10</v>
      </c>
      <c r="H217" s="6" t="s">
        <v>10</v>
      </c>
      <c r="I217" s="6" t="s">
        <v>10</v>
      </c>
    </row>
    <row r="218" spans="1:9" x14ac:dyDescent="0.25">
      <c r="A218">
        <v>4661</v>
      </c>
      <c r="B218">
        <v>35680</v>
      </c>
      <c r="C218" s="5" t="s">
        <v>226</v>
      </c>
      <c r="D218" s="6">
        <v>3290</v>
      </c>
      <c r="E218" s="6" t="s">
        <v>10</v>
      </c>
      <c r="F218" s="9">
        <v>2649</v>
      </c>
      <c r="G218" s="6" t="s">
        <v>10</v>
      </c>
      <c r="H218" s="6" t="s">
        <v>10</v>
      </c>
      <c r="I218" s="6" t="s">
        <v>10</v>
      </c>
    </row>
    <row r="219" spans="1:9" x14ac:dyDescent="0.25">
      <c r="A219">
        <v>4611</v>
      </c>
      <c r="B219">
        <v>35639</v>
      </c>
      <c r="C219" s="5" t="s">
        <v>227</v>
      </c>
      <c r="D219" s="6">
        <v>3499</v>
      </c>
      <c r="E219" s="8">
        <v>3999</v>
      </c>
      <c r="F219" s="8">
        <v>3879</v>
      </c>
      <c r="G219" s="6" t="s">
        <v>10</v>
      </c>
      <c r="H219" s="6" t="s">
        <v>10</v>
      </c>
      <c r="I219" s="6" t="s">
        <v>10</v>
      </c>
    </row>
    <row r="220" spans="1:9" x14ac:dyDescent="0.25">
      <c r="A220">
        <v>4637</v>
      </c>
      <c r="B220">
        <v>35690</v>
      </c>
      <c r="C220" s="5" t="s">
        <v>228</v>
      </c>
      <c r="D220" s="6">
        <v>550</v>
      </c>
      <c r="E220" s="8">
        <v>799</v>
      </c>
      <c r="F220" s="8">
        <v>650</v>
      </c>
      <c r="G220" s="6" t="s">
        <v>10</v>
      </c>
      <c r="H220" s="6" t="s">
        <v>10</v>
      </c>
      <c r="I220" s="6" t="s">
        <v>10</v>
      </c>
    </row>
    <row r="221" spans="1:9" x14ac:dyDescent="0.25">
      <c r="A221">
        <v>349</v>
      </c>
      <c r="B221">
        <v>30667</v>
      </c>
      <c r="C221" s="5" t="s">
        <v>229</v>
      </c>
      <c r="D221" s="6">
        <v>349</v>
      </c>
      <c r="E221" s="9">
        <v>199</v>
      </c>
      <c r="F221" s="9">
        <v>198</v>
      </c>
      <c r="G221" s="6" t="s">
        <v>10</v>
      </c>
      <c r="H221" s="6" t="s">
        <v>10</v>
      </c>
      <c r="I221" s="6" t="s">
        <v>10</v>
      </c>
    </row>
    <row r="222" spans="1:9" x14ac:dyDescent="0.25">
      <c r="A222">
        <v>341</v>
      </c>
      <c r="B222">
        <v>30664</v>
      </c>
      <c r="C222" s="5" t="s">
        <v>230</v>
      </c>
      <c r="D222" s="6">
        <v>149</v>
      </c>
      <c r="E222" s="6" t="s">
        <v>10</v>
      </c>
      <c r="F222" s="8">
        <v>199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341</v>
      </c>
      <c r="B223">
        <v>30665</v>
      </c>
      <c r="C223" s="5" t="s">
        <v>231</v>
      </c>
      <c r="D223" s="6">
        <v>149</v>
      </c>
      <c r="E223" s="6" t="s">
        <v>10</v>
      </c>
      <c r="F223" s="8">
        <v>177</v>
      </c>
      <c r="G223" s="6" t="s">
        <v>10</v>
      </c>
      <c r="H223" s="6" t="s">
        <v>10</v>
      </c>
      <c r="I223" s="6" t="s">
        <v>10</v>
      </c>
    </row>
    <row r="224" spans="1:9" x14ac:dyDescent="0.25">
      <c r="A224">
        <v>343</v>
      </c>
      <c r="B224">
        <v>30669</v>
      </c>
      <c r="C224" s="5" t="s">
        <v>232</v>
      </c>
      <c r="D224" s="6">
        <v>199</v>
      </c>
      <c r="E224" s="9">
        <v>129</v>
      </c>
      <c r="F224" s="9">
        <v>177</v>
      </c>
      <c r="G224" s="6" t="s">
        <v>10</v>
      </c>
      <c r="H224" s="6" t="s">
        <v>10</v>
      </c>
      <c r="I224" s="6" t="s">
        <v>10</v>
      </c>
    </row>
    <row r="225" spans="1:9" x14ac:dyDescent="0.25">
      <c r="A225">
        <v>429</v>
      </c>
      <c r="B225">
        <v>31643</v>
      </c>
      <c r="C225" s="5" t="s">
        <v>233</v>
      </c>
      <c r="D225" s="6">
        <v>399</v>
      </c>
      <c r="E225" s="9">
        <v>249</v>
      </c>
      <c r="F225" s="8">
        <v>699</v>
      </c>
      <c r="G225" s="6" t="s">
        <v>10</v>
      </c>
      <c r="H225" s="6" t="s">
        <v>10</v>
      </c>
      <c r="I225" s="6" t="s">
        <v>10</v>
      </c>
    </row>
    <row r="226" spans="1:9" x14ac:dyDescent="0.25">
      <c r="A226">
        <v>1889</v>
      </c>
      <c r="B226">
        <v>33097</v>
      </c>
      <c r="C226" s="5" t="s">
        <v>234</v>
      </c>
      <c r="D226" s="6">
        <v>1249</v>
      </c>
      <c r="E226" s="9">
        <v>1149</v>
      </c>
      <c r="F226" s="9">
        <v>1148</v>
      </c>
      <c r="G226" s="8">
        <v>1799</v>
      </c>
      <c r="H226" s="6" t="s">
        <v>10</v>
      </c>
      <c r="I226" s="8">
        <v>1299</v>
      </c>
    </row>
    <row r="227" spans="1:9" x14ac:dyDescent="0.25">
      <c r="A227">
        <v>293</v>
      </c>
      <c r="B227">
        <v>31368</v>
      </c>
      <c r="C227" s="5" t="s">
        <v>235</v>
      </c>
      <c r="D227" s="6">
        <v>2389</v>
      </c>
      <c r="E227" s="8">
        <v>3036</v>
      </c>
      <c r="F227" s="9">
        <v>2169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4069</v>
      </c>
      <c r="B228">
        <v>35060</v>
      </c>
      <c r="C228" s="5" t="s">
        <v>236</v>
      </c>
      <c r="D228" s="6">
        <v>349</v>
      </c>
      <c r="E228" s="6" t="s">
        <v>10</v>
      </c>
      <c r="F228" s="8">
        <v>399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7607</v>
      </c>
      <c r="B229">
        <v>37950</v>
      </c>
      <c r="C229" s="5" t="s">
        <v>237</v>
      </c>
      <c r="D229" s="6">
        <v>499</v>
      </c>
      <c r="E229" s="9">
        <v>379</v>
      </c>
      <c r="F229" s="9">
        <v>379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6679</v>
      </c>
      <c r="B230">
        <v>37513</v>
      </c>
      <c r="C230" s="5" t="s">
        <v>238</v>
      </c>
      <c r="D230" s="6">
        <v>999</v>
      </c>
      <c r="E230" s="8">
        <v>1395</v>
      </c>
      <c r="F230" s="9">
        <v>899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8276</v>
      </c>
      <c r="B231">
        <v>38278</v>
      </c>
      <c r="C231" s="5" t="s">
        <v>239</v>
      </c>
      <c r="D231" s="6">
        <v>2299</v>
      </c>
      <c r="E231" s="7">
        <v>2299</v>
      </c>
      <c r="F231" s="9">
        <v>1999</v>
      </c>
      <c r="G231" s="7">
        <v>2299</v>
      </c>
      <c r="H231" s="7">
        <v>2299</v>
      </c>
      <c r="I231" s="7">
        <v>2299</v>
      </c>
    </row>
    <row r="232" spans="1:9" x14ac:dyDescent="0.25">
      <c r="A232">
        <v>8675</v>
      </c>
      <c r="B232">
        <v>39074</v>
      </c>
      <c r="C232" s="5" t="s">
        <v>240</v>
      </c>
      <c r="D232" s="6">
        <v>4499</v>
      </c>
      <c r="E232" s="6" t="s">
        <v>10</v>
      </c>
      <c r="F232" s="8">
        <v>4900</v>
      </c>
      <c r="G232" s="9">
        <v>4099</v>
      </c>
      <c r="H232" s="9">
        <v>4410</v>
      </c>
      <c r="I232" s="6" t="s">
        <v>10</v>
      </c>
    </row>
    <row r="233" spans="1:9" x14ac:dyDescent="0.25">
      <c r="A233">
        <v>8660</v>
      </c>
      <c r="B233">
        <v>39054</v>
      </c>
      <c r="C233" s="5" t="s">
        <v>241</v>
      </c>
      <c r="D233" s="6">
        <v>5499</v>
      </c>
      <c r="E233" s="6" t="s">
        <v>10</v>
      </c>
      <c r="F233" s="9">
        <v>4800</v>
      </c>
      <c r="G233" s="9">
        <v>4800</v>
      </c>
      <c r="H233" s="9">
        <v>5310</v>
      </c>
      <c r="I233" s="6" t="s">
        <v>10</v>
      </c>
    </row>
    <row r="234" spans="1:9" x14ac:dyDescent="0.25">
      <c r="A234">
        <v>8660</v>
      </c>
      <c r="B234">
        <v>39053</v>
      </c>
      <c r="C234" s="5" t="s">
        <v>242</v>
      </c>
      <c r="D234" s="6">
        <v>5499</v>
      </c>
      <c r="E234" s="6" t="s">
        <v>10</v>
      </c>
      <c r="F234" s="8">
        <v>5900</v>
      </c>
      <c r="G234" s="6" t="s">
        <v>10</v>
      </c>
      <c r="H234" s="9">
        <v>5310</v>
      </c>
      <c r="I234" s="6" t="s">
        <v>10</v>
      </c>
    </row>
    <row r="235" spans="1:9" x14ac:dyDescent="0.25">
      <c r="A235">
        <v>8660</v>
      </c>
      <c r="B235">
        <v>39052</v>
      </c>
      <c r="C235" s="5" t="s">
        <v>243</v>
      </c>
      <c r="D235" s="6">
        <v>5499</v>
      </c>
      <c r="E235" s="6" t="s">
        <v>10</v>
      </c>
      <c r="F235" s="9">
        <v>4800</v>
      </c>
      <c r="G235" s="9">
        <v>4800</v>
      </c>
      <c r="H235" s="9">
        <v>5310</v>
      </c>
      <c r="I235" s="6" t="s">
        <v>10</v>
      </c>
    </row>
    <row r="236" spans="1:9" x14ac:dyDescent="0.25">
      <c r="A236">
        <v>8660</v>
      </c>
      <c r="B236">
        <v>39051</v>
      </c>
      <c r="C236" s="5" t="s">
        <v>244</v>
      </c>
      <c r="D236" s="6">
        <v>5499</v>
      </c>
      <c r="E236" s="6" t="s">
        <v>10</v>
      </c>
      <c r="F236" s="9">
        <v>4800</v>
      </c>
      <c r="G236" s="6" t="s">
        <v>10</v>
      </c>
      <c r="H236" s="9">
        <v>5310</v>
      </c>
      <c r="I236" s="6" t="s">
        <v>10</v>
      </c>
    </row>
    <row r="237" spans="1:9" x14ac:dyDescent="0.25">
      <c r="A237">
        <v>8651</v>
      </c>
      <c r="B237">
        <v>39048</v>
      </c>
      <c r="C237" s="5" t="s">
        <v>245</v>
      </c>
      <c r="D237" s="6">
        <v>4499</v>
      </c>
      <c r="E237" s="6" t="s">
        <v>10</v>
      </c>
      <c r="F237" s="9">
        <v>4099</v>
      </c>
      <c r="G237" s="9">
        <v>4099</v>
      </c>
      <c r="H237" s="9">
        <v>4410</v>
      </c>
      <c r="I237" s="6" t="s">
        <v>10</v>
      </c>
    </row>
    <row r="238" spans="1:9" x14ac:dyDescent="0.25">
      <c r="A238">
        <v>8651</v>
      </c>
      <c r="B238">
        <v>39047</v>
      </c>
      <c r="C238" s="5" t="s">
        <v>246</v>
      </c>
      <c r="D238" s="6">
        <v>4499</v>
      </c>
      <c r="E238" s="6" t="s">
        <v>10</v>
      </c>
      <c r="F238" s="9">
        <v>4099</v>
      </c>
      <c r="G238" s="9">
        <v>4099</v>
      </c>
      <c r="H238" s="9">
        <v>4410</v>
      </c>
      <c r="I238" s="6" t="s">
        <v>10</v>
      </c>
    </row>
    <row r="239" spans="1:9" x14ac:dyDescent="0.25">
      <c r="A239">
        <v>8651</v>
      </c>
      <c r="B239">
        <v>39045</v>
      </c>
      <c r="C239" s="5" t="s">
        <v>247</v>
      </c>
      <c r="D239" s="6">
        <v>4499</v>
      </c>
      <c r="E239" s="6" t="s">
        <v>10</v>
      </c>
      <c r="F239" s="9">
        <v>4099</v>
      </c>
      <c r="G239" s="8">
        <v>4900</v>
      </c>
      <c r="H239" s="9">
        <v>4410</v>
      </c>
      <c r="I239" s="6" t="s">
        <v>10</v>
      </c>
    </row>
    <row r="240" spans="1:9" x14ac:dyDescent="0.25">
      <c r="A240">
        <v>8651</v>
      </c>
      <c r="B240">
        <v>39043</v>
      </c>
      <c r="C240" s="5" t="s">
        <v>248</v>
      </c>
      <c r="D240" s="6">
        <v>4499</v>
      </c>
      <c r="E240" s="6" t="s">
        <v>10</v>
      </c>
      <c r="F240" s="9">
        <v>4099</v>
      </c>
      <c r="G240" s="9">
        <v>4099</v>
      </c>
      <c r="H240" s="9">
        <v>4410</v>
      </c>
      <c r="I240" s="6" t="s">
        <v>10</v>
      </c>
    </row>
    <row r="241" spans="1:9" x14ac:dyDescent="0.25">
      <c r="A241">
        <v>8645</v>
      </c>
      <c r="B241">
        <v>39038</v>
      </c>
      <c r="C241" s="5" t="s">
        <v>249</v>
      </c>
      <c r="D241" s="6">
        <v>5499</v>
      </c>
      <c r="E241" s="6" t="s">
        <v>10</v>
      </c>
      <c r="F241" s="9">
        <v>4099</v>
      </c>
      <c r="G241" s="9">
        <v>4800</v>
      </c>
      <c r="H241" s="9">
        <v>5310</v>
      </c>
      <c r="I241" s="6" t="s">
        <v>10</v>
      </c>
    </row>
    <row r="242" spans="1:9" x14ac:dyDescent="0.25">
      <c r="A242">
        <v>8642</v>
      </c>
      <c r="B242">
        <v>39036</v>
      </c>
      <c r="C242" s="5" t="s">
        <v>250</v>
      </c>
      <c r="D242" s="6">
        <v>4499</v>
      </c>
      <c r="E242" s="6" t="s">
        <v>10</v>
      </c>
      <c r="F242" s="9">
        <v>4099</v>
      </c>
      <c r="G242" s="9">
        <v>4099</v>
      </c>
      <c r="H242" s="9">
        <v>4410</v>
      </c>
      <c r="I242" s="6" t="s">
        <v>10</v>
      </c>
    </row>
    <row r="243" spans="1:9" x14ac:dyDescent="0.25">
      <c r="A243">
        <v>8642</v>
      </c>
      <c r="B243">
        <v>39034</v>
      </c>
      <c r="C243" s="5" t="s">
        <v>251</v>
      </c>
      <c r="D243" s="6">
        <v>4499</v>
      </c>
      <c r="E243" s="6" t="s">
        <v>10</v>
      </c>
      <c r="F243" s="9">
        <v>4099</v>
      </c>
      <c r="G243" s="9">
        <v>4099</v>
      </c>
      <c r="H243" s="9">
        <v>4410</v>
      </c>
      <c r="I243" s="6" t="s">
        <v>10</v>
      </c>
    </row>
    <row r="244" spans="1:9" x14ac:dyDescent="0.25">
      <c r="A244">
        <v>8642</v>
      </c>
      <c r="B244">
        <v>39033</v>
      </c>
      <c r="C244" s="5" t="s">
        <v>252</v>
      </c>
      <c r="D244" s="6">
        <v>4499</v>
      </c>
      <c r="E244" s="6" t="s">
        <v>10</v>
      </c>
      <c r="F244" s="9">
        <v>4099</v>
      </c>
      <c r="G244" s="9">
        <v>4099</v>
      </c>
      <c r="H244" s="9">
        <v>4410</v>
      </c>
      <c r="I244" s="6" t="s">
        <v>10</v>
      </c>
    </row>
    <row r="245" spans="1:9" x14ac:dyDescent="0.25">
      <c r="A245">
        <v>8642</v>
      </c>
      <c r="B245">
        <v>39032</v>
      </c>
      <c r="C245" s="5" t="s">
        <v>253</v>
      </c>
      <c r="D245" s="6">
        <v>4499</v>
      </c>
      <c r="E245" s="6" t="s">
        <v>10</v>
      </c>
      <c r="F245" s="8">
        <v>4899</v>
      </c>
      <c r="G245" s="9">
        <v>4099</v>
      </c>
      <c r="H245" s="9">
        <v>4410</v>
      </c>
      <c r="I245" s="6" t="s">
        <v>10</v>
      </c>
    </row>
    <row r="246" spans="1:9" x14ac:dyDescent="0.25">
      <c r="A246">
        <v>8642</v>
      </c>
      <c r="B246">
        <v>39030</v>
      </c>
      <c r="C246" s="5" t="s">
        <v>254</v>
      </c>
      <c r="D246" s="6">
        <v>4499</v>
      </c>
      <c r="E246" s="6" t="s">
        <v>10</v>
      </c>
      <c r="F246" s="8">
        <v>4899</v>
      </c>
      <c r="G246" s="8">
        <v>4900</v>
      </c>
      <c r="H246" s="9">
        <v>4410</v>
      </c>
      <c r="I246" s="6" t="s">
        <v>10</v>
      </c>
    </row>
    <row r="247" spans="1:9" x14ac:dyDescent="0.25">
      <c r="A247">
        <v>8642</v>
      </c>
      <c r="B247">
        <v>39029</v>
      </c>
      <c r="C247" s="5" t="s">
        <v>255</v>
      </c>
      <c r="D247" s="6">
        <v>4499</v>
      </c>
      <c r="E247" s="6" t="s">
        <v>10</v>
      </c>
      <c r="F247" s="8">
        <v>4899</v>
      </c>
      <c r="G247" s="8">
        <v>4900</v>
      </c>
      <c r="H247" s="9">
        <v>4410</v>
      </c>
      <c r="I247" s="6" t="s">
        <v>10</v>
      </c>
    </row>
    <row r="248" spans="1:9" x14ac:dyDescent="0.25">
      <c r="A248">
        <v>8630</v>
      </c>
      <c r="B248">
        <v>39024</v>
      </c>
      <c r="C248" s="5" t="s">
        <v>256</v>
      </c>
      <c r="D248" s="6">
        <v>5499</v>
      </c>
      <c r="E248" s="6" t="s">
        <v>10</v>
      </c>
      <c r="F248" s="9">
        <v>4099</v>
      </c>
      <c r="G248" s="9">
        <v>4800</v>
      </c>
      <c r="H248" s="9">
        <v>5310</v>
      </c>
      <c r="I248" s="6" t="s">
        <v>10</v>
      </c>
    </row>
    <row r="249" spans="1:9" x14ac:dyDescent="0.25">
      <c r="A249">
        <v>8414</v>
      </c>
      <c r="B249">
        <v>38691</v>
      </c>
      <c r="C249" s="5" t="s">
        <v>257</v>
      </c>
      <c r="D249" s="6">
        <v>8499</v>
      </c>
      <c r="E249" s="6" t="s">
        <v>10</v>
      </c>
      <c r="F249" s="9">
        <v>8159</v>
      </c>
      <c r="G249" s="9">
        <v>6699</v>
      </c>
      <c r="H249" s="6" t="s">
        <v>10</v>
      </c>
      <c r="I249" s="6" t="s">
        <v>10</v>
      </c>
    </row>
    <row r="250" spans="1:9" x14ac:dyDescent="0.25">
      <c r="A250">
        <v>8300</v>
      </c>
      <c r="B250">
        <v>38584</v>
      </c>
      <c r="C250" s="5" t="s">
        <v>258</v>
      </c>
      <c r="D250" s="6">
        <v>599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8117</v>
      </c>
      <c r="B251">
        <v>38264</v>
      </c>
      <c r="C251" s="5" t="s">
        <v>259</v>
      </c>
      <c r="D251" s="6">
        <v>999</v>
      </c>
      <c r="E251" s="7">
        <v>999</v>
      </c>
      <c r="F251" s="9">
        <v>967</v>
      </c>
      <c r="G251" s="7">
        <v>999</v>
      </c>
      <c r="H251" s="9">
        <v>799</v>
      </c>
      <c r="I251" s="6" t="s">
        <v>10</v>
      </c>
    </row>
    <row r="252" spans="1:9" x14ac:dyDescent="0.25">
      <c r="A252">
        <v>8897</v>
      </c>
      <c r="B252">
        <v>39245</v>
      </c>
      <c r="C252" s="5" t="s">
        <v>260</v>
      </c>
      <c r="D252" s="6">
        <v>5999</v>
      </c>
      <c r="E252" s="6" t="s">
        <v>10</v>
      </c>
      <c r="F252" s="8">
        <v>8720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6442</v>
      </c>
      <c r="B253">
        <v>37268</v>
      </c>
      <c r="C253" s="5" t="s">
        <v>261</v>
      </c>
      <c r="D253" s="6">
        <v>3990</v>
      </c>
      <c r="E253" s="9">
        <v>3499</v>
      </c>
      <c r="F253" s="9">
        <v>3599</v>
      </c>
      <c r="G253" s="9">
        <v>3116</v>
      </c>
      <c r="H253" s="6" t="s">
        <v>10</v>
      </c>
      <c r="I253" s="9">
        <v>3875</v>
      </c>
    </row>
    <row r="254" spans="1:9" x14ac:dyDescent="0.25">
      <c r="A254">
        <v>9005</v>
      </c>
      <c r="B254">
        <v>39100</v>
      </c>
      <c r="C254" s="5" t="s">
        <v>262</v>
      </c>
      <c r="D254" s="6">
        <v>9999</v>
      </c>
      <c r="E254" s="8">
        <v>10990</v>
      </c>
      <c r="F254" s="8">
        <v>10990</v>
      </c>
      <c r="G254" s="8">
        <v>10990</v>
      </c>
      <c r="H254" s="8">
        <v>10990</v>
      </c>
      <c r="I254" s="8">
        <v>10990</v>
      </c>
    </row>
    <row r="255" spans="1:9" x14ac:dyDescent="0.25">
      <c r="A255">
        <v>8645</v>
      </c>
      <c r="B255">
        <v>39041</v>
      </c>
      <c r="C255" s="5" t="s">
        <v>263</v>
      </c>
      <c r="D255" s="6">
        <v>5499</v>
      </c>
      <c r="E255" s="6" t="s">
        <v>10</v>
      </c>
      <c r="F255" s="9">
        <v>4099</v>
      </c>
      <c r="G255" s="9">
        <v>4800</v>
      </c>
      <c r="H255" s="9">
        <v>5310</v>
      </c>
      <c r="I255" s="6" t="s">
        <v>10</v>
      </c>
    </row>
    <row r="256" spans="1:9" x14ac:dyDescent="0.25">
      <c r="A256">
        <v>2029</v>
      </c>
      <c r="B256">
        <v>28864</v>
      </c>
      <c r="C256" s="5" t="s">
        <v>264</v>
      </c>
      <c r="D256" s="6">
        <v>3499</v>
      </c>
      <c r="E256" s="6" t="s">
        <v>10</v>
      </c>
      <c r="F256" s="7">
        <v>3499</v>
      </c>
      <c r="G256" s="7">
        <v>3499</v>
      </c>
      <c r="H256" s="7">
        <v>3499</v>
      </c>
      <c r="I256" s="7">
        <v>3499</v>
      </c>
    </row>
    <row r="257" spans="1:9" x14ac:dyDescent="0.25">
      <c r="A257">
        <v>3367</v>
      </c>
      <c r="B257">
        <v>34328</v>
      </c>
      <c r="C257" s="5" t="s">
        <v>265</v>
      </c>
      <c r="D257" s="6">
        <v>4999</v>
      </c>
      <c r="E257" s="6" t="s">
        <v>10</v>
      </c>
      <c r="F257" s="7">
        <v>4999</v>
      </c>
      <c r="G257" s="7">
        <v>4999</v>
      </c>
      <c r="H257" s="6" t="s">
        <v>10</v>
      </c>
      <c r="I257" s="7">
        <v>4999</v>
      </c>
    </row>
    <row r="258" spans="1:9" x14ac:dyDescent="0.25">
      <c r="A258">
        <v>941</v>
      </c>
      <c r="B258">
        <v>32275</v>
      </c>
      <c r="C258" s="5" t="s">
        <v>266</v>
      </c>
      <c r="D258" s="6">
        <v>4499</v>
      </c>
      <c r="E258" s="6" t="s">
        <v>10</v>
      </c>
      <c r="F258" s="7">
        <v>4499</v>
      </c>
      <c r="G258" s="7">
        <v>4499</v>
      </c>
      <c r="H258" s="7">
        <v>4499</v>
      </c>
      <c r="I258" s="7">
        <v>4499</v>
      </c>
    </row>
    <row r="259" spans="1:9" x14ac:dyDescent="0.25">
      <c r="A259">
        <v>4501</v>
      </c>
      <c r="B259">
        <v>35433</v>
      </c>
      <c r="C259" s="5" t="s">
        <v>267</v>
      </c>
      <c r="D259" s="6">
        <v>1999</v>
      </c>
      <c r="E259" s="7">
        <v>1999</v>
      </c>
      <c r="F259" s="6" t="s">
        <v>10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4021</v>
      </c>
      <c r="B260">
        <v>35048</v>
      </c>
      <c r="C260" s="5" t="s">
        <v>268</v>
      </c>
      <c r="D260" s="6">
        <v>1299</v>
      </c>
      <c r="E260" s="8">
        <v>1499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2953</v>
      </c>
      <c r="B261">
        <v>25586</v>
      </c>
      <c r="C261" s="5" t="s">
        <v>269</v>
      </c>
      <c r="D261" s="6">
        <v>1800</v>
      </c>
      <c r="E261" s="7">
        <v>1800</v>
      </c>
      <c r="F261" s="6" t="s">
        <v>10</v>
      </c>
      <c r="G261" s="9">
        <v>499</v>
      </c>
      <c r="H261" s="6" t="s">
        <v>10</v>
      </c>
      <c r="I261" s="6" t="s">
        <v>10</v>
      </c>
    </row>
    <row r="262" spans="1:9" x14ac:dyDescent="0.25">
      <c r="A262">
        <v>1973</v>
      </c>
      <c r="B262">
        <v>19779</v>
      </c>
      <c r="C262" s="5" t="s">
        <v>270</v>
      </c>
      <c r="D262" s="6">
        <v>1899</v>
      </c>
      <c r="E262" s="8">
        <v>1999</v>
      </c>
      <c r="F262" s="6" t="s">
        <v>10</v>
      </c>
      <c r="G262" s="9">
        <v>1599</v>
      </c>
      <c r="H262" s="9">
        <v>1690</v>
      </c>
      <c r="I262" s="9">
        <v>1699</v>
      </c>
    </row>
    <row r="263" spans="1:9" x14ac:dyDescent="0.25">
      <c r="A263">
        <v>1635</v>
      </c>
      <c r="B263">
        <v>32626</v>
      </c>
      <c r="C263" s="5" t="s">
        <v>271</v>
      </c>
      <c r="D263" s="6">
        <v>10900</v>
      </c>
      <c r="E263" s="9">
        <v>9300</v>
      </c>
      <c r="F263" s="6" t="s">
        <v>10</v>
      </c>
      <c r="G263" s="6" t="s">
        <v>10</v>
      </c>
      <c r="H263" s="9">
        <v>9490</v>
      </c>
      <c r="I263" s="6" t="s">
        <v>10</v>
      </c>
    </row>
    <row r="264" spans="1:9" x14ac:dyDescent="0.25">
      <c r="A264">
        <v>3004</v>
      </c>
      <c r="B264">
        <v>34043</v>
      </c>
      <c r="C264" s="5" t="s">
        <v>272</v>
      </c>
      <c r="D264" s="6">
        <v>3500</v>
      </c>
      <c r="E264" s="7">
        <v>3500</v>
      </c>
      <c r="F264" s="6" t="s">
        <v>10</v>
      </c>
      <c r="G264" s="9">
        <v>1994</v>
      </c>
      <c r="H264" s="6" t="s">
        <v>10</v>
      </c>
      <c r="I264" s="6" t="s">
        <v>10</v>
      </c>
    </row>
    <row r="265" spans="1:9" x14ac:dyDescent="0.25">
      <c r="A265">
        <v>3057</v>
      </c>
      <c r="B265">
        <v>33941</v>
      </c>
      <c r="C265" s="5" t="s">
        <v>273</v>
      </c>
      <c r="D265" s="6">
        <v>4000</v>
      </c>
      <c r="E265" s="9">
        <v>3200</v>
      </c>
      <c r="F265" s="6" t="s">
        <v>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1827</v>
      </c>
      <c r="B266">
        <v>19811</v>
      </c>
      <c r="C266" s="5" t="s">
        <v>274</v>
      </c>
      <c r="D266" s="6">
        <v>7500</v>
      </c>
      <c r="E266" s="9">
        <v>6999</v>
      </c>
      <c r="F266" s="9">
        <v>6999</v>
      </c>
      <c r="G266" s="6" t="s">
        <v>10</v>
      </c>
      <c r="H266" s="6" t="s">
        <v>10</v>
      </c>
      <c r="I266" s="9">
        <v>6900</v>
      </c>
    </row>
    <row r="267" spans="1:9" x14ac:dyDescent="0.25">
      <c r="A267">
        <v>2969</v>
      </c>
      <c r="B267">
        <v>19812</v>
      </c>
      <c r="C267" s="5" t="s">
        <v>275</v>
      </c>
      <c r="D267" s="6">
        <v>1000</v>
      </c>
      <c r="E267" s="6" t="s">
        <v>10</v>
      </c>
      <c r="F267" s="7">
        <v>1000</v>
      </c>
      <c r="G267" s="6" t="s">
        <v>10</v>
      </c>
      <c r="H267" s="6" t="s">
        <v>10</v>
      </c>
      <c r="I267" s="9">
        <v>599</v>
      </c>
    </row>
    <row r="268" spans="1:9" x14ac:dyDescent="0.25">
      <c r="A268">
        <v>403</v>
      </c>
      <c r="B268">
        <v>32394</v>
      </c>
      <c r="C268" s="5" t="s">
        <v>276</v>
      </c>
      <c r="D268" s="6">
        <v>1889</v>
      </c>
      <c r="E268" s="9">
        <v>1599</v>
      </c>
      <c r="F268" s="9">
        <v>1599</v>
      </c>
      <c r="G268" s="9">
        <v>1799</v>
      </c>
      <c r="H268" s="8">
        <v>1900</v>
      </c>
      <c r="I268" s="9">
        <v>1599</v>
      </c>
    </row>
    <row r="269" spans="1:9" x14ac:dyDescent="0.25">
      <c r="A269">
        <v>537</v>
      </c>
      <c r="B269">
        <v>33026</v>
      </c>
      <c r="C269" s="5" t="s">
        <v>277</v>
      </c>
      <c r="D269" s="6">
        <v>1299</v>
      </c>
      <c r="E269" s="6" t="s">
        <v>10</v>
      </c>
      <c r="F269" s="6" t="s">
        <v>10</v>
      </c>
      <c r="G269" s="9">
        <v>999</v>
      </c>
      <c r="H269" s="9">
        <v>1199</v>
      </c>
      <c r="I269" s="7">
        <v>1299</v>
      </c>
    </row>
    <row r="270" spans="1:9" x14ac:dyDescent="0.25">
      <c r="A270">
        <v>537</v>
      </c>
      <c r="B270">
        <v>33025</v>
      </c>
      <c r="C270" s="5" t="s">
        <v>278</v>
      </c>
      <c r="D270" s="6">
        <v>1299</v>
      </c>
      <c r="E270" s="8">
        <v>1599</v>
      </c>
      <c r="F270" s="6" t="s">
        <v>10</v>
      </c>
      <c r="G270" s="9">
        <v>999</v>
      </c>
      <c r="H270" s="9">
        <v>1199</v>
      </c>
      <c r="I270" s="9">
        <v>999</v>
      </c>
    </row>
    <row r="271" spans="1:9" x14ac:dyDescent="0.25">
      <c r="A271">
        <v>4244</v>
      </c>
      <c r="B271">
        <v>35241</v>
      </c>
      <c r="C271" s="5" t="s">
        <v>279</v>
      </c>
      <c r="D271" s="6">
        <v>1999</v>
      </c>
      <c r="E271" s="6" t="s">
        <v>10</v>
      </c>
      <c r="F271" s="6" t="s">
        <v>10</v>
      </c>
      <c r="G271" s="6" t="s">
        <v>10</v>
      </c>
      <c r="H271" s="9">
        <v>1599</v>
      </c>
      <c r="I271" s="9">
        <v>1799</v>
      </c>
    </row>
    <row r="272" spans="1:9" x14ac:dyDescent="0.25">
      <c r="A272">
        <v>4797</v>
      </c>
      <c r="B272">
        <v>35963</v>
      </c>
      <c r="C272" s="5" t="s">
        <v>280</v>
      </c>
      <c r="D272" s="6">
        <v>4499</v>
      </c>
      <c r="E272" s="6" t="s">
        <v>10</v>
      </c>
      <c r="F272" s="6" t="s">
        <v>10</v>
      </c>
      <c r="G272" s="9">
        <v>3299</v>
      </c>
      <c r="H272" s="6" t="s">
        <v>10</v>
      </c>
      <c r="I272" s="6" t="s">
        <v>10</v>
      </c>
    </row>
    <row r="273" spans="1:9" x14ac:dyDescent="0.25">
      <c r="A273">
        <v>4247</v>
      </c>
      <c r="B273">
        <v>35239</v>
      </c>
      <c r="C273" s="5" t="s">
        <v>281</v>
      </c>
      <c r="D273" s="6">
        <v>1999</v>
      </c>
      <c r="E273" s="6" t="s">
        <v>10</v>
      </c>
      <c r="F273" s="6" t="s">
        <v>10</v>
      </c>
      <c r="G273" s="9">
        <v>1599</v>
      </c>
      <c r="H273" s="9">
        <v>1899</v>
      </c>
      <c r="I273" s="6" t="s">
        <v>10</v>
      </c>
    </row>
    <row r="274" spans="1:9" x14ac:dyDescent="0.25">
      <c r="A274">
        <v>4247</v>
      </c>
      <c r="B274">
        <v>35240</v>
      </c>
      <c r="C274" s="5" t="s">
        <v>282</v>
      </c>
      <c r="D274" s="6">
        <v>1999</v>
      </c>
      <c r="E274" s="6" t="s">
        <v>10</v>
      </c>
      <c r="F274" s="6" t="s">
        <v>10</v>
      </c>
      <c r="G274" s="9">
        <v>1799</v>
      </c>
      <c r="H274" s="9">
        <v>1899</v>
      </c>
      <c r="I274" s="6" t="s">
        <v>10</v>
      </c>
    </row>
    <row r="275" spans="1:9" x14ac:dyDescent="0.25">
      <c r="A275">
        <v>877</v>
      </c>
      <c r="B275">
        <v>27928</v>
      </c>
      <c r="C275" s="5" t="s">
        <v>283</v>
      </c>
      <c r="D275" s="6">
        <v>44900</v>
      </c>
      <c r="E275" s="7">
        <v>44900</v>
      </c>
      <c r="F275" s="6" t="s">
        <v>10</v>
      </c>
      <c r="G275" s="6" t="s">
        <v>10</v>
      </c>
      <c r="H275" s="7">
        <v>44900</v>
      </c>
      <c r="I275" s="9">
        <v>39000</v>
      </c>
    </row>
    <row r="276" spans="1:9" x14ac:dyDescent="0.25">
      <c r="A276">
        <v>1051</v>
      </c>
      <c r="B276">
        <v>29530</v>
      </c>
      <c r="C276" s="5" t="s">
        <v>284</v>
      </c>
      <c r="D276" s="6">
        <v>34500</v>
      </c>
      <c r="E276" s="7">
        <v>34500</v>
      </c>
      <c r="F276" s="9">
        <v>30999</v>
      </c>
      <c r="G276" s="9">
        <v>30999</v>
      </c>
      <c r="H276" s="7">
        <v>34500</v>
      </c>
      <c r="I276" s="9">
        <v>30999</v>
      </c>
    </row>
    <row r="277" spans="1:9" x14ac:dyDescent="0.25">
      <c r="A277">
        <v>2210</v>
      </c>
      <c r="B277">
        <v>32302</v>
      </c>
      <c r="C277" s="5" t="s">
        <v>285</v>
      </c>
      <c r="D277" s="6">
        <v>26990</v>
      </c>
      <c r="E277" s="9">
        <v>21499</v>
      </c>
      <c r="F277" s="6" t="s">
        <v>10</v>
      </c>
      <c r="G277" s="9">
        <v>26900</v>
      </c>
      <c r="H277" s="9">
        <v>21499</v>
      </c>
      <c r="I277" s="6" t="s">
        <v>10</v>
      </c>
    </row>
    <row r="278" spans="1:9" x14ac:dyDescent="0.25">
      <c r="A278">
        <v>7832</v>
      </c>
      <c r="B278">
        <v>38091</v>
      </c>
      <c r="C278" s="5" t="s">
        <v>286</v>
      </c>
      <c r="D278" s="6">
        <v>15900</v>
      </c>
      <c r="E278" s="9">
        <v>14299</v>
      </c>
      <c r="F278" s="9">
        <v>14299</v>
      </c>
      <c r="G278" s="7">
        <v>15900</v>
      </c>
      <c r="H278" s="7">
        <v>15900</v>
      </c>
      <c r="I278" s="9">
        <v>14299</v>
      </c>
    </row>
    <row r="279" spans="1:9" x14ac:dyDescent="0.25">
      <c r="A279">
        <v>7832</v>
      </c>
      <c r="B279">
        <v>38092</v>
      </c>
      <c r="C279" s="5" t="s">
        <v>287</v>
      </c>
      <c r="D279" s="6">
        <v>15900</v>
      </c>
      <c r="E279" s="9">
        <v>14299</v>
      </c>
      <c r="F279" s="9">
        <v>14299</v>
      </c>
      <c r="G279" s="7">
        <v>15900</v>
      </c>
      <c r="H279" s="7">
        <v>15900</v>
      </c>
      <c r="I279" s="9">
        <v>14299</v>
      </c>
    </row>
    <row r="280" spans="1:9" x14ac:dyDescent="0.25">
      <c r="A280">
        <v>1181</v>
      </c>
      <c r="B280">
        <v>32540</v>
      </c>
      <c r="C280" s="5" t="s">
        <v>288</v>
      </c>
      <c r="D280" s="6">
        <v>17990</v>
      </c>
      <c r="E280" s="7">
        <v>17990</v>
      </c>
      <c r="F280" s="7">
        <v>17990</v>
      </c>
      <c r="G280" s="7">
        <v>17990</v>
      </c>
      <c r="H280" s="9">
        <v>15099</v>
      </c>
      <c r="I280" s="7">
        <v>17990</v>
      </c>
    </row>
    <row r="281" spans="1:9" x14ac:dyDescent="0.25">
      <c r="A281">
        <v>1181</v>
      </c>
      <c r="B281">
        <v>32539</v>
      </c>
      <c r="C281" s="5" t="s">
        <v>289</v>
      </c>
      <c r="D281" s="6">
        <v>17990</v>
      </c>
      <c r="E281" s="7">
        <v>17990</v>
      </c>
      <c r="F281" s="7">
        <v>17990</v>
      </c>
      <c r="G281" s="6" t="s">
        <v>10</v>
      </c>
      <c r="H281" s="9">
        <v>15099</v>
      </c>
      <c r="I281" s="6" t="s">
        <v>10</v>
      </c>
    </row>
    <row r="282" spans="1:9" x14ac:dyDescent="0.25">
      <c r="A282">
        <v>1181</v>
      </c>
      <c r="B282">
        <v>32538</v>
      </c>
      <c r="C282" s="5" t="s">
        <v>290</v>
      </c>
      <c r="D282" s="6">
        <v>18900</v>
      </c>
      <c r="E282" s="9">
        <v>13299</v>
      </c>
      <c r="F282" s="6" t="s">
        <v>10</v>
      </c>
      <c r="G282" s="9">
        <v>17990</v>
      </c>
      <c r="H282" s="9">
        <v>15099</v>
      </c>
      <c r="I282" s="9">
        <v>17990</v>
      </c>
    </row>
    <row r="283" spans="1:9" x14ac:dyDescent="0.25">
      <c r="A283">
        <v>2228</v>
      </c>
      <c r="B283">
        <v>31292</v>
      </c>
      <c r="C283" s="5" t="s">
        <v>291</v>
      </c>
      <c r="D283" s="6">
        <v>29900</v>
      </c>
      <c r="E283" s="8">
        <v>33409</v>
      </c>
      <c r="F283" s="8">
        <v>33336</v>
      </c>
      <c r="G283" s="8">
        <v>34400</v>
      </c>
      <c r="H283" s="7">
        <v>29900</v>
      </c>
      <c r="I283" s="6" t="s">
        <v>10</v>
      </c>
    </row>
    <row r="284" spans="1:9" x14ac:dyDescent="0.25">
      <c r="A284">
        <v>7183</v>
      </c>
      <c r="B284">
        <v>36531</v>
      </c>
      <c r="C284" s="5" t="s">
        <v>292</v>
      </c>
      <c r="D284" s="6">
        <v>1399</v>
      </c>
      <c r="E284" s="8">
        <v>1479</v>
      </c>
      <c r="F284" s="8">
        <v>1479</v>
      </c>
      <c r="G284" s="8">
        <v>1769</v>
      </c>
      <c r="H284" s="8">
        <v>1699</v>
      </c>
      <c r="I284" s="8">
        <v>1764</v>
      </c>
    </row>
    <row r="285" spans="1:9" x14ac:dyDescent="0.25">
      <c r="A285">
        <v>7535</v>
      </c>
      <c r="B285">
        <v>37904</v>
      </c>
      <c r="C285" s="5" t="s">
        <v>293</v>
      </c>
      <c r="D285" s="6">
        <v>1999</v>
      </c>
      <c r="E285" s="8">
        <v>2599</v>
      </c>
      <c r="F285" s="8">
        <v>2099</v>
      </c>
      <c r="G285" s="8">
        <v>3009</v>
      </c>
      <c r="H285" s="6" t="s">
        <v>10</v>
      </c>
      <c r="I285" s="8">
        <v>3010</v>
      </c>
    </row>
    <row r="286" spans="1:9" x14ac:dyDescent="0.25">
      <c r="A286">
        <v>4800</v>
      </c>
      <c r="B286">
        <v>35928</v>
      </c>
      <c r="C286" s="5" t="s">
        <v>294</v>
      </c>
      <c r="D286" s="6">
        <v>299</v>
      </c>
      <c r="E286" s="9">
        <v>283</v>
      </c>
      <c r="F286" s="9">
        <v>283</v>
      </c>
      <c r="G286" s="6" t="s">
        <v>10</v>
      </c>
      <c r="H286" s="7">
        <v>299</v>
      </c>
      <c r="I286" s="9">
        <v>289</v>
      </c>
    </row>
    <row r="287" spans="1:9" x14ac:dyDescent="0.25">
      <c r="A287">
        <v>1619</v>
      </c>
      <c r="B287">
        <v>31642</v>
      </c>
      <c r="C287" s="5" t="s">
        <v>295</v>
      </c>
      <c r="D287" s="6">
        <v>999</v>
      </c>
      <c r="E287" s="8">
        <v>1079</v>
      </c>
      <c r="F287" s="8">
        <v>1322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551</v>
      </c>
      <c r="B288">
        <v>37440</v>
      </c>
      <c r="C288" s="5" t="s">
        <v>296</v>
      </c>
      <c r="D288" s="6">
        <v>24999</v>
      </c>
      <c r="E288" s="8">
        <v>26999</v>
      </c>
      <c r="F288" s="8">
        <v>26999</v>
      </c>
      <c r="G288" s="6" t="s">
        <v>10</v>
      </c>
      <c r="H288" s="8">
        <v>26999</v>
      </c>
      <c r="I288" s="6" t="s">
        <v>10</v>
      </c>
    </row>
    <row r="289" spans="1:9" x14ac:dyDescent="0.25">
      <c r="A289">
        <v>2088</v>
      </c>
      <c r="B289">
        <v>28789</v>
      </c>
      <c r="C289" s="5" t="s">
        <v>297</v>
      </c>
      <c r="D289" s="6">
        <v>49999</v>
      </c>
      <c r="E289" s="9">
        <v>47220</v>
      </c>
      <c r="F289" s="9">
        <v>47220</v>
      </c>
      <c r="G289" s="7">
        <v>49999</v>
      </c>
      <c r="H289" s="7">
        <v>49999</v>
      </c>
      <c r="I289" s="9">
        <v>47220</v>
      </c>
    </row>
    <row r="290" spans="1:9" x14ac:dyDescent="0.25">
      <c r="A290">
        <v>481</v>
      </c>
      <c r="B290">
        <v>30764</v>
      </c>
      <c r="C290" s="5" t="s">
        <v>298</v>
      </c>
      <c r="D290" s="6">
        <v>599</v>
      </c>
      <c r="E290" s="6" t="s">
        <v>10</v>
      </c>
      <c r="F290" s="7">
        <v>599</v>
      </c>
      <c r="G290" s="7">
        <v>599</v>
      </c>
      <c r="H290" s="6" t="s">
        <v>10</v>
      </c>
      <c r="I290" s="6" t="s">
        <v>10</v>
      </c>
    </row>
    <row r="291" spans="1:9" x14ac:dyDescent="0.25">
      <c r="A291">
        <v>355</v>
      </c>
      <c r="B291">
        <v>30763</v>
      </c>
      <c r="C291" s="5" t="s">
        <v>299</v>
      </c>
      <c r="D291" s="6">
        <v>299</v>
      </c>
      <c r="E291" s="6" t="s">
        <v>10</v>
      </c>
      <c r="F291" s="9">
        <v>269</v>
      </c>
      <c r="G291" s="9">
        <v>259</v>
      </c>
      <c r="H291" s="7">
        <v>299</v>
      </c>
      <c r="I291" s="6" t="s">
        <v>10</v>
      </c>
    </row>
    <row r="292" spans="1:9" x14ac:dyDescent="0.25">
      <c r="A292">
        <v>2168</v>
      </c>
      <c r="B292">
        <v>26731</v>
      </c>
      <c r="C292" s="5" t="s">
        <v>300</v>
      </c>
      <c r="D292" s="6">
        <v>429</v>
      </c>
      <c r="E292" s="9">
        <v>422</v>
      </c>
      <c r="F292" s="6" t="s">
        <v>10</v>
      </c>
      <c r="G292" s="6" t="s">
        <v>10</v>
      </c>
      <c r="H292" s="9">
        <v>399</v>
      </c>
      <c r="I292" s="6" t="s">
        <v>10</v>
      </c>
    </row>
    <row r="293" spans="1:9" x14ac:dyDescent="0.25">
      <c r="A293">
        <v>2168</v>
      </c>
      <c r="B293">
        <v>30965</v>
      </c>
      <c r="C293" s="5" t="s">
        <v>301</v>
      </c>
      <c r="D293" s="6">
        <v>429</v>
      </c>
      <c r="E293" s="9">
        <v>415</v>
      </c>
      <c r="F293" s="6" t="s">
        <v>10</v>
      </c>
      <c r="G293" s="9">
        <v>399</v>
      </c>
      <c r="H293" s="7">
        <v>429</v>
      </c>
      <c r="I293" s="6" t="s">
        <v>10</v>
      </c>
    </row>
    <row r="294" spans="1:9" x14ac:dyDescent="0.25">
      <c r="A294">
        <v>2181</v>
      </c>
      <c r="B294">
        <v>32375</v>
      </c>
      <c r="C294" s="5" t="s">
        <v>302</v>
      </c>
      <c r="D294" s="6">
        <v>3799</v>
      </c>
      <c r="E294" s="8">
        <v>3999</v>
      </c>
      <c r="F294" s="6" t="s">
        <v>10</v>
      </c>
      <c r="G294" s="9">
        <v>2799</v>
      </c>
      <c r="H294" s="6" t="s">
        <v>10</v>
      </c>
      <c r="I294" s="9">
        <v>3299</v>
      </c>
    </row>
    <row r="295" spans="1:9" x14ac:dyDescent="0.25">
      <c r="A295">
        <v>7682</v>
      </c>
      <c r="B295">
        <v>34615</v>
      </c>
      <c r="C295" s="5" t="s">
        <v>303</v>
      </c>
      <c r="D295" s="6">
        <v>9090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7673</v>
      </c>
      <c r="B296">
        <v>34529</v>
      </c>
      <c r="C296" s="5" t="s">
        <v>304</v>
      </c>
      <c r="D296" s="6">
        <v>8990</v>
      </c>
      <c r="E296" s="6" t="s">
        <v>10</v>
      </c>
      <c r="F296" s="8">
        <v>9314</v>
      </c>
      <c r="G296" s="9">
        <v>8199</v>
      </c>
      <c r="H296" s="6" t="s">
        <v>10</v>
      </c>
      <c r="I296" s="6" t="s">
        <v>10</v>
      </c>
    </row>
    <row r="297" spans="1:9" x14ac:dyDescent="0.25">
      <c r="A297">
        <v>2343</v>
      </c>
      <c r="B297">
        <v>33266</v>
      </c>
      <c r="C297" s="5" t="s">
        <v>305</v>
      </c>
      <c r="D297" s="6">
        <v>399</v>
      </c>
      <c r="E297" s="8">
        <v>599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2077</v>
      </c>
      <c r="B298">
        <v>32961</v>
      </c>
      <c r="C298" s="5" t="s">
        <v>306</v>
      </c>
      <c r="D298" s="6">
        <v>1199</v>
      </c>
      <c r="E298" s="8">
        <v>1410</v>
      </c>
      <c r="F298" s="8">
        <v>1410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7703</v>
      </c>
      <c r="B299">
        <v>37962</v>
      </c>
      <c r="C299" s="5" t="s">
        <v>307</v>
      </c>
      <c r="D299" s="6">
        <v>349</v>
      </c>
      <c r="E299" s="7">
        <v>349</v>
      </c>
      <c r="F299" s="9">
        <v>335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3889</v>
      </c>
      <c r="B300">
        <v>34940</v>
      </c>
      <c r="C300" s="5" t="s">
        <v>308</v>
      </c>
      <c r="D300" s="6">
        <v>9990</v>
      </c>
      <c r="E300" s="6" t="s">
        <v>10</v>
      </c>
      <c r="F300" s="9">
        <v>9890</v>
      </c>
      <c r="G300" s="7">
        <v>9990</v>
      </c>
      <c r="H300" s="7">
        <v>9990</v>
      </c>
      <c r="I300" s="7">
        <v>9990</v>
      </c>
    </row>
    <row r="301" spans="1:9" x14ac:dyDescent="0.25">
      <c r="A301">
        <v>3889</v>
      </c>
      <c r="B301">
        <v>35821</v>
      </c>
      <c r="C301" s="5" t="s">
        <v>309</v>
      </c>
      <c r="D301" s="6">
        <v>9990</v>
      </c>
      <c r="E301" s="6" t="s">
        <v>10</v>
      </c>
      <c r="F301" s="9">
        <v>9890</v>
      </c>
      <c r="G301" s="6" t="s">
        <v>10</v>
      </c>
      <c r="H301" s="9">
        <v>9890</v>
      </c>
      <c r="I301" s="7">
        <v>9990</v>
      </c>
    </row>
    <row r="302" spans="1:9" x14ac:dyDescent="0.25">
      <c r="A302">
        <v>4661</v>
      </c>
      <c r="B302">
        <v>35683</v>
      </c>
      <c r="C302" s="5" t="s">
        <v>310</v>
      </c>
      <c r="D302" s="6">
        <v>3290</v>
      </c>
      <c r="E302" s="6" t="s">
        <v>10</v>
      </c>
      <c r="F302" s="9">
        <v>2649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4661</v>
      </c>
      <c r="B303">
        <v>35682</v>
      </c>
      <c r="C303" s="5" t="s">
        <v>311</v>
      </c>
      <c r="D303" s="6">
        <v>3290</v>
      </c>
      <c r="E303" s="6" t="s">
        <v>10</v>
      </c>
      <c r="F303" s="9">
        <v>2649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4661</v>
      </c>
      <c r="B304">
        <v>35684</v>
      </c>
      <c r="C304" s="5" t="s">
        <v>312</v>
      </c>
      <c r="D304" s="6">
        <v>3290</v>
      </c>
      <c r="E304" s="6" t="s">
        <v>10</v>
      </c>
      <c r="F304" s="9">
        <v>2692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687</v>
      </c>
      <c r="B305">
        <v>30277</v>
      </c>
      <c r="C305" s="5" t="s">
        <v>313</v>
      </c>
      <c r="D305" s="6">
        <v>1799</v>
      </c>
      <c r="E305" s="7">
        <v>1799</v>
      </c>
      <c r="F305" s="7">
        <v>1799</v>
      </c>
      <c r="G305" s="7">
        <v>1799</v>
      </c>
      <c r="H305" s="6" t="s">
        <v>10</v>
      </c>
      <c r="I305" s="6" t="s">
        <v>10</v>
      </c>
    </row>
    <row r="306" spans="1:9" x14ac:dyDescent="0.25">
      <c r="A306">
        <v>4894</v>
      </c>
      <c r="B306">
        <v>36159</v>
      </c>
      <c r="C306" s="5" t="s">
        <v>314</v>
      </c>
      <c r="D306" s="6">
        <v>899</v>
      </c>
      <c r="E306" s="8">
        <v>1005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4018</v>
      </c>
      <c r="B307">
        <v>35052</v>
      </c>
      <c r="C307" s="5" t="s">
        <v>315</v>
      </c>
      <c r="D307" s="6">
        <v>1099</v>
      </c>
      <c r="E307" s="6" t="s">
        <v>10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5146</v>
      </c>
      <c r="B308">
        <v>36397</v>
      </c>
      <c r="C308" s="5" t="s">
        <v>316</v>
      </c>
      <c r="D308" s="6">
        <v>2599</v>
      </c>
      <c r="E308" s="9">
        <v>2017</v>
      </c>
      <c r="F308" s="8">
        <v>2699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7634</v>
      </c>
      <c r="B309">
        <v>37735</v>
      </c>
      <c r="C309" s="5" t="s">
        <v>317</v>
      </c>
      <c r="D309" s="6">
        <v>299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7664</v>
      </c>
      <c r="B310">
        <v>36553</v>
      </c>
      <c r="C310" s="5" t="s">
        <v>318</v>
      </c>
      <c r="D310" s="6">
        <v>199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7664</v>
      </c>
      <c r="B311">
        <v>36554</v>
      </c>
      <c r="C311" s="5" t="s">
        <v>319</v>
      </c>
      <c r="D311" s="6">
        <v>199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7664</v>
      </c>
      <c r="B312">
        <v>36555</v>
      </c>
      <c r="C312" s="5" t="s">
        <v>320</v>
      </c>
      <c r="D312" s="6">
        <v>199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7664</v>
      </c>
      <c r="B313">
        <v>36556</v>
      </c>
      <c r="C313" s="5" t="s">
        <v>321</v>
      </c>
      <c r="D313" s="6">
        <v>199</v>
      </c>
      <c r="E313" s="6" t="s">
        <v>10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7661</v>
      </c>
      <c r="B314">
        <v>36547</v>
      </c>
      <c r="C314" s="5" t="s">
        <v>322</v>
      </c>
      <c r="D314" s="6">
        <v>199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7661</v>
      </c>
      <c r="B315">
        <v>36548</v>
      </c>
      <c r="C315" s="5" t="s">
        <v>323</v>
      </c>
      <c r="D315" s="6">
        <v>199</v>
      </c>
      <c r="E315" s="6" t="s">
        <v>10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7661</v>
      </c>
      <c r="B316">
        <v>36549</v>
      </c>
      <c r="C316" s="5" t="s">
        <v>324</v>
      </c>
      <c r="D316" s="6">
        <v>199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7661</v>
      </c>
      <c r="B317">
        <v>36550</v>
      </c>
      <c r="C317" s="5" t="s">
        <v>325</v>
      </c>
      <c r="D317" s="6">
        <v>199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3371</v>
      </c>
      <c r="B318">
        <v>34232</v>
      </c>
      <c r="C318" s="5" t="s">
        <v>326</v>
      </c>
      <c r="D318" s="6">
        <v>199</v>
      </c>
      <c r="E318" s="6" t="s">
        <v>10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3371</v>
      </c>
      <c r="B319">
        <v>34233</v>
      </c>
      <c r="C319" s="5" t="s">
        <v>327</v>
      </c>
      <c r="D319" s="6">
        <v>199</v>
      </c>
      <c r="E319" s="6" t="s">
        <v>10</v>
      </c>
      <c r="F319" s="6" t="s">
        <v>10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3371</v>
      </c>
      <c r="B320">
        <v>34234</v>
      </c>
      <c r="C320" s="5" t="s">
        <v>328</v>
      </c>
      <c r="D320" s="6">
        <v>199</v>
      </c>
      <c r="E320" s="6" t="s">
        <v>10</v>
      </c>
      <c r="F320" s="6" t="s">
        <v>10</v>
      </c>
      <c r="G320" s="6" t="s">
        <v>10</v>
      </c>
      <c r="H320" s="6" t="s">
        <v>10</v>
      </c>
      <c r="I320" s="6" t="s">
        <v>10</v>
      </c>
    </row>
    <row r="321" spans="1:9" x14ac:dyDescent="0.25">
      <c r="A321">
        <v>3371</v>
      </c>
      <c r="B321">
        <v>34235</v>
      </c>
      <c r="C321" s="5" t="s">
        <v>329</v>
      </c>
      <c r="D321" s="6">
        <v>199</v>
      </c>
      <c r="E321" s="6" t="s">
        <v>10</v>
      </c>
      <c r="F321" s="6" t="s">
        <v>10</v>
      </c>
      <c r="G321" s="6" t="s">
        <v>10</v>
      </c>
      <c r="H321" s="6" t="s">
        <v>10</v>
      </c>
      <c r="I321" s="6" t="s">
        <v>10</v>
      </c>
    </row>
    <row r="322" spans="1:9" x14ac:dyDescent="0.25">
      <c r="A322">
        <v>7658</v>
      </c>
      <c r="B322">
        <v>36434</v>
      </c>
      <c r="C322" s="5" t="s">
        <v>330</v>
      </c>
      <c r="D322" s="6">
        <v>199</v>
      </c>
      <c r="E322" s="6" t="s">
        <v>10</v>
      </c>
      <c r="F322" s="6" t="s">
        <v>10</v>
      </c>
      <c r="G322" s="6" t="s">
        <v>10</v>
      </c>
      <c r="H322" s="6" t="s">
        <v>10</v>
      </c>
      <c r="I322" s="6" t="s">
        <v>10</v>
      </c>
    </row>
    <row r="323" spans="1:9" x14ac:dyDescent="0.25">
      <c r="A323">
        <v>7658</v>
      </c>
      <c r="B323">
        <v>36435</v>
      </c>
      <c r="C323" s="5" t="s">
        <v>331</v>
      </c>
      <c r="D323" s="6">
        <v>199</v>
      </c>
      <c r="E323" s="6" t="s">
        <v>10</v>
      </c>
      <c r="F323" s="6" t="s">
        <v>10</v>
      </c>
      <c r="G323" s="6" t="s">
        <v>10</v>
      </c>
      <c r="H323" s="6" t="s">
        <v>10</v>
      </c>
      <c r="I323" s="6" t="s">
        <v>10</v>
      </c>
    </row>
    <row r="324" spans="1:9" x14ac:dyDescent="0.25">
      <c r="A324">
        <v>7658</v>
      </c>
      <c r="B324">
        <v>36436</v>
      </c>
      <c r="C324" s="5" t="s">
        <v>332</v>
      </c>
      <c r="D324" s="6">
        <v>199</v>
      </c>
      <c r="E324" s="6" t="s">
        <v>10</v>
      </c>
      <c r="F324" s="6" t="s">
        <v>10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7658</v>
      </c>
      <c r="B325">
        <v>36437</v>
      </c>
      <c r="C325" s="5" t="s">
        <v>333</v>
      </c>
      <c r="D325" s="6">
        <v>199</v>
      </c>
      <c r="E325" s="6" t="s">
        <v>10</v>
      </c>
      <c r="F325" s="6" t="s">
        <v>10</v>
      </c>
      <c r="G325" s="6" t="s">
        <v>10</v>
      </c>
      <c r="H325" s="6" t="s">
        <v>10</v>
      </c>
      <c r="I325" s="6" t="s">
        <v>10</v>
      </c>
    </row>
    <row r="326" spans="1:9" x14ac:dyDescent="0.25">
      <c r="A326">
        <v>7655</v>
      </c>
      <c r="B326">
        <v>36441</v>
      </c>
      <c r="C326" s="5" t="s">
        <v>334</v>
      </c>
      <c r="D326" s="6">
        <v>199</v>
      </c>
      <c r="E326" s="6" t="s">
        <v>10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7655</v>
      </c>
      <c r="B327">
        <v>36440</v>
      </c>
      <c r="C327" s="5" t="s">
        <v>335</v>
      </c>
      <c r="D327" s="6">
        <v>199</v>
      </c>
      <c r="E327" s="6" t="s">
        <v>10</v>
      </c>
      <c r="F327" s="6" t="s">
        <v>10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7655</v>
      </c>
      <c r="B328">
        <v>36439</v>
      </c>
      <c r="C328" s="5" t="s">
        <v>336</v>
      </c>
      <c r="D328" s="6">
        <v>199</v>
      </c>
      <c r="E328" s="6" t="s">
        <v>10</v>
      </c>
      <c r="F328" s="6" t="s">
        <v>10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7655</v>
      </c>
      <c r="B329">
        <v>36438</v>
      </c>
      <c r="C329" s="5" t="s">
        <v>337</v>
      </c>
      <c r="D329" s="6">
        <v>199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7667</v>
      </c>
      <c r="B330">
        <v>37642</v>
      </c>
      <c r="C330" s="5" t="s">
        <v>338</v>
      </c>
      <c r="D330" s="6">
        <v>199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7667</v>
      </c>
      <c r="B331">
        <v>37643</v>
      </c>
      <c r="C331" s="5" t="s">
        <v>339</v>
      </c>
      <c r="D331" s="6">
        <v>199</v>
      </c>
      <c r="E331" s="6" t="s">
        <v>10</v>
      </c>
      <c r="F331" s="6" t="s">
        <v>10</v>
      </c>
      <c r="G331" s="6" t="s">
        <v>10</v>
      </c>
      <c r="H331" s="6" t="s">
        <v>10</v>
      </c>
      <c r="I331" s="6" t="s">
        <v>10</v>
      </c>
    </row>
    <row r="332" spans="1:9" x14ac:dyDescent="0.25">
      <c r="A332">
        <v>7667</v>
      </c>
      <c r="B332">
        <v>37644</v>
      </c>
      <c r="C332" s="5" t="s">
        <v>340</v>
      </c>
      <c r="D332" s="6">
        <v>199</v>
      </c>
      <c r="E332" s="6" t="s">
        <v>10</v>
      </c>
      <c r="F332" s="6" t="s">
        <v>10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7667</v>
      </c>
      <c r="B333">
        <v>37645</v>
      </c>
      <c r="C333" s="5" t="s">
        <v>341</v>
      </c>
      <c r="D333" s="6">
        <v>199</v>
      </c>
      <c r="E333" s="6" t="s">
        <v>10</v>
      </c>
      <c r="F333" s="6" t="s">
        <v>10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8141</v>
      </c>
      <c r="B334">
        <v>38257</v>
      </c>
      <c r="C334" s="5" t="s">
        <v>342</v>
      </c>
      <c r="D334" s="6">
        <v>249</v>
      </c>
      <c r="E334" s="6" t="s">
        <v>10</v>
      </c>
      <c r="F334" s="6" t="s">
        <v>10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8141</v>
      </c>
      <c r="B335">
        <v>38174</v>
      </c>
      <c r="C335" s="5" t="s">
        <v>343</v>
      </c>
      <c r="D335" s="6">
        <v>249</v>
      </c>
      <c r="E335" s="6" t="s">
        <v>10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8141</v>
      </c>
      <c r="B336">
        <v>38173</v>
      </c>
      <c r="C336" s="5" t="s">
        <v>344</v>
      </c>
      <c r="D336" s="6">
        <v>249</v>
      </c>
      <c r="E336" s="6" t="s">
        <v>10</v>
      </c>
      <c r="F336" s="6" t="s">
        <v>10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8141</v>
      </c>
      <c r="B337">
        <v>38172</v>
      </c>
      <c r="C337" s="5" t="s">
        <v>345</v>
      </c>
      <c r="D337" s="6">
        <v>249</v>
      </c>
      <c r="E337" s="6" t="s">
        <v>10</v>
      </c>
      <c r="F337" s="6" t="s">
        <v>10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8141</v>
      </c>
      <c r="B338">
        <v>38171</v>
      </c>
      <c r="C338" s="5" t="s">
        <v>346</v>
      </c>
      <c r="D338" s="6">
        <v>249</v>
      </c>
      <c r="E338" s="6" t="s">
        <v>10</v>
      </c>
      <c r="F338" s="6" t="s">
        <v>10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4688</v>
      </c>
      <c r="B339">
        <v>35689</v>
      </c>
      <c r="C339" s="5" t="s">
        <v>347</v>
      </c>
      <c r="D339" s="6">
        <v>399</v>
      </c>
      <c r="E339" s="6" t="s">
        <v>10</v>
      </c>
      <c r="F339" s="6" t="s">
        <v>10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7823</v>
      </c>
      <c r="B340">
        <v>38043</v>
      </c>
      <c r="C340" s="5" t="s">
        <v>348</v>
      </c>
      <c r="D340" s="6">
        <v>1199</v>
      </c>
      <c r="E340" s="6" t="s">
        <v>10</v>
      </c>
      <c r="F340" s="6" t="s">
        <v>10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4220</v>
      </c>
      <c r="B341">
        <v>35204</v>
      </c>
      <c r="C341" s="5" t="s">
        <v>349</v>
      </c>
      <c r="D341" s="6">
        <v>999</v>
      </c>
      <c r="E341" s="6" t="s">
        <v>10</v>
      </c>
      <c r="F341" s="6" t="s">
        <v>10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4226</v>
      </c>
      <c r="B342">
        <v>35205</v>
      </c>
      <c r="C342" s="5" t="s">
        <v>350</v>
      </c>
      <c r="D342" s="6">
        <v>999</v>
      </c>
      <c r="E342" s="6" t="s">
        <v>10</v>
      </c>
      <c r="F342" s="6" t="s">
        <v>10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577</v>
      </c>
      <c r="B343">
        <v>31190</v>
      </c>
      <c r="C343" s="5" t="s">
        <v>351</v>
      </c>
      <c r="D343" s="6">
        <v>799</v>
      </c>
      <c r="E343" s="6" t="s">
        <v>10</v>
      </c>
      <c r="F343" s="6" t="s">
        <v>10</v>
      </c>
      <c r="G343" s="6" t="s">
        <v>10</v>
      </c>
      <c r="H343" s="6" t="s">
        <v>10</v>
      </c>
      <c r="I343" s="6" t="s">
        <v>10</v>
      </c>
    </row>
    <row r="344" spans="1:9" x14ac:dyDescent="0.25">
      <c r="A344">
        <v>589</v>
      </c>
      <c r="B344">
        <v>32044</v>
      </c>
      <c r="C344" s="5" t="s">
        <v>352</v>
      </c>
      <c r="D344" s="6">
        <v>999</v>
      </c>
      <c r="E344" s="6" t="s">
        <v>10</v>
      </c>
      <c r="F344" s="6" t="s">
        <v>10</v>
      </c>
      <c r="G344" s="6" t="s">
        <v>10</v>
      </c>
      <c r="H344" s="6" t="s">
        <v>10</v>
      </c>
      <c r="I344" s="6" t="s">
        <v>10</v>
      </c>
    </row>
    <row r="345" spans="1:9" x14ac:dyDescent="0.25">
      <c r="A345">
        <v>4367</v>
      </c>
      <c r="B345">
        <v>35364</v>
      </c>
      <c r="C345" s="5" t="s">
        <v>353</v>
      </c>
      <c r="D345" s="6">
        <v>199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1738</v>
      </c>
      <c r="B346">
        <v>28948</v>
      </c>
      <c r="C346" s="5" t="s">
        <v>354</v>
      </c>
      <c r="D346" s="6">
        <v>199</v>
      </c>
      <c r="E346" s="6" t="s">
        <v>10</v>
      </c>
      <c r="F346" s="6" t="s">
        <v>10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1792</v>
      </c>
      <c r="B347">
        <v>28572</v>
      </c>
      <c r="C347" s="5" t="s">
        <v>355</v>
      </c>
      <c r="D347" s="6">
        <v>199</v>
      </c>
      <c r="E347" s="6" t="s">
        <v>10</v>
      </c>
      <c r="F347" s="6" t="s">
        <v>10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4606</v>
      </c>
      <c r="B348">
        <v>35592</v>
      </c>
      <c r="C348" s="5" t="s">
        <v>356</v>
      </c>
      <c r="D348" s="6">
        <v>299</v>
      </c>
      <c r="E348" s="6" t="s">
        <v>10</v>
      </c>
      <c r="F348" s="6" t="s">
        <v>10</v>
      </c>
      <c r="G348" s="6" t="s">
        <v>10</v>
      </c>
      <c r="H348" s="6" t="s">
        <v>10</v>
      </c>
      <c r="I348" s="6" t="s">
        <v>10</v>
      </c>
    </row>
    <row r="349" spans="1:9" x14ac:dyDescent="0.25">
      <c r="A349">
        <v>4972</v>
      </c>
      <c r="B349">
        <v>36252</v>
      </c>
      <c r="C349" s="5" t="s">
        <v>357</v>
      </c>
      <c r="D349" s="6">
        <v>699</v>
      </c>
      <c r="E349" s="6" t="s">
        <v>10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3349</v>
      </c>
      <c r="B350">
        <v>34224</v>
      </c>
      <c r="C350" s="5" t="s">
        <v>358</v>
      </c>
      <c r="D350" s="6">
        <v>899</v>
      </c>
      <c r="E350" s="6" t="s">
        <v>10</v>
      </c>
      <c r="F350" s="6" t="s">
        <v>10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625</v>
      </c>
      <c r="B351">
        <v>27846</v>
      </c>
      <c r="C351" s="5" t="s">
        <v>359</v>
      </c>
      <c r="D351" s="6">
        <v>999</v>
      </c>
      <c r="E351" s="6" t="s">
        <v>10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639</v>
      </c>
      <c r="B352">
        <v>32229</v>
      </c>
      <c r="C352" s="5" t="s">
        <v>360</v>
      </c>
      <c r="D352" s="6">
        <v>499</v>
      </c>
      <c r="E352" s="6" t="s">
        <v>10</v>
      </c>
      <c r="F352" s="6" t="s">
        <v>10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661</v>
      </c>
      <c r="B353">
        <v>32231</v>
      </c>
      <c r="C353" s="5" t="s">
        <v>361</v>
      </c>
      <c r="D353" s="6">
        <v>499</v>
      </c>
      <c r="E353" s="6" t="s">
        <v>10</v>
      </c>
      <c r="F353" s="6" t="s">
        <v>10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689</v>
      </c>
      <c r="B354">
        <v>32230</v>
      </c>
      <c r="C354" s="5" t="s">
        <v>362</v>
      </c>
      <c r="D354" s="6">
        <v>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4603</v>
      </c>
      <c r="B355">
        <v>34873</v>
      </c>
      <c r="C355" s="5" t="s">
        <v>363</v>
      </c>
      <c r="D355" s="6">
        <v>499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705</v>
      </c>
      <c r="B356">
        <v>20021</v>
      </c>
      <c r="C356" s="5" t="s">
        <v>364</v>
      </c>
      <c r="D356" s="6">
        <v>799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1603</v>
      </c>
      <c r="B357">
        <v>32572</v>
      </c>
      <c r="C357" s="5" t="s">
        <v>365</v>
      </c>
      <c r="D357" s="6">
        <v>399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4806</v>
      </c>
      <c r="B358">
        <v>35753</v>
      </c>
      <c r="C358" s="5" t="s">
        <v>366</v>
      </c>
      <c r="D358" s="6">
        <v>399</v>
      </c>
      <c r="E358" s="6" t="s">
        <v>10</v>
      </c>
      <c r="F358" s="6" t="s">
        <v>10</v>
      </c>
      <c r="G358" s="6" t="s">
        <v>10</v>
      </c>
      <c r="H358" s="6" t="s">
        <v>10</v>
      </c>
      <c r="I358" s="6" t="s">
        <v>10</v>
      </c>
    </row>
    <row r="359" spans="1:9" x14ac:dyDescent="0.25">
      <c r="A359">
        <v>7147</v>
      </c>
      <c r="B359">
        <v>37626</v>
      </c>
      <c r="C359" s="5" t="s">
        <v>367</v>
      </c>
      <c r="D359" s="6">
        <v>399</v>
      </c>
      <c r="E359" s="6" t="s">
        <v>10</v>
      </c>
      <c r="F359" s="6" t="s">
        <v>10</v>
      </c>
      <c r="G359" s="6" t="s">
        <v>10</v>
      </c>
      <c r="H359" s="6" t="s">
        <v>10</v>
      </c>
      <c r="I359" s="6" t="s">
        <v>10</v>
      </c>
    </row>
    <row r="360" spans="1:9" x14ac:dyDescent="0.25">
      <c r="A360">
        <v>5266</v>
      </c>
      <c r="B360">
        <v>36425</v>
      </c>
      <c r="C360" s="5" t="s">
        <v>368</v>
      </c>
      <c r="D360" s="6">
        <v>399</v>
      </c>
      <c r="E360" s="6" t="s">
        <v>10</v>
      </c>
      <c r="F360" s="6" t="s">
        <v>10</v>
      </c>
      <c r="G360" s="6" t="s">
        <v>10</v>
      </c>
      <c r="H360" s="6" t="s">
        <v>10</v>
      </c>
      <c r="I360" s="6" t="s">
        <v>10</v>
      </c>
    </row>
    <row r="361" spans="1:9" x14ac:dyDescent="0.25">
      <c r="A361">
        <v>5233</v>
      </c>
      <c r="B361">
        <v>36424</v>
      </c>
      <c r="C361" s="5" t="s">
        <v>369</v>
      </c>
      <c r="D361" s="6">
        <v>399</v>
      </c>
      <c r="E361" s="6" t="s">
        <v>10</v>
      </c>
      <c r="F361" s="6" t="s">
        <v>10</v>
      </c>
      <c r="G361" s="6" t="s">
        <v>10</v>
      </c>
      <c r="H361" s="6" t="s">
        <v>10</v>
      </c>
      <c r="I361" s="6" t="s">
        <v>10</v>
      </c>
    </row>
    <row r="362" spans="1:9" x14ac:dyDescent="0.25">
      <c r="A362">
        <v>5242</v>
      </c>
      <c r="B362">
        <v>36465</v>
      </c>
      <c r="C362" s="5" t="s">
        <v>370</v>
      </c>
      <c r="D362" s="6">
        <v>399</v>
      </c>
      <c r="E362" s="6" t="s">
        <v>10</v>
      </c>
      <c r="F362" s="6" t="s">
        <v>10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4803</v>
      </c>
      <c r="B363">
        <v>35803</v>
      </c>
      <c r="C363" s="5" t="s">
        <v>371</v>
      </c>
      <c r="D363" s="6">
        <v>399</v>
      </c>
      <c r="E363" s="6" t="s">
        <v>10</v>
      </c>
      <c r="F363" s="6" t="s">
        <v>10</v>
      </c>
      <c r="G363" s="6" t="s">
        <v>10</v>
      </c>
      <c r="H363" s="6" t="s">
        <v>10</v>
      </c>
      <c r="I363" s="6" t="s">
        <v>10</v>
      </c>
    </row>
    <row r="364" spans="1:9" x14ac:dyDescent="0.25">
      <c r="A364">
        <v>7493</v>
      </c>
      <c r="B364">
        <v>37853</v>
      </c>
      <c r="C364" s="5" t="s">
        <v>372</v>
      </c>
      <c r="D364" s="6">
        <v>599</v>
      </c>
      <c r="E364" s="6" t="s">
        <v>10</v>
      </c>
      <c r="F364" s="6" t="s">
        <v>10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4322</v>
      </c>
      <c r="B365">
        <v>38011</v>
      </c>
      <c r="C365" s="5" t="s">
        <v>373</v>
      </c>
      <c r="D365" s="6">
        <v>999</v>
      </c>
      <c r="E365" s="6" t="s">
        <v>10</v>
      </c>
      <c r="F365" s="6" t="s">
        <v>10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4322</v>
      </c>
      <c r="B366">
        <v>35166</v>
      </c>
      <c r="C366" s="5" t="s">
        <v>374</v>
      </c>
      <c r="D366" s="6">
        <v>999</v>
      </c>
      <c r="E366" s="6" t="s">
        <v>10</v>
      </c>
      <c r="F366" s="6" t="s">
        <v>10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4162</v>
      </c>
      <c r="B367">
        <v>35161</v>
      </c>
      <c r="C367" s="5" t="s">
        <v>375</v>
      </c>
      <c r="D367" s="6">
        <v>299</v>
      </c>
      <c r="E367" s="6" t="s">
        <v>10</v>
      </c>
      <c r="F367" s="6" t="s">
        <v>10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4171</v>
      </c>
      <c r="B368">
        <v>35157</v>
      </c>
      <c r="C368" s="5" t="s">
        <v>376</v>
      </c>
      <c r="D368" s="6">
        <v>199</v>
      </c>
      <c r="E368" s="9">
        <v>159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4171</v>
      </c>
      <c r="B369">
        <v>35158</v>
      </c>
      <c r="C369" s="5" t="s">
        <v>377</v>
      </c>
      <c r="D369" s="6">
        <v>199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4853</v>
      </c>
      <c r="B370">
        <v>36031</v>
      </c>
      <c r="C370" s="5" t="s">
        <v>378</v>
      </c>
      <c r="D370" s="6">
        <v>249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4853</v>
      </c>
      <c r="B371">
        <v>36032</v>
      </c>
      <c r="C371" s="5" t="s">
        <v>379</v>
      </c>
      <c r="D371" s="6">
        <v>249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3670</v>
      </c>
      <c r="B372">
        <v>34629</v>
      </c>
      <c r="C372" s="5" t="s">
        <v>380</v>
      </c>
      <c r="D372" s="6">
        <v>249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5014</v>
      </c>
      <c r="B373">
        <v>36371</v>
      </c>
      <c r="C373" s="5" t="s">
        <v>381</v>
      </c>
      <c r="D373" s="6">
        <v>249</v>
      </c>
      <c r="E373" s="6" t="s">
        <v>10</v>
      </c>
      <c r="F373" s="6" t="s">
        <v>10</v>
      </c>
      <c r="G373" s="6" t="s">
        <v>10</v>
      </c>
      <c r="H373" s="6" t="s">
        <v>10</v>
      </c>
      <c r="I373" s="6" t="s">
        <v>10</v>
      </c>
    </row>
    <row r="374" spans="1:9" x14ac:dyDescent="0.25">
      <c r="A374">
        <v>5014</v>
      </c>
      <c r="B374">
        <v>36372</v>
      </c>
      <c r="C374" s="5" t="s">
        <v>382</v>
      </c>
      <c r="D374" s="6">
        <v>249</v>
      </c>
      <c r="E374" s="6" t="s">
        <v>10</v>
      </c>
      <c r="F374" s="6" t="s">
        <v>10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4084</v>
      </c>
      <c r="B375">
        <v>34912</v>
      </c>
      <c r="C375" s="5" t="s">
        <v>383</v>
      </c>
      <c r="D375" s="6">
        <v>249</v>
      </c>
      <c r="E375" s="6" t="s">
        <v>10</v>
      </c>
      <c r="F375" s="6" t="s">
        <v>10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4084</v>
      </c>
      <c r="B376">
        <v>34913</v>
      </c>
      <c r="C376" s="5" t="s">
        <v>384</v>
      </c>
      <c r="D376" s="6">
        <v>249</v>
      </c>
      <c r="E376" s="6" t="s">
        <v>10</v>
      </c>
      <c r="F376" s="6" t="s">
        <v>10</v>
      </c>
      <c r="G376" s="6" t="s">
        <v>10</v>
      </c>
      <c r="H376" s="6" t="s">
        <v>10</v>
      </c>
      <c r="I376" s="6" t="s">
        <v>10</v>
      </c>
    </row>
    <row r="377" spans="1:9" x14ac:dyDescent="0.25">
      <c r="A377">
        <v>5017</v>
      </c>
      <c r="B377">
        <v>36296</v>
      </c>
      <c r="C377" s="5" t="s">
        <v>385</v>
      </c>
      <c r="D377" s="6">
        <v>249</v>
      </c>
      <c r="E377" s="6" t="s">
        <v>10</v>
      </c>
      <c r="F377" s="6" t="s">
        <v>10</v>
      </c>
      <c r="G377" s="6" t="s">
        <v>10</v>
      </c>
      <c r="H377" s="6" t="s">
        <v>10</v>
      </c>
      <c r="I377" s="6" t="s">
        <v>10</v>
      </c>
    </row>
    <row r="378" spans="1:9" x14ac:dyDescent="0.25">
      <c r="A378">
        <v>5017</v>
      </c>
      <c r="B378">
        <v>36298</v>
      </c>
      <c r="C378" s="5" t="s">
        <v>386</v>
      </c>
      <c r="D378" s="6">
        <v>249</v>
      </c>
      <c r="E378" s="6" t="s">
        <v>10</v>
      </c>
      <c r="F378" s="6" t="s">
        <v>10</v>
      </c>
      <c r="G378" s="6" t="s">
        <v>10</v>
      </c>
      <c r="H378" s="6" t="s">
        <v>10</v>
      </c>
      <c r="I378" s="6" t="s">
        <v>10</v>
      </c>
    </row>
    <row r="379" spans="1:9" x14ac:dyDescent="0.25">
      <c r="A379">
        <v>3143</v>
      </c>
      <c r="B379">
        <v>33654</v>
      </c>
      <c r="C379" s="5" t="s">
        <v>387</v>
      </c>
      <c r="D379" s="6">
        <v>249</v>
      </c>
      <c r="E379" s="6" t="s">
        <v>10</v>
      </c>
      <c r="F379" s="6" t="s">
        <v>10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3142</v>
      </c>
      <c r="B380">
        <v>33581</v>
      </c>
      <c r="C380" s="5" t="s">
        <v>388</v>
      </c>
      <c r="D380" s="6">
        <v>249</v>
      </c>
      <c r="E380" s="6" t="s">
        <v>10</v>
      </c>
      <c r="F380" s="6" t="s">
        <v>10</v>
      </c>
      <c r="G380" s="6" t="s">
        <v>10</v>
      </c>
      <c r="H380" s="6" t="s">
        <v>10</v>
      </c>
      <c r="I380" s="6" t="s">
        <v>10</v>
      </c>
    </row>
    <row r="381" spans="1:9" x14ac:dyDescent="0.25">
      <c r="A381">
        <v>7156</v>
      </c>
      <c r="B381">
        <v>37574</v>
      </c>
      <c r="C381" s="5" t="s">
        <v>389</v>
      </c>
      <c r="D381" s="6">
        <v>249</v>
      </c>
      <c r="E381" s="6" t="s">
        <v>10</v>
      </c>
      <c r="F381" s="6" t="s">
        <v>10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7156</v>
      </c>
      <c r="B382">
        <v>37575</v>
      </c>
      <c r="C382" s="5" t="s">
        <v>390</v>
      </c>
      <c r="D382" s="6">
        <v>249</v>
      </c>
      <c r="E382" s="6" t="s">
        <v>10</v>
      </c>
      <c r="F382" s="6" t="s">
        <v>10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7150</v>
      </c>
      <c r="B383">
        <v>37572</v>
      </c>
      <c r="C383" s="5" t="s">
        <v>391</v>
      </c>
      <c r="D383" s="6">
        <v>249</v>
      </c>
      <c r="E383" s="6" t="s">
        <v>10</v>
      </c>
      <c r="F383" s="6" t="s">
        <v>10</v>
      </c>
      <c r="G383" s="6" t="s">
        <v>10</v>
      </c>
      <c r="H383" s="6" t="s">
        <v>10</v>
      </c>
      <c r="I383" s="6" t="s">
        <v>10</v>
      </c>
    </row>
    <row r="384" spans="1:9" x14ac:dyDescent="0.25">
      <c r="A384">
        <v>7150</v>
      </c>
      <c r="B384">
        <v>37573</v>
      </c>
      <c r="C384" s="5" t="s">
        <v>392</v>
      </c>
      <c r="D384" s="6">
        <v>249</v>
      </c>
      <c r="E384" s="6" t="s">
        <v>10</v>
      </c>
      <c r="F384" s="6" t="s">
        <v>10</v>
      </c>
      <c r="G384" s="6" t="s">
        <v>10</v>
      </c>
      <c r="H384" s="6" t="s">
        <v>10</v>
      </c>
      <c r="I384" s="6" t="s">
        <v>10</v>
      </c>
    </row>
    <row r="385" spans="1:9" x14ac:dyDescent="0.25">
      <c r="A385">
        <v>4841</v>
      </c>
      <c r="B385">
        <v>36026</v>
      </c>
      <c r="C385" s="5" t="s">
        <v>393</v>
      </c>
      <c r="D385" s="6">
        <v>249</v>
      </c>
      <c r="E385" s="6" t="s">
        <v>10</v>
      </c>
      <c r="F385" s="6" t="s">
        <v>10</v>
      </c>
      <c r="G385" s="6" t="s">
        <v>10</v>
      </c>
      <c r="H385" s="6" t="s">
        <v>10</v>
      </c>
      <c r="I385" s="6" t="s">
        <v>10</v>
      </c>
    </row>
    <row r="386" spans="1:9" x14ac:dyDescent="0.25">
      <c r="A386">
        <v>4841</v>
      </c>
      <c r="B386">
        <v>36028</v>
      </c>
      <c r="C386" s="5" t="s">
        <v>394</v>
      </c>
      <c r="D386" s="6">
        <v>249</v>
      </c>
      <c r="E386" s="6" t="s">
        <v>10</v>
      </c>
      <c r="F386" s="6" t="s">
        <v>10</v>
      </c>
      <c r="G386" s="6" t="s">
        <v>10</v>
      </c>
      <c r="H386" s="6" t="s">
        <v>10</v>
      </c>
      <c r="I386" s="6" t="s">
        <v>10</v>
      </c>
    </row>
    <row r="387" spans="1:9" x14ac:dyDescent="0.25">
      <c r="A387">
        <v>4847</v>
      </c>
      <c r="B387">
        <v>36029</v>
      </c>
      <c r="C387" s="5" t="s">
        <v>395</v>
      </c>
      <c r="D387" s="6">
        <v>249</v>
      </c>
      <c r="E387" s="6" t="s">
        <v>10</v>
      </c>
      <c r="F387" s="6" t="s">
        <v>10</v>
      </c>
      <c r="G387" s="6" t="s">
        <v>10</v>
      </c>
      <c r="H387" s="6" t="s">
        <v>10</v>
      </c>
      <c r="I387" s="6" t="s">
        <v>10</v>
      </c>
    </row>
    <row r="388" spans="1:9" x14ac:dyDescent="0.25">
      <c r="A388">
        <v>4847</v>
      </c>
      <c r="B388">
        <v>36030</v>
      </c>
      <c r="C388" s="5" t="s">
        <v>396</v>
      </c>
      <c r="D388" s="6">
        <v>249</v>
      </c>
      <c r="E388" s="6" t="s">
        <v>10</v>
      </c>
      <c r="F388" s="6" t="s">
        <v>10</v>
      </c>
      <c r="G388" s="6" t="s">
        <v>10</v>
      </c>
      <c r="H388" s="6" t="s">
        <v>10</v>
      </c>
      <c r="I388" s="6" t="s">
        <v>10</v>
      </c>
    </row>
    <row r="389" spans="1:9" x14ac:dyDescent="0.25">
      <c r="A389">
        <v>5020</v>
      </c>
      <c r="B389">
        <v>36301</v>
      </c>
      <c r="C389" s="5" t="s">
        <v>397</v>
      </c>
      <c r="D389" s="6">
        <v>249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5020</v>
      </c>
      <c r="B390">
        <v>36304</v>
      </c>
      <c r="C390" s="5" t="s">
        <v>398</v>
      </c>
      <c r="D390" s="6">
        <v>249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4691</v>
      </c>
      <c r="B391">
        <v>35657</v>
      </c>
      <c r="C391" s="5" t="s">
        <v>399</v>
      </c>
      <c r="D391" s="6">
        <v>249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4691</v>
      </c>
      <c r="B392">
        <v>35658</v>
      </c>
      <c r="C392" s="5" t="s">
        <v>400</v>
      </c>
      <c r="D392" s="6">
        <v>249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7159</v>
      </c>
      <c r="B393">
        <v>37576</v>
      </c>
      <c r="C393" s="5" t="s">
        <v>401</v>
      </c>
      <c r="D393" s="6">
        <v>249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7159</v>
      </c>
      <c r="B394">
        <v>37577</v>
      </c>
      <c r="C394" s="5" t="s">
        <v>402</v>
      </c>
      <c r="D394" s="6">
        <v>249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4679</v>
      </c>
      <c r="B395">
        <v>35655</v>
      </c>
      <c r="C395" s="5" t="s">
        <v>403</v>
      </c>
      <c r="D395" s="6">
        <v>249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4108</v>
      </c>
      <c r="B396">
        <v>34490</v>
      </c>
      <c r="C396" s="5" t="s">
        <v>404</v>
      </c>
      <c r="D396" s="6">
        <v>249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4108</v>
      </c>
      <c r="B397">
        <v>34491</v>
      </c>
      <c r="C397" s="5" t="s">
        <v>405</v>
      </c>
      <c r="D397" s="6">
        <v>249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3066</v>
      </c>
      <c r="B398">
        <v>33578</v>
      </c>
      <c r="C398" s="5" t="s">
        <v>406</v>
      </c>
      <c r="D398" s="6">
        <v>249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5185</v>
      </c>
      <c r="B399">
        <v>36563</v>
      </c>
      <c r="C399" s="5" t="s">
        <v>407</v>
      </c>
      <c r="D399" s="6">
        <v>249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5185</v>
      </c>
      <c r="B400">
        <v>36564</v>
      </c>
      <c r="C400" s="5" t="s">
        <v>408</v>
      </c>
      <c r="D400" s="6">
        <v>249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5026</v>
      </c>
      <c r="B401">
        <v>36306</v>
      </c>
      <c r="C401" s="5" t="s">
        <v>409</v>
      </c>
      <c r="D401" s="6">
        <v>249</v>
      </c>
      <c r="E401" s="6" t="s">
        <v>10</v>
      </c>
      <c r="F401" s="6" t="s">
        <v>10</v>
      </c>
      <c r="G401" s="6" t="s">
        <v>10</v>
      </c>
      <c r="H401" s="6" t="s">
        <v>10</v>
      </c>
      <c r="I401" s="6" t="s">
        <v>10</v>
      </c>
    </row>
    <row r="402" spans="1:9" x14ac:dyDescent="0.25">
      <c r="A402">
        <v>5026</v>
      </c>
      <c r="B402">
        <v>36305</v>
      </c>
      <c r="C402" s="5" t="s">
        <v>410</v>
      </c>
      <c r="D402" s="6">
        <v>249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2750</v>
      </c>
      <c r="B403">
        <v>33333</v>
      </c>
      <c r="C403" s="5" t="s">
        <v>411</v>
      </c>
      <c r="D403" s="6">
        <v>249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2750</v>
      </c>
      <c r="B404">
        <v>33334</v>
      </c>
      <c r="C404" s="5" t="s">
        <v>412</v>
      </c>
      <c r="D404" s="6">
        <v>249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2597</v>
      </c>
      <c r="B405">
        <v>33474</v>
      </c>
      <c r="C405" s="5" t="s">
        <v>413</v>
      </c>
      <c r="D405" s="6">
        <v>249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5188</v>
      </c>
      <c r="B406">
        <v>36559</v>
      </c>
      <c r="C406" s="5" t="s">
        <v>414</v>
      </c>
      <c r="D406" s="6">
        <v>249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5188</v>
      </c>
      <c r="B407">
        <v>36560</v>
      </c>
      <c r="C407" s="5" t="s">
        <v>415</v>
      </c>
      <c r="D407" s="6">
        <v>249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5191</v>
      </c>
      <c r="B408">
        <v>36561</v>
      </c>
      <c r="C408" s="5" t="s">
        <v>416</v>
      </c>
      <c r="D408" s="6">
        <v>249</v>
      </c>
      <c r="E408" s="6" t="s">
        <v>10</v>
      </c>
      <c r="F408" s="6" t="s">
        <v>10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5191</v>
      </c>
      <c r="B409">
        <v>36562</v>
      </c>
      <c r="C409" s="5" t="s">
        <v>417</v>
      </c>
      <c r="D409" s="6">
        <v>249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4694</v>
      </c>
      <c r="B410">
        <v>35589</v>
      </c>
      <c r="C410" s="5" t="s">
        <v>418</v>
      </c>
      <c r="D410" s="6">
        <v>249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4694</v>
      </c>
      <c r="B411">
        <v>35590</v>
      </c>
      <c r="C411" s="5" t="s">
        <v>419</v>
      </c>
      <c r="D411" s="6">
        <v>249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7162</v>
      </c>
      <c r="B412">
        <v>37352</v>
      </c>
      <c r="C412" s="5" t="s">
        <v>420</v>
      </c>
      <c r="D412" s="6">
        <v>249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7162</v>
      </c>
      <c r="B413">
        <v>37353</v>
      </c>
      <c r="C413" s="5" t="s">
        <v>421</v>
      </c>
      <c r="D413" s="6">
        <v>249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3516</v>
      </c>
      <c r="B414">
        <v>34487</v>
      </c>
      <c r="C414" s="5" t="s">
        <v>422</v>
      </c>
      <c r="D414" s="6">
        <v>249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3516</v>
      </c>
      <c r="B415">
        <v>34488</v>
      </c>
      <c r="C415" s="5" t="s">
        <v>423</v>
      </c>
      <c r="D415" s="6">
        <v>249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7174</v>
      </c>
      <c r="B416">
        <v>36568</v>
      </c>
      <c r="C416" s="5" t="s">
        <v>424</v>
      </c>
      <c r="D416" s="6">
        <v>249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7174</v>
      </c>
      <c r="B417">
        <v>36569</v>
      </c>
      <c r="C417" s="5" t="s">
        <v>425</v>
      </c>
      <c r="D417" s="6">
        <v>249</v>
      </c>
      <c r="E417" s="6" t="s">
        <v>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7168</v>
      </c>
      <c r="B418">
        <v>37356</v>
      </c>
      <c r="C418" s="5" t="s">
        <v>426</v>
      </c>
      <c r="D418" s="6">
        <v>249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7168</v>
      </c>
      <c r="B419">
        <v>37355</v>
      </c>
      <c r="C419" s="5" t="s">
        <v>427</v>
      </c>
      <c r="D419" s="6">
        <v>249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4815</v>
      </c>
      <c r="B420">
        <v>35750</v>
      </c>
      <c r="C420" s="5" t="s">
        <v>428</v>
      </c>
      <c r="D420" s="6">
        <v>249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4815</v>
      </c>
      <c r="B421">
        <v>35751</v>
      </c>
      <c r="C421" s="5" t="s">
        <v>429</v>
      </c>
      <c r="D421" s="6">
        <v>249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4812</v>
      </c>
      <c r="B422">
        <v>35763</v>
      </c>
      <c r="C422" s="5" t="s">
        <v>430</v>
      </c>
      <c r="D422" s="6">
        <v>249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4812</v>
      </c>
      <c r="B423">
        <v>35764</v>
      </c>
      <c r="C423" s="5" t="s">
        <v>431</v>
      </c>
      <c r="D423" s="6">
        <v>249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5023</v>
      </c>
      <c r="B424">
        <v>36308</v>
      </c>
      <c r="C424" s="5" t="s">
        <v>432</v>
      </c>
      <c r="D424" s="6">
        <v>249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5023</v>
      </c>
      <c r="B425">
        <v>36307</v>
      </c>
      <c r="C425" s="5" t="s">
        <v>433</v>
      </c>
      <c r="D425" s="6">
        <v>249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9621</v>
      </c>
      <c r="B426">
        <v>39664</v>
      </c>
      <c r="C426" s="5" t="s">
        <v>434</v>
      </c>
      <c r="D426" s="6">
        <v>299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9621</v>
      </c>
      <c r="B427">
        <v>39663</v>
      </c>
      <c r="C427" s="5" t="s">
        <v>435</v>
      </c>
      <c r="D427" s="6">
        <v>299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9618</v>
      </c>
      <c r="B428">
        <v>38800</v>
      </c>
      <c r="C428" s="5" t="s">
        <v>436</v>
      </c>
      <c r="D428" s="6">
        <v>299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9618</v>
      </c>
      <c r="B429">
        <v>38799</v>
      </c>
      <c r="C429" s="5" t="s">
        <v>437</v>
      </c>
      <c r="D429" s="6">
        <v>299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9612</v>
      </c>
      <c r="B430">
        <v>38802</v>
      </c>
      <c r="C430" s="5" t="s">
        <v>438</v>
      </c>
      <c r="D430" s="6">
        <v>299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9612</v>
      </c>
      <c r="B431">
        <v>38801</v>
      </c>
      <c r="C431" s="5" t="s">
        <v>439</v>
      </c>
      <c r="D431" s="6">
        <v>299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9609</v>
      </c>
      <c r="B432">
        <v>37781</v>
      </c>
      <c r="C432" s="5" t="s">
        <v>440</v>
      </c>
      <c r="D432" s="6">
        <v>299</v>
      </c>
      <c r="E432" s="6" t="s">
        <v>10</v>
      </c>
      <c r="F432" s="6" t="s">
        <v>10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9609</v>
      </c>
      <c r="B433">
        <v>37780</v>
      </c>
      <c r="C433" s="5" t="s">
        <v>441</v>
      </c>
      <c r="D433" s="6">
        <v>299</v>
      </c>
      <c r="E433" s="6" t="s">
        <v>10</v>
      </c>
      <c r="F433" s="6" t="s">
        <v>10</v>
      </c>
      <c r="G433" s="6" t="s">
        <v>10</v>
      </c>
      <c r="H433" s="6" t="s">
        <v>10</v>
      </c>
      <c r="I433" s="6" t="s">
        <v>10</v>
      </c>
    </row>
    <row r="434" spans="1:9" x14ac:dyDescent="0.25">
      <c r="A434">
        <v>9606</v>
      </c>
      <c r="B434">
        <v>39283</v>
      </c>
      <c r="C434" s="5" t="s">
        <v>442</v>
      </c>
      <c r="D434" s="6">
        <v>199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9603</v>
      </c>
      <c r="B435">
        <v>39510</v>
      </c>
      <c r="C435" s="5" t="s">
        <v>443</v>
      </c>
      <c r="D435" s="6">
        <v>299</v>
      </c>
      <c r="E435" s="6" t="s">
        <v>10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9603</v>
      </c>
      <c r="B436">
        <v>39509</v>
      </c>
      <c r="C436" s="5" t="s">
        <v>444</v>
      </c>
      <c r="D436" s="6">
        <v>299</v>
      </c>
      <c r="E436" s="6" t="s">
        <v>10</v>
      </c>
      <c r="F436" s="6" t="s">
        <v>10</v>
      </c>
      <c r="G436" s="6" t="s">
        <v>10</v>
      </c>
      <c r="H436" s="6" t="s">
        <v>10</v>
      </c>
      <c r="I436" s="6" t="s">
        <v>10</v>
      </c>
    </row>
    <row r="437" spans="1:9" x14ac:dyDescent="0.25">
      <c r="A437">
        <v>9600</v>
      </c>
      <c r="B437">
        <v>38344</v>
      </c>
      <c r="C437" s="5" t="s">
        <v>445</v>
      </c>
      <c r="D437" s="6">
        <v>199</v>
      </c>
      <c r="E437" s="6" t="s">
        <v>10</v>
      </c>
      <c r="F437" s="6" t="s">
        <v>10</v>
      </c>
      <c r="G437" s="6" t="s">
        <v>10</v>
      </c>
      <c r="H437" s="6" t="s">
        <v>10</v>
      </c>
      <c r="I437" s="6" t="s">
        <v>10</v>
      </c>
    </row>
    <row r="438" spans="1:9" x14ac:dyDescent="0.25">
      <c r="A438">
        <v>9597</v>
      </c>
      <c r="B438">
        <v>38804</v>
      </c>
      <c r="C438" s="5" t="s">
        <v>446</v>
      </c>
      <c r="D438" s="6">
        <v>299</v>
      </c>
      <c r="E438" s="6" t="s">
        <v>10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9597</v>
      </c>
      <c r="B439">
        <v>38803</v>
      </c>
      <c r="C439" s="5" t="s">
        <v>447</v>
      </c>
      <c r="D439" s="6">
        <v>299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9594</v>
      </c>
      <c r="B440">
        <v>36429</v>
      </c>
      <c r="C440" s="5" t="s">
        <v>448</v>
      </c>
      <c r="D440" s="6">
        <v>299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9594</v>
      </c>
      <c r="B441">
        <v>36428</v>
      </c>
      <c r="C441" s="5" t="s">
        <v>449</v>
      </c>
      <c r="D441" s="6">
        <v>299</v>
      </c>
      <c r="E441" s="6" t="s">
        <v>10</v>
      </c>
      <c r="F441" s="6" t="s">
        <v>10</v>
      </c>
      <c r="G441" s="6" t="s">
        <v>10</v>
      </c>
      <c r="H441" s="6" t="s">
        <v>10</v>
      </c>
      <c r="I441" s="6" t="s">
        <v>10</v>
      </c>
    </row>
    <row r="442" spans="1:9" x14ac:dyDescent="0.25">
      <c r="A442">
        <v>9591</v>
      </c>
      <c r="B442">
        <v>39589</v>
      </c>
      <c r="C442" s="5" t="s">
        <v>450</v>
      </c>
      <c r="D442" s="6">
        <v>299</v>
      </c>
      <c r="E442" s="6" t="s">
        <v>10</v>
      </c>
      <c r="F442" s="6" t="s">
        <v>10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9591</v>
      </c>
      <c r="B443">
        <v>39588</v>
      </c>
      <c r="C443" s="5" t="s">
        <v>451</v>
      </c>
      <c r="D443" s="6">
        <v>299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9588</v>
      </c>
      <c r="B444">
        <v>38045</v>
      </c>
      <c r="C444" s="5" t="s">
        <v>452</v>
      </c>
      <c r="D444" s="6">
        <v>299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9588</v>
      </c>
      <c r="B445">
        <v>38044</v>
      </c>
      <c r="C445" s="5" t="s">
        <v>453</v>
      </c>
      <c r="D445" s="6">
        <v>299</v>
      </c>
      <c r="E445" s="6" t="s">
        <v>10</v>
      </c>
      <c r="F445" s="6" t="s">
        <v>10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9585</v>
      </c>
      <c r="B446">
        <v>39398</v>
      </c>
      <c r="C446" s="5" t="s">
        <v>454</v>
      </c>
      <c r="D446" s="6">
        <v>299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9585</v>
      </c>
      <c r="B447">
        <v>39397</v>
      </c>
      <c r="C447" s="5" t="s">
        <v>455</v>
      </c>
      <c r="D447" s="6">
        <v>299</v>
      </c>
      <c r="E447" s="6" t="s">
        <v>10</v>
      </c>
      <c r="F447" s="6" t="s">
        <v>10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9582</v>
      </c>
      <c r="B448">
        <v>39337</v>
      </c>
      <c r="C448" s="5" t="s">
        <v>456</v>
      </c>
      <c r="D448" s="6">
        <v>299</v>
      </c>
      <c r="E448" s="6" t="s">
        <v>10</v>
      </c>
      <c r="F448" s="6" t="s">
        <v>10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9582</v>
      </c>
      <c r="B449">
        <v>39336</v>
      </c>
      <c r="C449" s="5" t="s">
        <v>457</v>
      </c>
      <c r="D449" s="6">
        <v>299</v>
      </c>
      <c r="E449" s="6" t="s">
        <v>10</v>
      </c>
      <c r="F449" s="6" t="s">
        <v>10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3844</v>
      </c>
      <c r="B450">
        <v>34780</v>
      </c>
      <c r="C450" s="5" t="s">
        <v>458</v>
      </c>
      <c r="D450" s="6">
        <v>899</v>
      </c>
      <c r="E450" s="6" t="s">
        <v>10</v>
      </c>
      <c r="F450" s="6" t="s">
        <v>10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3146</v>
      </c>
      <c r="B451">
        <v>34152</v>
      </c>
      <c r="C451" s="5" t="s">
        <v>459</v>
      </c>
      <c r="D451" s="6">
        <v>899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2257</v>
      </c>
      <c r="B452">
        <v>31188</v>
      </c>
      <c r="C452" s="5" t="s">
        <v>460</v>
      </c>
      <c r="D452" s="6">
        <v>799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1077</v>
      </c>
      <c r="B453">
        <v>31675</v>
      </c>
      <c r="C453" s="5" t="s">
        <v>461</v>
      </c>
      <c r="D453" s="6">
        <v>1099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651</v>
      </c>
      <c r="B454">
        <v>29770</v>
      </c>
      <c r="C454" s="5" t="s">
        <v>462</v>
      </c>
      <c r="D454" s="6">
        <v>479</v>
      </c>
      <c r="E454" s="6" t="s">
        <v>10</v>
      </c>
      <c r="F454" s="6" t="s">
        <v>10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927</v>
      </c>
      <c r="B455">
        <v>32238</v>
      </c>
      <c r="C455" s="5" t="s">
        <v>463</v>
      </c>
      <c r="D455" s="6">
        <v>599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3913</v>
      </c>
      <c r="B456">
        <v>34876</v>
      </c>
      <c r="C456" s="5" t="s">
        <v>464</v>
      </c>
      <c r="D456" s="6">
        <v>499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3928</v>
      </c>
      <c r="B457">
        <v>34879</v>
      </c>
      <c r="C457" s="5" t="s">
        <v>465</v>
      </c>
      <c r="D457" s="6">
        <v>499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3922</v>
      </c>
      <c r="B458">
        <v>34878</v>
      </c>
      <c r="C458" s="5" t="s">
        <v>466</v>
      </c>
      <c r="D458" s="6">
        <v>499</v>
      </c>
      <c r="E458" s="6" t="s">
        <v>10</v>
      </c>
      <c r="F458" s="6" t="s">
        <v>10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3916</v>
      </c>
      <c r="B459">
        <v>34877</v>
      </c>
      <c r="C459" s="5" t="s">
        <v>467</v>
      </c>
      <c r="D459" s="6">
        <v>499</v>
      </c>
      <c r="E459" s="6" t="s">
        <v>10</v>
      </c>
      <c r="F459" s="6" t="s">
        <v>10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3904</v>
      </c>
      <c r="B460">
        <v>34922</v>
      </c>
      <c r="C460" s="5" t="s">
        <v>468</v>
      </c>
      <c r="D460" s="6">
        <v>799</v>
      </c>
      <c r="E460" s="6" t="s">
        <v>10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5038</v>
      </c>
      <c r="B461">
        <v>36311</v>
      </c>
      <c r="C461" s="5" t="s">
        <v>469</v>
      </c>
      <c r="D461" s="6">
        <v>499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5041</v>
      </c>
      <c r="B462">
        <v>36259</v>
      </c>
      <c r="C462" s="5" t="s">
        <v>470</v>
      </c>
      <c r="D462" s="6">
        <v>499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3733</v>
      </c>
      <c r="B463">
        <v>34702</v>
      </c>
      <c r="C463" s="5" t="s">
        <v>471</v>
      </c>
      <c r="D463" s="6">
        <v>2499</v>
      </c>
      <c r="E463" s="6" t="s">
        <v>10</v>
      </c>
      <c r="F463" s="6" t="s">
        <v>10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7198</v>
      </c>
      <c r="B464">
        <v>37579</v>
      </c>
      <c r="C464" s="5" t="s">
        <v>472</v>
      </c>
      <c r="D464" s="6">
        <v>999</v>
      </c>
      <c r="E464" s="9">
        <v>899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497</v>
      </c>
      <c r="B465">
        <v>31645</v>
      </c>
      <c r="C465" s="5" t="s">
        <v>473</v>
      </c>
      <c r="D465" s="6">
        <v>599</v>
      </c>
      <c r="E465" s="9">
        <v>399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469</v>
      </c>
      <c r="B466">
        <v>31644</v>
      </c>
      <c r="C466" s="5" t="s">
        <v>474</v>
      </c>
      <c r="D466" s="6">
        <v>499</v>
      </c>
      <c r="E466" s="9">
        <v>399</v>
      </c>
      <c r="F466" s="6" t="s">
        <v>10</v>
      </c>
      <c r="G466" s="6" t="s">
        <v>10</v>
      </c>
      <c r="H466" s="6" t="s">
        <v>10</v>
      </c>
      <c r="I466" s="6" t="s">
        <v>10</v>
      </c>
    </row>
    <row r="467" spans="1:9" x14ac:dyDescent="0.25">
      <c r="A467">
        <v>2184</v>
      </c>
      <c r="B467">
        <v>31919</v>
      </c>
      <c r="C467" s="5" t="s">
        <v>475</v>
      </c>
      <c r="D467" s="6">
        <v>299</v>
      </c>
      <c r="E467" s="7">
        <v>299</v>
      </c>
      <c r="F467" s="6" t="s">
        <v>10</v>
      </c>
      <c r="G467" s="6" t="s">
        <v>10</v>
      </c>
      <c r="H467" s="6" t="s">
        <v>10</v>
      </c>
      <c r="I467" s="6" t="s">
        <v>10</v>
      </c>
    </row>
    <row r="468" spans="1:9" x14ac:dyDescent="0.25">
      <c r="A468">
        <v>359</v>
      </c>
      <c r="B468">
        <v>31628</v>
      </c>
      <c r="C468" s="5" t="s">
        <v>476</v>
      </c>
      <c r="D468" s="6">
        <v>899</v>
      </c>
      <c r="E468" s="9">
        <v>699</v>
      </c>
      <c r="F468" s="6" t="s">
        <v>10</v>
      </c>
      <c r="G468" s="6" t="s">
        <v>10</v>
      </c>
      <c r="H468" s="6" t="s">
        <v>10</v>
      </c>
      <c r="I468" s="6" t="s">
        <v>10</v>
      </c>
    </row>
    <row r="469" spans="1:9" x14ac:dyDescent="0.25">
      <c r="A469">
        <v>5149</v>
      </c>
      <c r="B469">
        <v>36517</v>
      </c>
      <c r="C469" s="5" t="s">
        <v>477</v>
      </c>
      <c r="D469" s="6">
        <v>999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1889</v>
      </c>
      <c r="B470">
        <v>33098</v>
      </c>
      <c r="C470" s="5" t="s">
        <v>478</v>
      </c>
      <c r="D470" s="6">
        <v>1249</v>
      </c>
      <c r="E470" s="7">
        <v>1249</v>
      </c>
      <c r="F470" s="9">
        <v>1199</v>
      </c>
      <c r="G470" s="6" t="s">
        <v>10</v>
      </c>
      <c r="H470" s="6" t="s">
        <v>10</v>
      </c>
      <c r="I470" s="8">
        <v>1299</v>
      </c>
    </row>
    <row r="471" spans="1:9" x14ac:dyDescent="0.25">
      <c r="A471">
        <v>549</v>
      </c>
      <c r="B471">
        <v>30863</v>
      </c>
      <c r="C471" s="5" t="s">
        <v>479</v>
      </c>
      <c r="D471" s="6">
        <v>2899</v>
      </c>
      <c r="E471" s="8">
        <v>2940</v>
      </c>
      <c r="F471" s="6" t="s">
        <v>10</v>
      </c>
      <c r="G471" s="6" t="s">
        <v>10</v>
      </c>
      <c r="H471" s="9">
        <v>2880</v>
      </c>
      <c r="I471" s="6" t="s">
        <v>10</v>
      </c>
    </row>
    <row r="472" spans="1:9" x14ac:dyDescent="0.25">
      <c r="A472">
        <v>2951</v>
      </c>
      <c r="B472">
        <v>30860</v>
      </c>
      <c r="C472" s="5" t="s">
        <v>480</v>
      </c>
      <c r="D472" s="6">
        <v>599</v>
      </c>
      <c r="E472" s="7">
        <v>599</v>
      </c>
      <c r="F472" s="6" t="s">
        <v>10</v>
      </c>
      <c r="G472" s="6" t="s">
        <v>10</v>
      </c>
      <c r="H472" s="6" t="s">
        <v>10</v>
      </c>
      <c r="I472" s="7">
        <v>599</v>
      </c>
    </row>
    <row r="473" spans="1:9" x14ac:dyDescent="0.25">
      <c r="A473">
        <v>2443</v>
      </c>
      <c r="B473">
        <v>32806</v>
      </c>
      <c r="C473" s="5" t="s">
        <v>481</v>
      </c>
      <c r="D473" s="6">
        <v>2149</v>
      </c>
      <c r="E473" s="9">
        <v>1979</v>
      </c>
      <c r="F473" s="6" t="s">
        <v>10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2443</v>
      </c>
      <c r="B474">
        <v>33496</v>
      </c>
      <c r="C474" s="5" t="s">
        <v>482</v>
      </c>
      <c r="D474" s="6">
        <v>4699</v>
      </c>
      <c r="E474" s="9">
        <v>3729</v>
      </c>
      <c r="F474" s="8">
        <v>7863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293</v>
      </c>
      <c r="B475">
        <v>31367</v>
      </c>
      <c r="C475" s="5" t="s">
        <v>483</v>
      </c>
      <c r="D475" s="6">
        <v>1399</v>
      </c>
      <c r="E475" s="8">
        <v>1509</v>
      </c>
      <c r="F475" s="8">
        <v>1594</v>
      </c>
      <c r="G475" s="6" t="s">
        <v>10</v>
      </c>
      <c r="H475" s="6" t="s">
        <v>10</v>
      </c>
      <c r="I475" s="9">
        <v>1269</v>
      </c>
    </row>
    <row r="476" spans="1:9" x14ac:dyDescent="0.25">
      <c r="A476">
        <v>1937</v>
      </c>
      <c r="B476">
        <v>25898</v>
      </c>
      <c r="C476" s="5" t="s">
        <v>484</v>
      </c>
      <c r="D476" s="6">
        <v>5990</v>
      </c>
      <c r="E476" s="7">
        <v>5990</v>
      </c>
      <c r="F476" s="7">
        <v>5990</v>
      </c>
      <c r="G476" s="8">
        <v>6190</v>
      </c>
      <c r="H476" s="6" t="s">
        <v>10</v>
      </c>
      <c r="I476" s="6" t="s">
        <v>10</v>
      </c>
    </row>
    <row r="477" spans="1:9" x14ac:dyDescent="0.25">
      <c r="A477">
        <v>1289</v>
      </c>
      <c r="B477">
        <v>28991</v>
      </c>
      <c r="C477" s="5" t="s">
        <v>485</v>
      </c>
      <c r="D477" s="6">
        <v>1179</v>
      </c>
      <c r="E477" s="9">
        <v>1072</v>
      </c>
      <c r="F477" s="8">
        <v>1299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1289</v>
      </c>
      <c r="B478">
        <v>28993</v>
      </c>
      <c r="C478" s="5" t="s">
        <v>486</v>
      </c>
      <c r="D478" s="6">
        <v>1199</v>
      </c>
      <c r="E478" s="9">
        <v>1091</v>
      </c>
      <c r="F478" s="9">
        <v>1093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3513</v>
      </c>
      <c r="B479">
        <v>34499</v>
      </c>
      <c r="C479" s="5" t="s">
        <v>487</v>
      </c>
      <c r="D479" s="6">
        <v>449</v>
      </c>
      <c r="E479" s="6" t="s">
        <v>10</v>
      </c>
      <c r="F479" s="6" t="s">
        <v>10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4066</v>
      </c>
      <c r="B480">
        <v>35059</v>
      </c>
      <c r="C480" s="5" t="s">
        <v>488</v>
      </c>
      <c r="D480" s="6">
        <v>499</v>
      </c>
      <c r="E480" s="6" t="s">
        <v>10</v>
      </c>
      <c r="F480" s="6" t="s">
        <v>10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4054</v>
      </c>
      <c r="B481">
        <v>35058</v>
      </c>
      <c r="C481" s="5" t="s">
        <v>489</v>
      </c>
      <c r="D481" s="6">
        <v>499</v>
      </c>
      <c r="E481" s="6" t="s">
        <v>10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7360</v>
      </c>
      <c r="B482">
        <v>37754</v>
      </c>
      <c r="C482" s="5" t="s">
        <v>490</v>
      </c>
      <c r="D482" s="6">
        <v>4499</v>
      </c>
      <c r="E482" s="6" t="s">
        <v>10</v>
      </c>
      <c r="F482" s="6" t="s">
        <v>10</v>
      </c>
      <c r="G482" s="8">
        <v>4999</v>
      </c>
      <c r="H482" s="6" t="s">
        <v>10</v>
      </c>
      <c r="I482" s="6" t="s">
        <v>10</v>
      </c>
    </row>
    <row r="483" spans="1:9" x14ac:dyDescent="0.25">
      <c r="A483">
        <v>5152</v>
      </c>
      <c r="B483">
        <v>36518</v>
      </c>
      <c r="C483" s="5" t="s">
        <v>491</v>
      </c>
      <c r="D483" s="6">
        <v>8499</v>
      </c>
      <c r="E483" s="8">
        <v>9499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2357</v>
      </c>
      <c r="B484">
        <v>33291</v>
      </c>
      <c r="C484" s="5" t="s">
        <v>492</v>
      </c>
      <c r="D484" s="6">
        <v>480</v>
      </c>
      <c r="E484" s="8">
        <v>598</v>
      </c>
      <c r="F484" s="9">
        <v>474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7616</v>
      </c>
      <c r="B485">
        <v>37951</v>
      </c>
      <c r="C485" s="5" t="s">
        <v>493</v>
      </c>
      <c r="D485" s="6">
        <v>399</v>
      </c>
      <c r="E485" s="6" t="s">
        <v>10</v>
      </c>
      <c r="F485" s="6" t="s">
        <v>10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3832</v>
      </c>
      <c r="B486">
        <v>34758</v>
      </c>
      <c r="C486" s="5" t="s">
        <v>494</v>
      </c>
      <c r="D486" s="6">
        <v>999</v>
      </c>
      <c r="E486" s="9">
        <v>936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7871</v>
      </c>
      <c r="B487">
        <v>38138</v>
      </c>
      <c r="C487" s="5" t="s">
        <v>495</v>
      </c>
      <c r="D487" s="6">
        <v>849</v>
      </c>
      <c r="E487" s="8">
        <v>999</v>
      </c>
      <c r="F487" s="8">
        <v>999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7871</v>
      </c>
      <c r="B488">
        <v>38139</v>
      </c>
      <c r="C488" s="5" t="s">
        <v>496</v>
      </c>
      <c r="D488" s="6">
        <v>849</v>
      </c>
      <c r="E488" s="8">
        <v>999</v>
      </c>
      <c r="F488" s="8">
        <v>999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7973</v>
      </c>
      <c r="B489">
        <v>38226</v>
      </c>
      <c r="C489" s="5" t="s">
        <v>497</v>
      </c>
      <c r="D489" s="6">
        <v>1799</v>
      </c>
      <c r="E489" s="7">
        <v>1799</v>
      </c>
      <c r="F489" s="7">
        <v>1799</v>
      </c>
      <c r="G489" s="6" t="s">
        <v>10</v>
      </c>
      <c r="H489" s="7">
        <v>1799</v>
      </c>
      <c r="I489" s="6" t="s">
        <v>10</v>
      </c>
    </row>
    <row r="490" spans="1:9" x14ac:dyDescent="0.25">
      <c r="A490">
        <v>3005</v>
      </c>
      <c r="B490">
        <v>33250</v>
      </c>
      <c r="C490" s="5" t="s">
        <v>498</v>
      </c>
      <c r="D490" s="6">
        <v>499</v>
      </c>
      <c r="E490" s="6" t="s">
        <v>10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8135</v>
      </c>
      <c r="B491">
        <v>38260</v>
      </c>
      <c r="C491" s="5" t="s">
        <v>499</v>
      </c>
      <c r="D491" s="6">
        <v>349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8135</v>
      </c>
      <c r="B492">
        <v>38261</v>
      </c>
      <c r="C492" s="5" t="s">
        <v>500</v>
      </c>
      <c r="D492" s="6">
        <v>349</v>
      </c>
      <c r="E492" s="6" t="s">
        <v>10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8273</v>
      </c>
      <c r="B493">
        <v>38576</v>
      </c>
      <c r="C493" s="5" t="s">
        <v>501</v>
      </c>
      <c r="D493" s="6">
        <v>8999</v>
      </c>
      <c r="E493" s="6" t="s">
        <v>10</v>
      </c>
      <c r="F493" s="6" t="s">
        <v>10</v>
      </c>
      <c r="G493" s="9">
        <v>8499</v>
      </c>
      <c r="H493" s="6" t="s">
        <v>10</v>
      </c>
      <c r="I493" s="6" t="s">
        <v>10</v>
      </c>
    </row>
    <row r="494" spans="1:9" x14ac:dyDescent="0.25">
      <c r="A494">
        <v>8636</v>
      </c>
      <c r="B494">
        <v>39105</v>
      </c>
      <c r="C494" s="5" t="s">
        <v>502</v>
      </c>
      <c r="D494" s="6">
        <v>1499</v>
      </c>
      <c r="E494" s="9">
        <v>1299</v>
      </c>
      <c r="F494" s="9">
        <v>1299</v>
      </c>
      <c r="G494" s="7">
        <v>1499</v>
      </c>
      <c r="H494" s="6" t="s">
        <v>10</v>
      </c>
      <c r="I494" s="6" t="s">
        <v>10</v>
      </c>
    </row>
    <row r="495" spans="1:9" x14ac:dyDescent="0.25">
      <c r="A495">
        <v>8672</v>
      </c>
      <c r="B495">
        <v>38831</v>
      </c>
      <c r="C495" s="5" t="s">
        <v>503</v>
      </c>
      <c r="D495" s="6">
        <v>1990</v>
      </c>
      <c r="E495" s="6" t="s">
        <v>10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8666</v>
      </c>
      <c r="B496">
        <v>38830</v>
      </c>
      <c r="C496" s="5" t="s">
        <v>504</v>
      </c>
      <c r="D496" s="6">
        <v>1990</v>
      </c>
      <c r="E496" s="6" t="s">
        <v>10</v>
      </c>
      <c r="F496" s="6" t="s">
        <v>10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8702</v>
      </c>
      <c r="B497">
        <v>38843</v>
      </c>
      <c r="C497" s="5" t="s">
        <v>505</v>
      </c>
      <c r="D497" s="6">
        <v>1990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8729</v>
      </c>
      <c r="B498">
        <v>38900</v>
      </c>
      <c r="C498" s="5" t="s">
        <v>506</v>
      </c>
      <c r="D498" s="6">
        <v>999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8870</v>
      </c>
      <c r="B499">
        <v>39206</v>
      </c>
      <c r="C499" s="5" t="s">
        <v>507</v>
      </c>
      <c r="D499" s="6">
        <v>29990</v>
      </c>
      <c r="E499" s="6" t="s">
        <v>10</v>
      </c>
      <c r="F499" s="7">
        <v>29990</v>
      </c>
      <c r="G499" s="6" t="s">
        <v>10</v>
      </c>
      <c r="H499" s="7">
        <v>29990</v>
      </c>
      <c r="I499" s="6" t="s">
        <v>10</v>
      </c>
    </row>
    <row r="500" spans="1:9" x14ac:dyDescent="0.25">
      <c r="A500">
        <v>8870</v>
      </c>
      <c r="B500">
        <v>39205</v>
      </c>
      <c r="C500" s="5" t="s">
        <v>508</v>
      </c>
      <c r="D500" s="6">
        <v>29990</v>
      </c>
      <c r="E500" s="6" t="s">
        <v>10</v>
      </c>
      <c r="F500" s="7">
        <v>29990</v>
      </c>
      <c r="G500" s="6" t="s">
        <v>10</v>
      </c>
      <c r="H500" s="7">
        <v>29990</v>
      </c>
      <c r="I500" s="6" t="s">
        <v>10</v>
      </c>
    </row>
    <row r="501" spans="1:9" x14ac:dyDescent="0.25">
      <c r="A501">
        <v>9152</v>
      </c>
      <c r="B501">
        <v>39392</v>
      </c>
      <c r="C501" s="5" t="s">
        <v>509</v>
      </c>
      <c r="D501" s="6">
        <v>1999</v>
      </c>
      <c r="E501" s="8">
        <v>2499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9143</v>
      </c>
      <c r="B502">
        <v>39375</v>
      </c>
      <c r="C502" s="5" t="s">
        <v>510</v>
      </c>
      <c r="D502" s="6">
        <v>1449</v>
      </c>
      <c r="E502" s="6" t="s">
        <v>10</v>
      </c>
      <c r="F502" s="6" t="s">
        <v>10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8954</v>
      </c>
      <c r="B503">
        <v>39247</v>
      </c>
      <c r="C503" s="5" t="s">
        <v>511</v>
      </c>
      <c r="D503" s="6">
        <v>249</v>
      </c>
      <c r="E503" s="6" t="s">
        <v>10</v>
      </c>
      <c r="F503" s="6" t="s">
        <v>10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8774</v>
      </c>
      <c r="B504">
        <v>38864</v>
      </c>
      <c r="C504" s="5" t="s">
        <v>512</v>
      </c>
      <c r="D504" s="6">
        <v>1790</v>
      </c>
      <c r="E504" s="6" t="s">
        <v>10</v>
      </c>
      <c r="F504" s="6" t="s">
        <v>10</v>
      </c>
      <c r="G504" s="9">
        <v>1299</v>
      </c>
      <c r="H504" s="6" t="s">
        <v>10</v>
      </c>
      <c r="I504" s="6" t="s">
        <v>10</v>
      </c>
    </row>
    <row r="505" spans="1:9" x14ac:dyDescent="0.25">
      <c r="A505">
        <v>8771</v>
      </c>
      <c r="B505">
        <v>39116</v>
      </c>
      <c r="C505" s="5" t="s">
        <v>513</v>
      </c>
      <c r="D505" s="6">
        <v>699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8768</v>
      </c>
      <c r="B506">
        <v>39115</v>
      </c>
      <c r="C506" s="5" t="s">
        <v>514</v>
      </c>
      <c r="D506" s="6">
        <v>699</v>
      </c>
      <c r="E506" s="6" t="s">
        <v>10</v>
      </c>
      <c r="F506" s="6" t="s">
        <v>10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8759</v>
      </c>
      <c r="B507">
        <v>39113</v>
      </c>
      <c r="C507" s="5" t="s">
        <v>515</v>
      </c>
      <c r="D507" s="6">
        <v>699</v>
      </c>
      <c r="E507" s="6" t="s">
        <v>10</v>
      </c>
      <c r="F507" s="6" t="s">
        <v>10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8741</v>
      </c>
      <c r="B508">
        <v>38854</v>
      </c>
      <c r="C508" s="5" t="s">
        <v>516</v>
      </c>
      <c r="D508" s="6">
        <v>1990</v>
      </c>
      <c r="E508" s="6" t="s">
        <v>10</v>
      </c>
      <c r="F508" s="6" t="s">
        <v>10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8738</v>
      </c>
      <c r="B509">
        <v>38853</v>
      </c>
      <c r="C509" s="5" t="s">
        <v>517</v>
      </c>
      <c r="D509" s="6">
        <v>1990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8732</v>
      </c>
      <c r="B510">
        <v>38852</v>
      </c>
      <c r="C510" s="5" t="s">
        <v>518</v>
      </c>
      <c r="D510" s="6">
        <v>1790</v>
      </c>
      <c r="E510" s="6" t="s">
        <v>10</v>
      </c>
      <c r="F510" s="6" t="s">
        <v>10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8720</v>
      </c>
      <c r="B511">
        <v>38848</v>
      </c>
      <c r="C511" s="5" t="s">
        <v>519</v>
      </c>
      <c r="D511" s="6">
        <v>1790</v>
      </c>
      <c r="E511" s="6" t="s">
        <v>10</v>
      </c>
      <c r="F511" s="6" t="s">
        <v>10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8723</v>
      </c>
      <c r="B512">
        <v>38901</v>
      </c>
      <c r="C512" s="5" t="s">
        <v>520</v>
      </c>
      <c r="D512" s="6">
        <v>999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8711</v>
      </c>
      <c r="B513">
        <v>38847</v>
      </c>
      <c r="C513" s="5" t="s">
        <v>521</v>
      </c>
      <c r="D513" s="6">
        <v>1990</v>
      </c>
      <c r="E513" s="6" t="s">
        <v>10</v>
      </c>
      <c r="F513" s="6" t="s">
        <v>10</v>
      </c>
      <c r="G513" s="7">
        <v>1990</v>
      </c>
      <c r="H513" s="6" t="s">
        <v>10</v>
      </c>
      <c r="I513" s="6" t="s">
        <v>10</v>
      </c>
    </row>
    <row r="514" spans="1:9" x14ac:dyDescent="0.25">
      <c r="A514">
        <v>8699</v>
      </c>
      <c r="B514">
        <v>38842</v>
      </c>
      <c r="C514" s="5" t="s">
        <v>522</v>
      </c>
      <c r="D514" s="6">
        <v>1790</v>
      </c>
      <c r="E514" s="6" t="s">
        <v>10</v>
      </c>
      <c r="F514" s="6" t="s">
        <v>10</v>
      </c>
      <c r="G514" s="9">
        <v>1299</v>
      </c>
      <c r="H514" s="6" t="s">
        <v>10</v>
      </c>
      <c r="I514" s="6" t="s">
        <v>10</v>
      </c>
    </row>
    <row r="515" spans="1:9" x14ac:dyDescent="0.25">
      <c r="A515">
        <v>8675</v>
      </c>
      <c r="B515">
        <v>39077</v>
      </c>
      <c r="C515" s="5" t="s">
        <v>523</v>
      </c>
      <c r="D515" s="6">
        <v>4499</v>
      </c>
      <c r="E515" s="6" t="s">
        <v>10</v>
      </c>
      <c r="F515" s="6" t="s">
        <v>10</v>
      </c>
      <c r="G515" s="9">
        <v>4099</v>
      </c>
      <c r="H515" s="9">
        <v>4410</v>
      </c>
      <c r="I515" s="6" t="s">
        <v>10</v>
      </c>
    </row>
    <row r="516" spans="1:9" x14ac:dyDescent="0.25">
      <c r="A516">
        <v>8675</v>
      </c>
      <c r="B516">
        <v>39076</v>
      </c>
      <c r="C516" s="5" t="s">
        <v>524</v>
      </c>
      <c r="D516" s="6">
        <v>4499</v>
      </c>
      <c r="E516" s="6" t="s">
        <v>10</v>
      </c>
      <c r="F516" s="6" t="s">
        <v>10</v>
      </c>
      <c r="G516" s="9">
        <v>4099</v>
      </c>
      <c r="H516" s="9">
        <v>4410</v>
      </c>
      <c r="I516" s="6" t="s">
        <v>10</v>
      </c>
    </row>
    <row r="517" spans="1:9" x14ac:dyDescent="0.25">
      <c r="A517">
        <v>8675</v>
      </c>
      <c r="B517">
        <v>39075</v>
      </c>
      <c r="C517" s="5" t="s">
        <v>525</v>
      </c>
      <c r="D517" s="6">
        <v>4499</v>
      </c>
      <c r="E517" s="6" t="s">
        <v>10</v>
      </c>
      <c r="F517" s="6" t="s">
        <v>10</v>
      </c>
      <c r="G517" s="8">
        <v>4900</v>
      </c>
      <c r="H517" s="9">
        <v>4410</v>
      </c>
      <c r="I517" s="6" t="s">
        <v>10</v>
      </c>
    </row>
    <row r="518" spans="1:9" x14ac:dyDescent="0.25">
      <c r="A518">
        <v>8690</v>
      </c>
      <c r="B518">
        <v>39073</v>
      </c>
      <c r="C518" s="5" t="s">
        <v>526</v>
      </c>
      <c r="D518" s="6">
        <v>5499</v>
      </c>
      <c r="E518" s="6" t="s">
        <v>10</v>
      </c>
      <c r="F518" s="6" t="s">
        <v>10</v>
      </c>
      <c r="G518" s="9">
        <v>4800</v>
      </c>
      <c r="H518" s="9">
        <v>5310</v>
      </c>
      <c r="I518" s="6" t="s">
        <v>10</v>
      </c>
    </row>
    <row r="519" spans="1:9" x14ac:dyDescent="0.25">
      <c r="A519">
        <v>8690</v>
      </c>
      <c r="B519">
        <v>39072</v>
      </c>
      <c r="C519" s="5" t="s">
        <v>527</v>
      </c>
      <c r="D519" s="6">
        <v>5499</v>
      </c>
      <c r="E519" s="6" t="s">
        <v>10</v>
      </c>
      <c r="F519" s="6" t="s">
        <v>10</v>
      </c>
      <c r="G519" s="9">
        <v>4800</v>
      </c>
      <c r="H519" s="9">
        <v>5310</v>
      </c>
      <c r="I519" s="6" t="s">
        <v>10</v>
      </c>
    </row>
    <row r="520" spans="1:9" x14ac:dyDescent="0.25">
      <c r="A520">
        <v>8690</v>
      </c>
      <c r="B520">
        <v>39071</v>
      </c>
      <c r="C520" s="5" t="s">
        <v>528</v>
      </c>
      <c r="D520" s="6">
        <v>5499</v>
      </c>
      <c r="E520" s="6" t="s">
        <v>10</v>
      </c>
      <c r="F520" s="6" t="s">
        <v>10</v>
      </c>
      <c r="G520" s="9">
        <v>4800</v>
      </c>
      <c r="H520" s="9">
        <v>5310</v>
      </c>
      <c r="I520" s="6" t="s">
        <v>10</v>
      </c>
    </row>
    <row r="521" spans="1:9" x14ac:dyDescent="0.25">
      <c r="A521">
        <v>8690</v>
      </c>
      <c r="B521">
        <v>39069</v>
      </c>
      <c r="C521" s="5" t="s">
        <v>529</v>
      </c>
      <c r="D521" s="6">
        <v>5499</v>
      </c>
      <c r="E521" s="6" t="s">
        <v>10</v>
      </c>
      <c r="F521" s="6" t="s">
        <v>10</v>
      </c>
      <c r="G521" s="9">
        <v>4800</v>
      </c>
      <c r="H521" s="9">
        <v>5310</v>
      </c>
      <c r="I521" s="6" t="s">
        <v>10</v>
      </c>
    </row>
    <row r="522" spans="1:9" x14ac:dyDescent="0.25">
      <c r="A522">
        <v>8687</v>
      </c>
      <c r="B522">
        <v>39068</v>
      </c>
      <c r="C522" s="5" t="s">
        <v>530</v>
      </c>
      <c r="D522" s="6">
        <v>4499</v>
      </c>
      <c r="E522" s="6" t="s">
        <v>10</v>
      </c>
      <c r="F522" s="6" t="s">
        <v>10</v>
      </c>
      <c r="G522" s="9">
        <v>4099</v>
      </c>
      <c r="H522" s="9">
        <v>4410</v>
      </c>
      <c r="I522" s="6" t="s">
        <v>10</v>
      </c>
    </row>
    <row r="523" spans="1:9" x14ac:dyDescent="0.25">
      <c r="A523">
        <v>8678</v>
      </c>
      <c r="B523">
        <v>39067</v>
      </c>
      <c r="C523" s="5" t="s">
        <v>531</v>
      </c>
      <c r="D523" s="6">
        <v>4499</v>
      </c>
      <c r="E523" s="6" t="s">
        <v>10</v>
      </c>
      <c r="F523" s="6" t="s">
        <v>10</v>
      </c>
      <c r="G523" s="8">
        <v>4900</v>
      </c>
      <c r="H523" s="9">
        <v>4410</v>
      </c>
      <c r="I523" s="6" t="s">
        <v>10</v>
      </c>
    </row>
    <row r="524" spans="1:9" x14ac:dyDescent="0.25">
      <c r="A524">
        <v>8678</v>
      </c>
      <c r="B524">
        <v>39066</v>
      </c>
      <c r="C524" s="5" t="s">
        <v>532</v>
      </c>
      <c r="D524" s="6">
        <v>4499</v>
      </c>
      <c r="E524" s="6" t="s">
        <v>10</v>
      </c>
      <c r="F524" s="6" t="s">
        <v>10</v>
      </c>
      <c r="G524" s="9">
        <v>4099</v>
      </c>
      <c r="H524" s="9">
        <v>4410</v>
      </c>
      <c r="I524" s="6" t="s">
        <v>10</v>
      </c>
    </row>
    <row r="525" spans="1:9" x14ac:dyDescent="0.25">
      <c r="A525">
        <v>8678</v>
      </c>
      <c r="B525">
        <v>39065</v>
      </c>
      <c r="C525" s="5" t="s">
        <v>533</v>
      </c>
      <c r="D525" s="6">
        <v>4499</v>
      </c>
      <c r="E525" s="6" t="s">
        <v>10</v>
      </c>
      <c r="F525" s="6" t="s">
        <v>10</v>
      </c>
      <c r="G525" s="8">
        <v>4900</v>
      </c>
      <c r="H525" s="9">
        <v>4410</v>
      </c>
      <c r="I525" s="6" t="s">
        <v>10</v>
      </c>
    </row>
    <row r="526" spans="1:9" x14ac:dyDescent="0.25">
      <c r="A526">
        <v>8678</v>
      </c>
      <c r="B526">
        <v>39064</v>
      </c>
      <c r="C526" s="5" t="s">
        <v>534</v>
      </c>
      <c r="D526" s="6">
        <v>4499</v>
      </c>
      <c r="E526" s="6" t="s">
        <v>10</v>
      </c>
      <c r="F526" s="6" t="s">
        <v>10</v>
      </c>
      <c r="G526" s="8">
        <v>4900</v>
      </c>
      <c r="H526" s="9">
        <v>4410</v>
      </c>
      <c r="I526" s="6" t="s">
        <v>10</v>
      </c>
    </row>
    <row r="527" spans="1:9" x14ac:dyDescent="0.25">
      <c r="A527">
        <v>8678</v>
      </c>
      <c r="B527">
        <v>39063</v>
      </c>
      <c r="C527" s="5" t="s">
        <v>535</v>
      </c>
      <c r="D527" s="6">
        <v>4499</v>
      </c>
      <c r="E527" s="6" t="s">
        <v>10</v>
      </c>
      <c r="F527" s="6" t="s">
        <v>10</v>
      </c>
      <c r="G527" s="9">
        <v>4099</v>
      </c>
      <c r="H527" s="9">
        <v>4410</v>
      </c>
      <c r="I527" s="6" t="s">
        <v>10</v>
      </c>
    </row>
    <row r="528" spans="1:9" x14ac:dyDescent="0.25">
      <c r="A528">
        <v>8678</v>
      </c>
      <c r="B528">
        <v>39062</v>
      </c>
      <c r="C528" s="5" t="s">
        <v>536</v>
      </c>
      <c r="D528" s="6">
        <v>4499</v>
      </c>
      <c r="E528" s="6" t="s">
        <v>10</v>
      </c>
      <c r="F528" s="6" t="s">
        <v>10</v>
      </c>
      <c r="G528" s="9">
        <v>4099</v>
      </c>
      <c r="H528" s="9">
        <v>4410</v>
      </c>
      <c r="I528" s="6" t="s">
        <v>10</v>
      </c>
    </row>
    <row r="529" spans="1:9" x14ac:dyDescent="0.25">
      <c r="A529">
        <v>8678</v>
      </c>
      <c r="B529">
        <v>39061</v>
      </c>
      <c r="C529" s="5" t="s">
        <v>537</v>
      </c>
      <c r="D529" s="6">
        <v>4499</v>
      </c>
      <c r="E529" s="6" t="s">
        <v>10</v>
      </c>
      <c r="F529" s="6" t="s">
        <v>10</v>
      </c>
      <c r="G529" s="8">
        <v>4900</v>
      </c>
      <c r="H529" s="9">
        <v>4410</v>
      </c>
      <c r="I529" s="6" t="s">
        <v>10</v>
      </c>
    </row>
    <row r="530" spans="1:9" x14ac:dyDescent="0.25">
      <c r="A530">
        <v>8678</v>
      </c>
      <c r="B530">
        <v>39060</v>
      </c>
      <c r="C530" s="5" t="s">
        <v>538</v>
      </c>
      <c r="D530" s="6">
        <v>4499</v>
      </c>
      <c r="E530" s="6" t="s">
        <v>10</v>
      </c>
      <c r="F530" s="6" t="s">
        <v>10</v>
      </c>
      <c r="G530" s="9">
        <v>4099</v>
      </c>
      <c r="H530" s="9">
        <v>4410</v>
      </c>
      <c r="I530" s="6" t="s">
        <v>10</v>
      </c>
    </row>
    <row r="531" spans="1:9" x14ac:dyDescent="0.25">
      <c r="A531">
        <v>8675</v>
      </c>
      <c r="B531">
        <v>39058</v>
      </c>
      <c r="C531" s="5" t="s">
        <v>539</v>
      </c>
      <c r="D531" s="6">
        <v>4499</v>
      </c>
      <c r="E531" s="6" t="s">
        <v>10</v>
      </c>
      <c r="F531" s="6" t="s">
        <v>10</v>
      </c>
      <c r="G531" s="8">
        <v>4900</v>
      </c>
      <c r="H531" s="9">
        <v>4410</v>
      </c>
      <c r="I531" s="6" t="s">
        <v>10</v>
      </c>
    </row>
    <row r="532" spans="1:9" x14ac:dyDescent="0.25">
      <c r="A532">
        <v>8675</v>
      </c>
      <c r="B532">
        <v>39057</v>
      </c>
      <c r="C532" s="5" t="s">
        <v>540</v>
      </c>
      <c r="D532" s="6">
        <v>4499</v>
      </c>
      <c r="E532" s="6" t="s">
        <v>10</v>
      </c>
      <c r="F532" s="6" t="s">
        <v>10</v>
      </c>
      <c r="G532" s="8">
        <v>4900</v>
      </c>
      <c r="H532" s="9">
        <v>4410</v>
      </c>
      <c r="I532" s="6" t="s">
        <v>10</v>
      </c>
    </row>
    <row r="533" spans="1:9" x14ac:dyDescent="0.25">
      <c r="A533">
        <v>8669</v>
      </c>
      <c r="B533">
        <v>39056</v>
      </c>
      <c r="C533" s="5" t="s">
        <v>541</v>
      </c>
      <c r="D533" s="6">
        <v>4499</v>
      </c>
      <c r="E533" s="6" t="s">
        <v>10</v>
      </c>
      <c r="F533" s="6" t="s">
        <v>10</v>
      </c>
      <c r="G533" s="9">
        <v>4099</v>
      </c>
      <c r="H533" s="9">
        <v>4410</v>
      </c>
      <c r="I533" s="6" t="s">
        <v>10</v>
      </c>
    </row>
    <row r="534" spans="1:9" x14ac:dyDescent="0.25">
      <c r="A534">
        <v>8660</v>
      </c>
      <c r="B534">
        <v>39055</v>
      </c>
      <c r="C534" s="5" t="s">
        <v>542</v>
      </c>
      <c r="D534" s="6">
        <v>5499</v>
      </c>
      <c r="E534" s="6" t="s">
        <v>10</v>
      </c>
      <c r="F534" s="9">
        <v>4800</v>
      </c>
      <c r="G534" s="9">
        <v>4800</v>
      </c>
      <c r="H534" s="9">
        <v>5310</v>
      </c>
      <c r="I534" s="6" t="s">
        <v>10</v>
      </c>
    </row>
    <row r="535" spans="1:9" x14ac:dyDescent="0.25">
      <c r="A535">
        <v>8651</v>
      </c>
      <c r="B535">
        <v>39050</v>
      </c>
      <c r="C535" s="5" t="s">
        <v>543</v>
      </c>
      <c r="D535" s="6">
        <v>4499</v>
      </c>
      <c r="E535" s="6" t="s">
        <v>10</v>
      </c>
      <c r="F535" s="6" t="s">
        <v>10</v>
      </c>
      <c r="G535" s="9">
        <v>4099</v>
      </c>
      <c r="H535" s="9">
        <v>4410</v>
      </c>
      <c r="I535" s="6" t="s">
        <v>10</v>
      </c>
    </row>
    <row r="536" spans="1:9" x14ac:dyDescent="0.25">
      <c r="A536">
        <v>8651</v>
      </c>
      <c r="B536">
        <v>39049</v>
      </c>
      <c r="C536" s="5" t="s">
        <v>544</v>
      </c>
      <c r="D536" s="6">
        <v>4499</v>
      </c>
      <c r="E536" s="6" t="s">
        <v>10</v>
      </c>
      <c r="F536" s="6" t="s">
        <v>10</v>
      </c>
      <c r="G536" s="8">
        <v>4900</v>
      </c>
      <c r="H536" s="9">
        <v>4410</v>
      </c>
      <c r="I536" s="6" t="s">
        <v>10</v>
      </c>
    </row>
    <row r="537" spans="1:9" x14ac:dyDescent="0.25">
      <c r="A537">
        <v>8651</v>
      </c>
      <c r="B537">
        <v>39046</v>
      </c>
      <c r="C537" s="5" t="s">
        <v>545</v>
      </c>
      <c r="D537" s="6">
        <v>4499</v>
      </c>
      <c r="E537" s="6" t="s">
        <v>10</v>
      </c>
      <c r="F537" s="6" t="s">
        <v>10</v>
      </c>
      <c r="G537" s="9">
        <v>4099</v>
      </c>
      <c r="H537" s="9">
        <v>4410</v>
      </c>
      <c r="I537" s="6" t="s">
        <v>10</v>
      </c>
    </row>
    <row r="538" spans="1:9" x14ac:dyDescent="0.25">
      <c r="A538">
        <v>8648</v>
      </c>
      <c r="B538">
        <v>39042</v>
      </c>
      <c r="C538" s="5" t="s">
        <v>546</v>
      </c>
      <c r="D538" s="6">
        <v>4499</v>
      </c>
      <c r="E538" s="6" t="s">
        <v>10</v>
      </c>
      <c r="F538" s="6" t="s">
        <v>10</v>
      </c>
      <c r="G538" s="9">
        <v>4099</v>
      </c>
      <c r="H538" s="9">
        <v>4410</v>
      </c>
      <c r="I538" s="6" t="s">
        <v>10</v>
      </c>
    </row>
    <row r="539" spans="1:9" x14ac:dyDescent="0.25">
      <c r="A539">
        <v>8645</v>
      </c>
      <c r="B539">
        <v>39039</v>
      </c>
      <c r="C539" s="5" t="s">
        <v>547</v>
      </c>
      <c r="D539" s="6">
        <v>5499</v>
      </c>
      <c r="E539" s="6" t="s">
        <v>10</v>
      </c>
      <c r="F539" s="6" t="s">
        <v>10</v>
      </c>
      <c r="G539" s="8">
        <v>5900</v>
      </c>
      <c r="H539" s="9">
        <v>5310</v>
      </c>
      <c r="I539" s="6" t="s">
        <v>10</v>
      </c>
    </row>
    <row r="540" spans="1:9" x14ac:dyDescent="0.25">
      <c r="A540">
        <v>8642</v>
      </c>
      <c r="B540">
        <v>39035</v>
      </c>
      <c r="C540" s="5" t="s">
        <v>548</v>
      </c>
      <c r="D540" s="6">
        <v>4499</v>
      </c>
      <c r="E540" s="6" t="s">
        <v>10</v>
      </c>
      <c r="F540" s="6" t="s">
        <v>10</v>
      </c>
      <c r="G540" s="9">
        <v>4099</v>
      </c>
      <c r="H540" s="9">
        <v>4410</v>
      </c>
      <c r="I540" s="6" t="s">
        <v>10</v>
      </c>
    </row>
    <row r="541" spans="1:9" x14ac:dyDescent="0.25">
      <c r="A541">
        <v>8639</v>
      </c>
      <c r="B541">
        <v>39028</v>
      </c>
      <c r="C541" s="5" t="s">
        <v>549</v>
      </c>
      <c r="D541" s="6">
        <v>4499</v>
      </c>
      <c r="E541" s="6" t="s">
        <v>10</v>
      </c>
      <c r="F541" s="6" t="s">
        <v>10</v>
      </c>
      <c r="G541" s="8">
        <v>4900</v>
      </c>
      <c r="H541" s="9">
        <v>4099</v>
      </c>
      <c r="I541" s="6" t="s">
        <v>10</v>
      </c>
    </row>
    <row r="542" spans="1:9" x14ac:dyDescent="0.25">
      <c r="A542">
        <v>8633</v>
      </c>
      <c r="B542">
        <v>39087</v>
      </c>
      <c r="C542" s="5" t="s">
        <v>550</v>
      </c>
      <c r="D542" s="6">
        <v>1799</v>
      </c>
      <c r="E542" s="9">
        <v>1499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8630</v>
      </c>
      <c r="B543">
        <v>39027</v>
      </c>
      <c r="C543" s="5" t="s">
        <v>551</v>
      </c>
      <c r="D543" s="6">
        <v>5499</v>
      </c>
      <c r="E543" s="6" t="s">
        <v>10</v>
      </c>
      <c r="F543" s="6" t="s">
        <v>10</v>
      </c>
      <c r="G543" s="9">
        <v>4800</v>
      </c>
      <c r="H543" s="9">
        <v>5310</v>
      </c>
      <c r="I543" s="6" t="s">
        <v>10</v>
      </c>
    </row>
    <row r="544" spans="1:9" x14ac:dyDescent="0.25">
      <c r="A544">
        <v>8630</v>
      </c>
      <c r="B544">
        <v>39026</v>
      </c>
      <c r="C544" s="5" t="s">
        <v>552</v>
      </c>
      <c r="D544" s="6">
        <v>5499</v>
      </c>
      <c r="E544" s="6" t="s">
        <v>10</v>
      </c>
      <c r="F544" s="6" t="s">
        <v>10</v>
      </c>
      <c r="G544" s="9">
        <v>4800</v>
      </c>
      <c r="H544" s="9">
        <v>5310</v>
      </c>
      <c r="I544" s="6" t="s">
        <v>10</v>
      </c>
    </row>
    <row r="545" spans="1:9" x14ac:dyDescent="0.25">
      <c r="A545">
        <v>8630</v>
      </c>
      <c r="B545">
        <v>39025</v>
      </c>
      <c r="C545" s="5" t="s">
        <v>553</v>
      </c>
      <c r="D545" s="6">
        <v>5499</v>
      </c>
      <c r="E545" s="6" t="s">
        <v>10</v>
      </c>
      <c r="F545" s="6" t="s">
        <v>10</v>
      </c>
      <c r="G545" s="9">
        <v>4800</v>
      </c>
      <c r="H545" s="9">
        <v>5310</v>
      </c>
      <c r="I545" s="6" t="s">
        <v>10</v>
      </c>
    </row>
    <row r="546" spans="1:9" x14ac:dyDescent="0.25">
      <c r="A546">
        <v>8630</v>
      </c>
      <c r="B546">
        <v>39023</v>
      </c>
      <c r="C546" s="5" t="s">
        <v>554</v>
      </c>
      <c r="D546" s="6">
        <v>5499</v>
      </c>
      <c r="E546" s="6" t="s">
        <v>10</v>
      </c>
      <c r="F546" s="6" t="s">
        <v>10</v>
      </c>
      <c r="G546" s="9">
        <v>4800</v>
      </c>
      <c r="H546" s="9">
        <v>4900</v>
      </c>
      <c r="I546" s="6" t="s">
        <v>10</v>
      </c>
    </row>
    <row r="547" spans="1:9" x14ac:dyDescent="0.25">
      <c r="A547">
        <v>8468</v>
      </c>
      <c r="B547">
        <v>38772</v>
      </c>
      <c r="C547" s="5" t="s">
        <v>555</v>
      </c>
      <c r="D547" s="6">
        <v>299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8423</v>
      </c>
      <c r="B548">
        <v>38699</v>
      </c>
      <c r="C548" s="5" t="s">
        <v>556</v>
      </c>
      <c r="D548" s="6">
        <v>1999</v>
      </c>
      <c r="E548" s="6" t="s">
        <v>10</v>
      </c>
      <c r="F548" s="6" t="s">
        <v>10</v>
      </c>
      <c r="G548" s="7">
        <v>1999</v>
      </c>
      <c r="H548" s="6" t="s">
        <v>10</v>
      </c>
      <c r="I548" s="6" t="s">
        <v>10</v>
      </c>
    </row>
    <row r="549" spans="1:9" x14ac:dyDescent="0.25">
      <c r="A549">
        <v>8420</v>
      </c>
      <c r="B549">
        <v>38698</v>
      </c>
      <c r="C549" s="5" t="s">
        <v>557</v>
      </c>
      <c r="D549" s="6">
        <v>2999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8414</v>
      </c>
      <c r="B550">
        <v>38693</v>
      </c>
      <c r="C550" s="5" t="s">
        <v>558</v>
      </c>
      <c r="D550" s="6">
        <v>8499</v>
      </c>
      <c r="E550" s="6" t="s">
        <v>10</v>
      </c>
      <c r="F550" s="6" t="s">
        <v>10</v>
      </c>
      <c r="G550" s="7">
        <v>8499</v>
      </c>
      <c r="H550" s="6" t="s">
        <v>10</v>
      </c>
      <c r="I550" s="6" t="s">
        <v>10</v>
      </c>
    </row>
    <row r="551" spans="1:9" x14ac:dyDescent="0.25">
      <c r="A551">
        <v>8297</v>
      </c>
      <c r="B551">
        <v>38586</v>
      </c>
      <c r="C551" s="5" t="s">
        <v>559</v>
      </c>
      <c r="D551" s="6">
        <v>199</v>
      </c>
      <c r="E551" s="8">
        <v>269</v>
      </c>
      <c r="F551" s="6" t="s">
        <v>10</v>
      </c>
      <c r="G551" s="6" t="s">
        <v>10</v>
      </c>
      <c r="H551" s="6" t="s">
        <v>10</v>
      </c>
      <c r="I551" s="6" t="s">
        <v>10</v>
      </c>
    </row>
    <row r="552" spans="1:9" x14ac:dyDescent="0.25">
      <c r="A552">
        <v>8303</v>
      </c>
      <c r="B552">
        <v>38585</v>
      </c>
      <c r="C552" s="5" t="s">
        <v>560</v>
      </c>
      <c r="D552" s="6">
        <v>249</v>
      </c>
      <c r="E552" s="9">
        <v>199</v>
      </c>
      <c r="F552" s="6" t="s">
        <v>10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6679</v>
      </c>
      <c r="B553">
        <v>37515</v>
      </c>
      <c r="C553" s="5" t="s">
        <v>561</v>
      </c>
      <c r="D553" s="6">
        <v>999</v>
      </c>
      <c r="E553" s="7">
        <v>999</v>
      </c>
      <c r="F553" s="6" t="s">
        <v>10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3934</v>
      </c>
      <c r="B554">
        <v>34874</v>
      </c>
      <c r="C554" s="5" t="s">
        <v>562</v>
      </c>
      <c r="D554" s="6">
        <v>999</v>
      </c>
      <c r="E554" s="6" t="s">
        <v>10</v>
      </c>
      <c r="F554" s="6" t="s">
        <v>10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8612</v>
      </c>
      <c r="B555">
        <v>38872</v>
      </c>
      <c r="C555" s="5" t="s">
        <v>563</v>
      </c>
      <c r="D555" s="6">
        <v>17999</v>
      </c>
      <c r="E555" s="6" t="s">
        <v>10</v>
      </c>
      <c r="F555" s="6" t="s">
        <v>10</v>
      </c>
      <c r="G555" s="7">
        <v>17999</v>
      </c>
      <c r="H555" s="9">
        <v>14880</v>
      </c>
      <c r="I555" s="7">
        <v>17999</v>
      </c>
    </row>
    <row r="556" spans="1:9" x14ac:dyDescent="0.25">
      <c r="A556">
        <v>8459</v>
      </c>
      <c r="B556">
        <v>38707</v>
      </c>
      <c r="C556" s="5" t="s">
        <v>564</v>
      </c>
      <c r="D556" s="6">
        <v>799</v>
      </c>
      <c r="E556" s="6" t="s">
        <v>10</v>
      </c>
      <c r="F556" s="7">
        <v>799</v>
      </c>
      <c r="G556" s="7">
        <v>799</v>
      </c>
      <c r="H556" s="7">
        <v>799</v>
      </c>
      <c r="I556" s="7">
        <v>799</v>
      </c>
    </row>
    <row r="557" spans="1:9" x14ac:dyDescent="0.25">
      <c r="A557">
        <v>8339</v>
      </c>
      <c r="B557">
        <v>38603</v>
      </c>
      <c r="C557" s="5" t="s">
        <v>565</v>
      </c>
      <c r="D557" s="6">
        <v>1399</v>
      </c>
      <c r="E557" s="7">
        <v>1399</v>
      </c>
      <c r="F557" s="7">
        <v>1399</v>
      </c>
      <c r="G557" s="7">
        <v>1399</v>
      </c>
      <c r="H557" s="7">
        <v>1399</v>
      </c>
      <c r="I557" s="7">
        <v>1399</v>
      </c>
    </row>
    <row r="558" spans="1:9" x14ac:dyDescent="0.25">
      <c r="A558">
        <v>8906</v>
      </c>
      <c r="B558">
        <v>39246</v>
      </c>
      <c r="C558" s="5" t="s">
        <v>566</v>
      </c>
      <c r="D558" s="6">
        <v>7999</v>
      </c>
      <c r="E558" s="6" t="s">
        <v>10</v>
      </c>
      <c r="F558" s="6" t="s">
        <v>10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3931</v>
      </c>
      <c r="B559">
        <v>34875</v>
      </c>
      <c r="C559" s="5" t="s">
        <v>567</v>
      </c>
      <c r="D559" s="6">
        <v>999</v>
      </c>
      <c r="E559" s="6" t="s">
        <v>10</v>
      </c>
      <c r="F559" s="6" t="s">
        <v>10</v>
      </c>
      <c r="G559" s="6" t="s">
        <v>10</v>
      </c>
      <c r="H559" s="6" t="s">
        <v>10</v>
      </c>
      <c r="I559" s="6" t="s">
        <v>10</v>
      </c>
    </row>
    <row r="560" spans="1:9" x14ac:dyDescent="0.25">
      <c r="A560">
        <v>4247</v>
      </c>
      <c r="B560">
        <v>39435</v>
      </c>
      <c r="C560" s="5" t="s">
        <v>568</v>
      </c>
      <c r="D560" s="6">
        <v>1999</v>
      </c>
      <c r="E560" s="6" t="s">
        <v>10</v>
      </c>
      <c r="F560" s="6" t="s">
        <v>10</v>
      </c>
      <c r="G560" s="6" t="s">
        <v>10</v>
      </c>
      <c r="H560" s="9">
        <v>1899</v>
      </c>
      <c r="I560" s="6" t="s">
        <v>10</v>
      </c>
    </row>
    <row r="561" spans="1:9" x14ac:dyDescent="0.25">
      <c r="A561">
        <v>5257</v>
      </c>
      <c r="B561">
        <v>36570</v>
      </c>
      <c r="C561" s="5" t="s">
        <v>569</v>
      </c>
      <c r="D561" s="6">
        <v>499</v>
      </c>
      <c r="E561" s="6" t="s">
        <v>10</v>
      </c>
      <c r="F561" s="6" t="s">
        <v>10</v>
      </c>
      <c r="G561" s="6" t="s">
        <v>10</v>
      </c>
      <c r="H561" s="6" t="s">
        <v>10</v>
      </c>
      <c r="I561" s="6" t="s">
        <v>10</v>
      </c>
    </row>
    <row r="562" spans="1:9" x14ac:dyDescent="0.25">
      <c r="A562">
        <v>5248</v>
      </c>
      <c r="B562">
        <v>36516</v>
      </c>
      <c r="C562" s="5" t="s">
        <v>570</v>
      </c>
      <c r="D562" s="6">
        <v>399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3676</v>
      </c>
      <c r="B563">
        <v>34654</v>
      </c>
      <c r="C563" s="5" t="s">
        <v>571</v>
      </c>
      <c r="D563" s="6">
        <v>399</v>
      </c>
      <c r="E563" s="6" t="s">
        <v>10</v>
      </c>
      <c r="F563" s="6" t="s">
        <v>10</v>
      </c>
      <c r="G563" s="6" t="s">
        <v>10</v>
      </c>
      <c r="H563" s="6" t="s">
        <v>10</v>
      </c>
      <c r="I563" s="6" t="s">
        <v>10</v>
      </c>
    </row>
    <row r="564" spans="1:9" x14ac:dyDescent="0.25">
      <c r="A564">
        <v>3364</v>
      </c>
      <c r="B564">
        <v>34223</v>
      </c>
      <c r="C564" s="5" t="s">
        <v>572</v>
      </c>
      <c r="D564" s="6">
        <v>399</v>
      </c>
      <c r="E564" s="6" t="s">
        <v>10</v>
      </c>
      <c r="F564" s="6" t="s">
        <v>10</v>
      </c>
      <c r="G564" s="6" t="s">
        <v>10</v>
      </c>
      <c r="H564" s="6" t="s">
        <v>10</v>
      </c>
      <c r="I564" s="6" t="s">
        <v>10</v>
      </c>
    </row>
    <row r="565" spans="1:9" x14ac:dyDescent="0.25">
      <c r="A565">
        <v>2534</v>
      </c>
      <c r="B565">
        <v>33375</v>
      </c>
      <c r="C565" s="5" t="s">
        <v>573</v>
      </c>
      <c r="D565" s="6">
        <v>399</v>
      </c>
      <c r="E565" s="6" t="s">
        <v>10</v>
      </c>
      <c r="F565" s="6" t="s">
        <v>10</v>
      </c>
      <c r="G565" s="6" t="s">
        <v>10</v>
      </c>
      <c r="H565" s="6" t="s">
        <v>10</v>
      </c>
      <c r="I565" s="6" t="s">
        <v>10</v>
      </c>
    </row>
    <row r="566" spans="1:9" x14ac:dyDescent="0.25">
      <c r="A566">
        <v>2498</v>
      </c>
      <c r="B566">
        <v>33229</v>
      </c>
      <c r="C566" s="5" t="s">
        <v>574</v>
      </c>
      <c r="D566" s="6">
        <v>399</v>
      </c>
      <c r="E566" s="6" t="s">
        <v>10</v>
      </c>
      <c r="F566" s="6" t="s">
        <v>10</v>
      </c>
      <c r="G566" s="6" t="s">
        <v>10</v>
      </c>
      <c r="H566" s="6" t="s">
        <v>10</v>
      </c>
      <c r="I566" s="6" t="s">
        <v>10</v>
      </c>
    </row>
    <row r="567" spans="1:9" x14ac:dyDescent="0.25">
      <c r="A567">
        <v>2372</v>
      </c>
      <c r="B567">
        <v>33195</v>
      </c>
      <c r="C567" s="5" t="s">
        <v>575</v>
      </c>
      <c r="D567" s="6">
        <v>399</v>
      </c>
      <c r="E567" s="6" t="s">
        <v>10</v>
      </c>
      <c r="F567" s="6" t="s">
        <v>10</v>
      </c>
      <c r="G567" s="6" t="s">
        <v>10</v>
      </c>
      <c r="H567" s="6" t="s">
        <v>10</v>
      </c>
      <c r="I567" s="6" t="s">
        <v>10</v>
      </c>
    </row>
    <row r="568" spans="1:9" x14ac:dyDescent="0.25">
      <c r="A568">
        <v>1864</v>
      </c>
      <c r="B568">
        <v>32272</v>
      </c>
      <c r="C568" s="5" t="s">
        <v>576</v>
      </c>
      <c r="D568" s="6">
        <v>399</v>
      </c>
      <c r="E568" s="6" t="s">
        <v>10</v>
      </c>
      <c r="F568" s="6" t="s">
        <v>10</v>
      </c>
      <c r="G568" s="6" t="s">
        <v>10</v>
      </c>
      <c r="H568" s="6" t="s">
        <v>10</v>
      </c>
      <c r="I568" s="6" t="s">
        <v>10</v>
      </c>
    </row>
    <row r="569" spans="1:9" x14ac:dyDescent="0.25">
      <c r="A569">
        <v>1721</v>
      </c>
      <c r="B569">
        <v>32266</v>
      </c>
      <c r="C569" s="5" t="s">
        <v>577</v>
      </c>
      <c r="D569" s="6">
        <v>399</v>
      </c>
      <c r="E569" s="6" t="s">
        <v>10</v>
      </c>
      <c r="F569" s="6" t="s">
        <v>10</v>
      </c>
      <c r="G569" s="6" t="s">
        <v>10</v>
      </c>
      <c r="H569" s="6" t="s">
        <v>10</v>
      </c>
      <c r="I569" s="6" t="s">
        <v>10</v>
      </c>
    </row>
    <row r="570" spans="1:9" x14ac:dyDescent="0.25">
      <c r="A570">
        <v>1742</v>
      </c>
      <c r="B570">
        <v>31917</v>
      </c>
      <c r="C570" s="5" t="s">
        <v>578</v>
      </c>
      <c r="D570" s="6">
        <v>199</v>
      </c>
      <c r="E570" s="6" t="s">
        <v>10</v>
      </c>
      <c r="F570" s="6" t="s">
        <v>10</v>
      </c>
      <c r="G570" s="6" t="s">
        <v>10</v>
      </c>
      <c r="H570" s="6" t="s">
        <v>10</v>
      </c>
      <c r="I570" s="6" t="s">
        <v>10</v>
      </c>
    </row>
    <row r="571" spans="1:9" x14ac:dyDescent="0.25">
      <c r="A571">
        <v>1723</v>
      </c>
      <c r="B571">
        <v>31386</v>
      </c>
      <c r="C571" s="5" t="s">
        <v>579</v>
      </c>
      <c r="D571" s="6">
        <v>399</v>
      </c>
      <c r="E571" s="6" t="s">
        <v>10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1755</v>
      </c>
      <c r="B572">
        <v>30606</v>
      </c>
      <c r="C572" s="5" t="s">
        <v>580</v>
      </c>
      <c r="D572" s="6">
        <v>399</v>
      </c>
      <c r="E572" s="6" t="s">
        <v>10</v>
      </c>
      <c r="F572" s="6" t="s">
        <v>10</v>
      </c>
      <c r="G572" s="6" t="s">
        <v>10</v>
      </c>
      <c r="H572" s="6" t="s">
        <v>10</v>
      </c>
      <c r="I572" s="6" t="s">
        <v>10</v>
      </c>
    </row>
    <row r="573" spans="1:9" x14ac:dyDescent="0.25">
      <c r="A573">
        <v>1826</v>
      </c>
      <c r="B573">
        <v>28507</v>
      </c>
      <c r="C573" s="5" t="s">
        <v>581</v>
      </c>
      <c r="D573" s="6">
        <v>249</v>
      </c>
      <c r="E573" s="6" t="s">
        <v>10</v>
      </c>
      <c r="F573" s="6" t="s">
        <v>10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9317</v>
      </c>
      <c r="B574">
        <v>39338</v>
      </c>
      <c r="C574" s="5" t="s">
        <v>582</v>
      </c>
      <c r="D574" s="6">
        <v>349</v>
      </c>
      <c r="E574" s="6" t="s">
        <v>10</v>
      </c>
      <c r="F574" s="6" t="s">
        <v>10</v>
      </c>
      <c r="G574" s="6" t="s">
        <v>10</v>
      </c>
      <c r="H574" s="6" t="s">
        <v>10</v>
      </c>
      <c r="I574" s="6" t="s">
        <v>10</v>
      </c>
    </row>
    <row r="575" spans="1:9" x14ac:dyDescent="0.25">
      <c r="A575">
        <v>9314</v>
      </c>
      <c r="B575">
        <v>39331</v>
      </c>
      <c r="C575" s="5" t="s">
        <v>583</v>
      </c>
      <c r="D575" s="6">
        <v>349</v>
      </c>
      <c r="E575" s="6" t="s">
        <v>10</v>
      </c>
      <c r="F575" s="6" t="s">
        <v>10</v>
      </c>
      <c r="G575" s="6" t="s">
        <v>10</v>
      </c>
      <c r="H575" s="6" t="s">
        <v>10</v>
      </c>
      <c r="I575" s="6" t="s">
        <v>10</v>
      </c>
    </row>
    <row r="576" spans="1:9" x14ac:dyDescent="0.25">
      <c r="A576">
        <v>9011</v>
      </c>
      <c r="B576">
        <v>39330</v>
      </c>
      <c r="C576" s="5" t="s">
        <v>584</v>
      </c>
      <c r="D576" s="6">
        <v>349</v>
      </c>
      <c r="E576" s="6" t="s">
        <v>10</v>
      </c>
      <c r="F576" s="6" t="s">
        <v>10</v>
      </c>
      <c r="G576" s="6" t="s">
        <v>10</v>
      </c>
      <c r="H576" s="6" t="s">
        <v>10</v>
      </c>
      <c r="I576" s="6" t="s">
        <v>10</v>
      </c>
    </row>
    <row r="577" spans="1:9" x14ac:dyDescent="0.25">
      <c r="A577">
        <v>9011</v>
      </c>
      <c r="B577">
        <v>39329</v>
      </c>
      <c r="C577" s="5" t="s">
        <v>585</v>
      </c>
      <c r="D577" s="6">
        <v>349</v>
      </c>
      <c r="E577" s="6" t="s">
        <v>10</v>
      </c>
      <c r="F577" s="6" t="s">
        <v>10</v>
      </c>
      <c r="G577" s="6" t="s">
        <v>10</v>
      </c>
      <c r="H577" s="6" t="s">
        <v>10</v>
      </c>
      <c r="I577" s="6" t="s">
        <v>10</v>
      </c>
    </row>
    <row r="578" spans="1:9" x14ac:dyDescent="0.25">
      <c r="A578">
        <v>2193</v>
      </c>
      <c r="B578">
        <v>31222</v>
      </c>
      <c r="C578" s="5" t="s">
        <v>586</v>
      </c>
      <c r="D578" s="6">
        <v>13900</v>
      </c>
      <c r="E578" s="6" t="s">
        <v>10</v>
      </c>
      <c r="F578" s="6" t="s">
        <v>10</v>
      </c>
      <c r="G578" s="6" t="s">
        <v>10</v>
      </c>
      <c r="H578" s="8">
        <v>17900</v>
      </c>
      <c r="I578" s="6" t="s">
        <v>10</v>
      </c>
    </row>
    <row r="579" spans="1:9" x14ac:dyDescent="0.25">
      <c r="A579">
        <v>5056</v>
      </c>
      <c r="B579">
        <v>36384</v>
      </c>
      <c r="C579" s="5" t="s">
        <v>587</v>
      </c>
      <c r="D579" s="6">
        <v>1700</v>
      </c>
      <c r="E579" s="8">
        <v>1950</v>
      </c>
      <c r="F579" s="6" t="s">
        <v>10</v>
      </c>
      <c r="G579" s="6" t="s">
        <v>10</v>
      </c>
      <c r="H579" s="6" t="s">
        <v>10</v>
      </c>
      <c r="I579" s="6" t="s">
        <v>10</v>
      </c>
    </row>
    <row r="580" spans="1:9" x14ac:dyDescent="0.25">
      <c r="A580">
        <v>5044</v>
      </c>
      <c r="B580">
        <v>36383</v>
      </c>
      <c r="C580" s="5" t="s">
        <v>588</v>
      </c>
      <c r="D580" s="6">
        <v>1400</v>
      </c>
      <c r="E580" s="8">
        <v>1550</v>
      </c>
      <c r="F580" s="6" t="s">
        <v>10</v>
      </c>
      <c r="G580" s="6" t="s">
        <v>10</v>
      </c>
      <c r="H580" s="6" t="s">
        <v>10</v>
      </c>
      <c r="I580" s="6" t="s">
        <v>10</v>
      </c>
    </row>
    <row r="581" spans="1:9" x14ac:dyDescent="0.25">
      <c r="A581">
        <v>9371</v>
      </c>
      <c r="B581">
        <v>39475</v>
      </c>
      <c r="C581" s="5" t="s">
        <v>589</v>
      </c>
      <c r="D581" s="6">
        <v>999</v>
      </c>
      <c r="E581" s="6" t="s">
        <v>10</v>
      </c>
      <c r="F581" s="6" t="s">
        <v>10</v>
      </c>
      <c r="G581" s="6" t="s">
        <v>10</v>
      </c>
      <c r="H581" s="6" t="s">
        <v>10</v>
      </c>
      <c r="I581" s="6" t="s">
        <v>10</v>
      </c>
    </row>
    <row r="582" spans="1:9" x14ac:dyDescent="0.25">
      <c r="A582">
        <v>7871</v>
      </c>
      <c r="B582">
        <v>38151</v>
      </c>
      <c r="C582" s="5" t="s">
        <v>590</v>
      </c>
      <c r="D582" s="6">
        <v>849</v>
      </c>
      <c r="E582" s="8">
        <v>999</v>
      </c>
      <c r="F582" s="6" t="s">
        <v>10</v>
      </c>
      <c r="G582" s="8">
        <v>979</v>
      </c>
      <c r="H582" s="6" t="s">
        <v>10</v>
      </c>
      <c r="I582" s="8">
        <v>975</v>
      </c>
    </row>
    <row r="583" spans="1:9" x14ac:dyDescent="0.25">
      <c r="A583">
        <v>9368</v>
      </c>
      <c r="B583">
        <v>39479</v>
      </c>
      <c r="C583" s="5" t="s">
        <v>591</v>
      </c>
      <c r="D583" s="6">
        <v>1999</v>
      </c>
      <c r="E583" s="6" t="s">
        <v>10</v>
      </c>
      <c r="F583" s="6" t="s">
        <v>10</v>
      </c>
      <c r="G583" s="6" t="s">
        <v>10</v>
      </c>
      <c r="H583" s="6" t="s">
        <v>10</v>
      </c>
      <c r="I583" s="7">
        <v>1999</v>
      </c>
    </row>
    <row r="584" spans="1:9" x14ac:dyDescent="0.25">
      <c r="A584">
        <v>9374</v>
      </c>
      <c r="B584">
        <v>39328</v>
      </c>
      <c r="C584" s="5" t="s">
        <v>592</v>
      </c>
      <c r="D584" s="6">
        <v>249</v>
      </c>
      <c r="E584" s="7">
        <v>249</v>
      </c>
      <c r="F584" s="6" t="s">
        <v>10</v>
      </c>
      <c r="G584" s="6" t="s">
        <v>10</v>
      </c>
      <c r="H584" s="6" t="s">
        <v>10</v>
      </c>
      <c r="I584" s="6" t="s">
        <v>10</v>
      </c>
    </row>
    <row r="585" spans="1:9" x14ac:dyDescent="0.25">
      <c r="A585">
        <v>8429</v>
      </c>
      <c r="B585">
        <v>38711</v>
      </c>
      <c r="C585" s="5" t="s">
        <v>593</v>
      </c>
      <c r="D585" s="6">
        <v>21990</v>
      </c>
      <c r="E585" s="9">
        <v>21925</v>
      </c>
      <c r="F585" s="9">
        <v>21513</v>
      </c>
      <c r="G585" s="7">
        <v>21990</v>
      </c>
      <c r="H585" s="9">
        <v>21790</v>
      </c>
      <c r="I585" s="7">
        <v>21990</v>
      </c>
    </row>
    <row r="586" spans="1:9" x14ac:dyDescent="0.25">
      <c r="A586">
        <v>8234</v>
      </c>
      <c r="B586">
        <v>38322</v>
      </c>
      <c r="C586" s="5" t="s">
        <v>594</v>
      </c>
      <c r="D586" s="6">
        <v>30290</v>
      </c>
      <c r="E586" s="6" t="s">
        <v>10</v>
      </c>
      <c r="F586" s="9">
        <v>25990</v>
      </c>
      <c r="G586" s="9">
        <v>25990</v>
      </c>
      <c r="H586" s="6" t="s">
        <v>10</v>
      </c>
      <c r="I586" s="8">
        <v>31990</v>
      </c>
    </row>
    <row r="587" spans="1:9" x14ac:dyDescent="0.25">
      <c r="A587">
        <v>6148</v>
      </c>
      <c r="B587">
        <v>36742</v>
      </c>
      <c r="C587" s="5" t="s">
        <v>595</v>
      </c>
      <c r="D587" s="6">
        <v>26990</v>
      </c>
      <c r="E587" s="7">
        <v>26990</v>
      </c>
      <c r="F587" s="7">
        <v>26990</v>
      </c>
      <c r="G587" s="7">
        <v>26990</v>
      </c>
      <c r="H587" s="7">
        <v>26990</v>
      </c>
      <c r="I587" s="7">
        <v>26990</v>
      </c>
    </row>
    <row r="588" spans="1:9" x14ac:dyDescent="0.25">
      <c r="A588">
        <v>6136</v>
      </c>
      <c r="B588">
        <v>36741</v>
      </c>
      <c r="C588" s="5" t="s">
        <v>596</v>
      </c>
      <c r="D588" s="6">
        <v>17990</v>
      </c>
      <c r="E588" s="7">
        <v>17990</v>
      </c>
      <c r="F588" s="7">
        <v>17990</v>
      </c>
      <c r="G588" s="6" t="s">
        <v>10</v>
      </c>
      <c r="H588" s="7">
        <v>17990</v>
      </c>
      <c r="I588" s="7">
        <v>17990</v>
      </c>
    </row>
    <row r="589" spans="1:9" x14ac:dyDescent="0.25">
      <c r="A589">
        <v>9317</v>
      </c>
      <c r="B589">
        <v>39339</v>
      </c>
      <c r="C589" s="5" t="s">
        <v>597</v>
      </c>
      <c r="D589" s="6">
        <v>349</v>
      </c>
      <c r="E589" s="6" t="s">
        <v>10</v>
      </c>
      <c r="F589" s="6" t="s">
        <v>10</v>
      </c>
      <c r="G589" s="6" t="s">
        <v>10</v>
      </c>
      <c r="H589" s="6" t="s">
        <v>10</v>
      </c>
      <c r="I589" s="6" t="s">
        <v>10</v>
      </c>
    </row>
    <row r="590" spans="1:9" x14ac:dyDescent="0.25">
      <c r="A590">
        <v>9362</v>
      </c>
      <c r="B590">
        <v>39477</v>
      </c>
      <c r="C590" s="5" t="s">
        <v>598</v>
      </c>
      <c r="D590" s="6">
        <v>1499</v>
      </c>
      <c r="E590" s="6" t="s">
        <v>10</v>
      </c>
      <c r="F590" s="6" t="s">
        <v>10</v>
      </c>
      <c r="G590" s="6" t="s">
        <v>10</v>
      </c>
      <c r="H590" s="6" t="s">
        <v>10</v>
      </c>
      <c r="I590" s="7">
        <v>1499</v>
      </c>
    </row>
    <row r="591" spans="1:9" x14ac:dyDescent="0.25">
      <c r="A591">
        <v>9488</v>
      </c>
      <c r="B591">
        <v>38578</v>
      </c>
      <c r="C591" s="5" t="s">
        <v>599</v>
      </c>
      <c r="D591" s="6">
        <v>2999</v>
      </c>
      <c r="E591" s="6" t="s">
        <v>10</v>
      </c>
      <c r="F591" s="6" t="s">
        <v>10</v>
      </c>
      <c r="G591" s="8">
        <v>4999</v>
      </c>
      <c r="H591" s="6" t="s">
        <v>10</v>
      </c>
      <c r="I591" s="6" t="s">
        <v>10</v>
      </c>
    </row>
    <row r="592" spans="1:9" x14ac:dyDescent="0.25">
      <c r="A592">
        <v>4942</v>
      </c>
      <c r="B592">
        <v>36220</v>
      </c>
      <c r="C592" s="5" t="s">
        <v>600</v>
      </c>
      <c r="D592" s="6">
        <v>2999</v>
      </c>
      <c r="E592" s="6" t="s">
        <v>10</v>
      </c>
      <c r="F592" s="6" t="s">
        <v>10</v>
      </c>
      <c r="G592" s="6" t="s">
        <v>10</v>
      </c>
      <c r="H592" s="6" t="s">
        <v>10</v>
      </c>
      <c r="I592" s="6" t="s">
        <v>10</v>
      </c>
    </row>
    <row r="593" spans="1:9" x14ac:dyDescent="0.25">
      <c r="A593">
        <v>8798</v>
      </c>
      <c r="B593">
        <v>38868</v>
      </c>
      <c r="C593" s="5" t="s">
        <v>601</v>
      </c>
      <c r="D593" s="6">
        <v>1990</v>
      </c>
      <c r="E593" s="6" t="s">
        <v>10</v>
      </c>
      <c r="F593" s="6" t="s">
        <v>10</v>
      </c>
      <c r="G593" s="9">
        <v>1299</v>
      </c>
      <c r="H593" s="6" t="s">
        <v>10</v>
      </c>
      <c r="I593" s="6" t="s">
        <v>10</v>
      </c>
    </row>
    <row r="594" spans="1:9" x14ac:dyDescent="0.25">
      <c r="A594">
        <v>8753</v>
      </c>
      <c r="B594">
        <v>38861</v>
      </c>
      <c r="C594" s="5" t="s">
        <v>602</v>
      </c>
      <c r="D594" s="6">
        <v>1790</v>
      </c>
      <c r="E594" s="6" t="s">
        <v>10</v>
      </c>
      <c r="F594" s="6" t="s">
        <v>10</v>
      </c>
      <c r="G594" s="6" t="s">
        <v>10</v>
      </c>
      <c r="H594" s="6" t="s">
        <v>10</v>
      </c>
      <c r="I594" s="6" t="s">
        <v>10</v>
      </c>
    </row>
    <row r="595" spans="1:9" x14ac:dyDescent="0.25">
      <c r="A595">
        <v>8750</v>
      </c>
      <c r="B595">
        <v>38858</v>
      </c>
      <c r="C595" s="5" t="s">
        <v>603</v>
      </c>
      <c r="D595" s="6">
        <v>1990</v>
      </c>
      <c r="E595" s="6" t="s">
        <v>10</v>
      </c>
      <c r="F595" s="6" t="s">
        <v>10</v>
      </c>
      <c r="G595" s="6" t="s">
        <v>10</v>
      </c>
      <c r="H595" s="6" t="s">
        <v>10</v>
      </c>
      <c r="I595" s="6" t="s">
        <v>10</v>
      </c>
    </row>
    <row r="596" spans="1:9" x14ac:dyDescent="0.25">
      <c r="A596">
        <v>8747</v>
      </c>
      <c r="B596">
        <v>38857</v>
      </c>
      <c r="C596" s="5" t="s">
        <v>604</v>
      </c>
      <c r="D596" s="6">
        <v>1790</v>
      </c>
      <c r="E596" s="6" t="s">
        <v>10</v>
      </c>
      <c r="F596" s="6" t="s">
        <v>10</v>
      </c>
      <c r="G596" s="6" t="s">
        <v>10</v>
      </c>
      <c r="H596" s="6" t="s">
        <v>10</v>
      </c>
      <c r="I596" s="6" t="s">
        <v>10</v>
      </c>
    </row>
    <row r="597" spans="1:9" x14ac:dyDescent="0.25">
      <c r="A597">
        <v>8708</v>
      </c>
      <c r="B597">
        <v>38846</v>
      </c>
      <c r="C597" s="5" t="s">
        <v>605</v>
      </c>
      <c r="D597" s="6">
        <v>1790</v>
      </c>
      <c r="E597" s="6" t="s">
        <v>10</v>
      </c>
      <c r="F597" s="6" t="s">
        <v>10</v>
      </c>
      <c r="G597" s="6" t="s">
        <v>10</v>
      </c>
      <c r="H597" s="6" t="s">
        <v>10</v>
      </c>
      <c r="I597" s="6" t="s">
        <v>10</v>
      </c>
    </row>
    <row r="598" spans="1:9" x14ac:dyDescent="0.25">
      <c r="A598">
        <v>9516</v>
      </c>
      <c r="B598">
        <v>39694</v>
      </c>
      <c r="C598" s="5" t="s">
        <v>606</v>
      </c>
      <c r="D598" s="6">
        <v>2999</v>
      </c>
      <c r="E598" s="6" t="s">
        <v>10</v>
      </c>
      <c r="F598" s="6" t="s">
        <v>10</v>
      </c>
      <c r="G598" s="6" t="s">
        <v>10</v>
      </c>
      <c r="H598" s="6" t="s">
        <v>10</v>
      </c>
      <c r="I598" s="6" t="s">
        <v>10</v>
      </c>
    </row>
    <row r="599" spans="1:9" x14ac:dyDescent="0.25">
      <c r="A599">
        <v>5884</v>
      </c>
      <c r="B599">
        <v>36673</v>
      </c>
      <c r="C599" s="5" t="s">
        <v>607</v>
      </c>
      <c r="D599" s="6">
        <v>29990</v>
      </c>
      <c r="E599" s="9">
        <v>29900</v>
      </c>
      <c r="F599" s="9">
        <v>29900</v>
      </c>
      <c r="G599" s="6" t="s">
        <v>10</v>
      </c>
      <c r="H599" s="6" t="s">
        <v>10</v>
      </c>
      <c r="I599" s="9">
        <v>29900</v>
      </c>
    </row>
    <row r="600" spans="1:9" x14ac:dyDescent="0.25">
      <c r="A600">
        <v>8645</v>
      </c>
      <c r="B600">
        <v>39037</v>
      </c>
      <c r="C600" s="5" t="s">
        <v>608</v>
      </c>
      <c r="D600" s="6">
        <v>5499</v>
      </c>
      <c r="E600" s="6" t="s">
        <v>10</v>
      </c>
      <c r="F600" s="6" t="s">
        <v>10</v>
      </c>
      <c r="G600" s="6" t="s">
        <v>10</v>
      </c>
      <c r="H600" s="9">
        <v>5310</v>
      </c>
      <c r="I600" s="6" t="s">
        <v>10</v>
      </c>
    </row>
    <row r="601" spans="1:9" x14ac:dyDescent="0.25">
      <c r="A601">
        <v>8231</v>
      </c>
      <c r="B601">
        <v>38321</v>
      </c>
      <c r="C601" s="5" t="s">
        <v>609</v>
      </c>
      <c r="D601" s="6">
        <v>99990</v>
      </c>
      <c r="E601" s="8">
        <v>104999</v>
      </c>
      <c r="F601" s="8">
        <v>104990</v>
      </c>
      <c r="G601" s="7">
        <v>99990</v>
      </c>
      <c r="H601" s="6" t="s">
        <v>10</v>
      </c>
      <c r="I601" s="8">
        <v>104990</v>
      </c>
    </row>
    <row r="602" spans="1:9" x14ac:dyDescent="0.25">
      <c r="A602">
        <v>383</v>
      </c>
      <c r="B602">
        <v>19616</v>
      </c>
      <c r="C602" s="5" t="s">
        <v>610</v>
      </c>
      <c r="D602" s="6">
        <v>1700</v>
      </c>
      <c r="E602" s="9">
        <v>1495</v>
      </c>
      <c r="F602" s="6" t="s">
        <v>10</v>
      </c>
      <c r="G602" s="6" t="s">
        <v>10</v>
      </c>
      <c r="H602" s="6" t="s">
        <v>10</v>
      </c>
      <c r="I602" s="7">
        <v>1700</v>
      </c>
    </row>
    <row r="603" spans="1:9" x14ac:dyDescent="0.25">
      <c r="A603">
        <v>3013</v>
      </c>
      <c r="B603">
        <v>33943</v>
      </c>
      <c r="C603" s="5" t="s">
        <v>611</v>
      </c>
      <c r="D603" s="6">
        <v>3900</v>
      </c>
      <c r="E603" s="6" t="s">
        <v>10</v>
      </c>
      <c r="F603" s="9">
        <v>3499</v>
      </c>
      <c r="G603" s="6" t="s">
        <v>10</v>
      </c>
      <c r="H603" s="6" t="s">
        <v>10</v>
      </c>
      <c r="I603" s="6" t="s">
        <v>10</v>
      </c>
    </row>
    <row r="604" spans="1:9" x14ac:dyDescent="0.25">
      <c r="A604">
        <v>3012</v>
      </c>
      <c r="B604">
        <v>33942</v>
      </c>
      <c r="C604" s="5" t="s">
        <v>612</v>
      </c>
      <c r="D604" s="6">
        <v>1900</v>
      </c>
      <c r="E604" s="6" t="s">
        <v>10</v>
      </c>
      <c r="F604" s="6" t="s">
        <v>10</v>
      </c>
      <c r="G604" s="6" t="s">
        <v>10</v>
      </c>
      <c r="H604" s="6" t="s">
        <v>10</v>
      </c>
      <c r="I604" s="6" t="s">
        <v>10</v>
      </c>
    </row>
    <row r="605" spans="1:9" x14ac:dyDescent="0.25">
      <c r="A605">
        <v>1265</v>
      </c>
      <c r="B605">
        <v>39810</v>
      </c>
      <c r="C605" s="5" t="s">
        <v>613</v>
      </c>
      <c r="D605" s="6">
        <v>799</v>
      </c>
      <c r="E605" s="6" t="s">
        <v>10</v>
      </c>
      <c r="F605" s="8">
        <v>820</v>
      </c>
      <c r="G605" s="6" t="s">
        <v>10</v>
      </c>
      <c r="H605" s="9">
        <v>701</v>
      </c>
      <c r="I605" s="6" t="s">
        <v>10</v>
      </c>
    </row>
    <row r="606" spans="1:9" x14ac:dyDescent="0.25">
      <c r="A606">
        <v>9711</v>
      </c>
      <c r="B606">
        <v>39838</v>
      </c>
      <c r="C606" s="5" t="s">
        <v>614</v>
      </c>
      <c r="D606" s="6">
        <v>3999</v>
      </c>
      <c r="E606" s="7">
        <v>3999</v>
      </c>
      <c r="F606" s="7">
        <v>3999</v>
      </c>
      <c r="G606" s="6" t="s">
        <v>10</v>
      </c>
      <c r="H606" s="6" t="s">
        <v>10</v>
      </c>
      <c r="I606" s="6" t="s">
        <v>10</v>
      </c>
    </row>
    <row r="607" spans="1:9" x14ac:dyDescent="0.25">
      <c r="A607">
        <v>9705</v>
      </c>
      <c r="B607">
        <v>39831</v>
      </c>
      <c r="C607" s="5" t="s">
        <v>615</v>
      </c>
      <c r="D607" s="6">
        <v>549</v>
      </c>
      <c r="E607" s="7">
        <v>549</v>
      </c>
      <c r="F607" s="6" t="s">
        <v>10</v>
      </c>
      <c r="G607" s="6" t="s">
        <v>10</v>
      </c>
      <c r="H607" s="6" t="s">
        <v>10</v>
      </c>
      <c r="I607" s="6" t="s">
        <v>10</v>
      </c>
    </row>
    <row r="608" spans="1:9" x14ac:dyDescent="0.25">
      <c r="A608">
        <v>9732</v>
      </c>
      <c r="B608">
        <v>39836</v>
      </c>
      <c r="C608" s="5" t="s">
        <v>616</v>
      </c>
      <c r="D608" s="6">
        <v>399</v>
      </c>
      <c r="E608" s="6" t="s">
        <v>10</v>
      </c>
      <c r="F608" s="6" t="s">
        <v>10</v>
      </c>
      <c r="G608" s="6" t="s">
        <v>10</v>
      </c>
      <c r="H608" s="6" t="s">
        <v>10</v>
      </c>
      <c r="I608" s="6" t="s">
        <v>10</v>
      </c>
    </row>
    <row r="609" spans="1:9" x14ac:dyDescent="0.25">
      <c r="A609">
        <v>9717</v>
      </c>
      <c r="B609">
        <v>39821</v>
      </c>
      <c r="C609" s="5" t="s">
        <v>617</v>
      </c>
      <c r="D609" s="6">
        <v>3399</v>
      </c>
      <c r="E609" s="6" t="s">
        <v>10</v>
      </c>
      <c r="F609" s="6" t="s">
        <v>10</v>
      </c>
      <c r="G609" s="8">
        <v>3499</v>
      </c>
      <c r="H609" s="6" t="s">
        <v>10</v>
      </c>
      <c r="I609" s="6" t="s">
        <v>10</v>
      </c>
    </row>
    <row r="610" spans="1:9" x14ac:dyDescent="0.25">
      <c r="A610">
        <v>9714</v>
      </c>
      <c r="B610">
        <v>39820</v>
      </c>
      <c r="C610" s="5" t="s">
        <v>618</v>
      </c>
      <c r="D610" s="6">
        <v>2499</v>
      </c>
      <c r="E610" s="6" t="s">
        <v>10</v>
      </c>
      <c r="F610" s="8">
        <v>2629</v>
      </c>
      <c r="G610" s="8">
        <v>2699</v>
      </c>
      <c r="H610" s="6" t="s">
        <v>10</v>
      </c>
      <c r="I610" s="6" t="s">
        <v>10</v>
      </c>
    </row>
    <row r="611" spans="1:9" x14ac:dyDescent="0.25">
      <c r="A611">
        <v>9720</v>
      </c>
      <c r="B611">
        <v>39822</v>
      </c>
      <c r="C611" s="5" t="s">
        <v>619</v>
      </c>
      <c r="D611" s="6">
        <v>4499</v>
      </c>
      <c r="E611" s="6" t="s">
        <v>10</v>
      </c>
      <c r="F611" s="9">
        <v>4444</v>
      </c>
      <c r="G611" s="7">
        <v>4499</v>
      </c>
      <c r="H611" s="6" t="s">
        <v>10</v>
      </c>
      <c r="I611" s="6" t="s">
        <v>10</v>
      </c>
    </row>
    <row r="612" spans="1:9" x14ac:dyDescent="0.25">
      <c r="A612">
        <v>8108</v>
      </c>
      <c r="B612">
        <v>36743</v>
      </c>
      <c r="C612" s="5" t="s">
        <v>620</v>
      </c>
      <c r="D612" s="6">
        <v>39900</v>
      </c>
      <c r="E612" s="9">
        <v>39315</v>
      </c>
      <c r="F612" s="9">
        <v>39315</v>
      </c>
      <c r="G612" s="6" t="s">
        <v>10</v>
      </c>
      <c r="H612" s="6" t="s">
        <v>10</v>
      </c>
      <c r="I612" s="6" t="s">
        <v>10</v>
      </c>
    </row>
    <row r="613" spans="1:9" x14ac:dyDescent="0.25">
      <c r="A613">
        <v>9897</v>
      </c>
      <c r="B613">
        <v>39993</v>
      </c>
      <c r="C613" s="5" t="s">
        <v>621</v>
      </c>
      <c r="D613" s="6">
        <v>55900</v>
      </c>
      <c r="E613" s="7">
        <v>55900</v>
      </c>
      <c r="F613" s="7">
        <v>55900</v>
      </c>
      <c r="G613" s="7">
        <v>55900</v>
      </c>
      <c r="H613" s="7">
        <v>55900</v>
      </c>
      <c r="I613" s="7">
        <v>55900</v>
      </c>
    </row>
    <row r="614" spans="1:9" x14ac:dyDescent="0.25">
      <c r="A614">
        <v>3155</v>
      </c>
      <c r="B614">
        <v>34169</v>
      </c>
      <c r="C614" s="5" t="s">
        <v>622</v>
      </c>
      <c r="D614" s="6">
        <v>29400</v>
      </c>
      <c r="E614" s="9">
        <v>25423</v>
      </c>
      <c r="F614" s="9">
        <v>25423</v>
      </c>
      <c r="G614" s="7">
        <v>29400</v>
      </c>
      <c r="H614" s="6" t="s">
        <v>10</v>
      </c>
      <c r="I614" s="7">
        <v>29400</v>
      </c>
    </row>
    <row r="615" spans="1:9" x14ac:dyDescent="0.25">
      <c r="A615">
        <v>9924</v>
      </c>
      <c r="B615">
        <v>39783</v>
      </c>
      <c r="C615" s="5" t="s">
        <v>623</v>
      </c>
      <c r="D615" s="6">
        <v>999</v>
      </c>
      <c r="E615" s="6" t="s">
        <v>10</v>
      </c>
      <c r="F615" s="6" t="s">
        <v>10</v>
      </c>
      <c r="G615" s="6" t="s">
        <v>10</v>
      </c>
      <c r="H615" s="6" t="s">
        <v>10</v>
      </c>
      <c r="I615" s="6" t="s">
        <v>10</v>
      </c>
    </row>
    <row r="616" spans="1:9" x14ac:dyDescent="0.25">
      <c r="A616">
        <v>9915</v>
      </c>
      <c r="B616">
        <v>39999</v>
      </c>
      <c r="C616" s="5" t="s">
        <v>624</v>
      </c>
      <c r="D616" s="6">
        <v>13990</v>
      </c>
      <c r="E616" s="7">
        <v>13990</v>
      </c>
      <c r="F616" s="7">
        <v>13990</v>
      </c>
      <c r="G616" s="7">
        <v>13990</v>
      </c>
      <c r="H616" s="7">
        <v>13990</v>
      </c>
      <c r="I616" s="7">
        <v>13990</v>
      </c>
    </row>
    <row r="617" spans="1:9" x14ac:dyDescent="0.25">
      <c r="A617">
        <v>9882</v>
      </c>
      <c r="B617">
        <v>39970</v>
      </c>
      <c r="C617" s="5" t="s">
        <v>625</v>
      </c>
      <c r="D617" s="6">
        <v>30990</v>
      </c>
      <c r="E617" s="6" t="s">
        <v>10</v>
      </c>
      <c r="F617" s="6" t="s">
        <v>10</v>
      </c>
      <c r="G617" s="6" t="s">
        <v>10</v>
      </c>
      <c r="H617" s="7">
        <v>30990</v>
      </c>
      <c r="I617" s="7">
        <v>30990</v>
      </c>
    </row>
    <row r="618" spans="1:9" x14ac:dyDescent="0.25">
      <c r="A618">
        <v>9879</v>
      </c>
      <c r="B618">
        <v>39969</v>
      </c>
      <c r="C618" s="5" t="s">
        <v>626</v>
      </c>
      <c r="D618" s="6">
        <v>25990</v>
      </c>
      <c r="E618" s="6" t="s">
        <v>10</v>
      </c>
      <c r="F618" s="6" t="s">
        <v>10</v>
      </c>
      <c r="G618" s="6" t="s">
        <v>10</v>
      </c>
      <c r="H618" s="7">
        <v>25990</v>
      </c>
      <c r="I618" s="7">
        <v>25990</v>
      </c>
    </row>
    <row r="619" spans="1:9" x14ac:dyDescent="0.25">
      <c r="A619">
        <v>9876</v>
      </c>
      <c r="B619">
        <v>39968</v>
      </c>
      <c r="C619" s="5" t="s">
        <v>627</v>
      </c>
      <c r="D619" s="6">
        <v>57990</v>
      </c>
      <c r="E619" s="6" t="s">
        <v>10</v>
      </c>
      <c r="F619" s="7">
        <v>57990</v>
      </c>
      <c r="G619" s="6" t="s">
        <v>10</v>
      </c>
      <c r="H619" s="7">
        <v>57990</v>
      </c>
      <c r="I619" s="7">
        <v>57990</v>
      </c>
    </row>
    <row r="620" spans="1:9" x14ac:dyDescent="0.25">
      <c r="A620">
        <v>9945</v>
      </c>
      <c r="B620">
        <v>40048</v>
      </c>
      <c r="C620" s="5" t="s">
        <v>628</v>
      </c>
      <c r="D620" s="6">
        <v>8999</v>
      </c>
      <c r="E620" s="6" t="s">
        <v>10</v>
      </c>
      <c r="F620" s="9">
        <v>8499</v>
      </c>
      <c r="G620" s="6" t="s">
        <v>10</v>
      </c>
      <c r="H620" s="6" t="s">
        <v>10</v>
      </c>
      <c r="I620" s="6" t="s">
        <v>10</v>
      </c>
    </row>
    <row r="621" spans="1:9" x14ac:dyDescent="0.25">
      <c r="A621">
        <v>9987</v>
      </c>
      <c r="B621">
        <v>39718</v>
      </c>
      <c r="C621" s="5" t="s">
        <v>629</v>
      </c>
      <c r="D621" s="6">
        <v>2599</v>
      </c>
      <c r="E621" s="6" t="s">
        <v>10</v>
      </c>
      <c r="F621" s="9">
        <v>2449</v>
      </c>
      <c r="G621" s="6" t="s">
        <v>10</v>
      </c>
      <c r="H621" s="6" t="s">
        <v>10</v>
      </c>
      <c r="I621" s="6" t="s">
        <v>10</v>
      </c>
    </row>
    <row r="622" spans="1:9" x14ac:dyDescent="0.25">
      <c r="A622">
        <v>9278</v>
      </c>
      <c r="B622">
        <v>38292</v>
      </c>
      <c r="C622" s="5" t="s">
        <v>630</v>
      </c>
      <c r="D622" s="6">
        <v>7500</v>
      </c>
      <c r="E622" s="9">
        <v>6799</v>
      </c>
      <c r="F622" s="9">
        <v>6799</v>
      </c>
      <c r="G622" s="7">
        <v>7500</v>
      </c>
      <c r="H622" s="6" t="s">
        <v>10</v>
      </c>
      <c r="I622" s="7">
        <v>7500</v>
      </c>
    </row>
    <row r="623" spans="1:9" x14ac:dyDescent="0.25">
      <c r="A623">
        <v>2116</v>
      </c>
      <c r="B623">
        <v>31226</v>
      </c>
      <c r="C623" s="5" t="s">
        <v>631</v>
      </c>
      <c r="D623" s="6">
        <v>6899</v>
      </c>
      <c r="E623" s="6" t="s">
        <v>10</v>
      </c>
      <c r="F623" s="6" t="s">
        <v>10</v>
      </c>
      <c r="G623" s="6" t="s">
        <v>10</v>
      </c>
      <c r="H623" s="6" t="s">
        <v>10</v>
      </c>
      <c r="I623" s="6" t="s">
        <v>10</v>
      </c>
    </row>
    <row r="624" spans="1:9" x14ac:dyDescent="0.25">
      <c r="A624">
        <v>10074</v>
      </c>
      <c r="B624">
        <v>40154</v>
      </c>
      <c r="C624" s="5" t="s">
        <v>632</v>
      </c>
      <c r="D624" s="6">
        <v>6499</v>
      </c>
      <c r="E624" s="6" t="s">
        <v>10</v>
      </c>
      <c r="F624" s="6" t="s">
        <v>10</v>
      </c>
      <c r="G624" s="6" t="s">
        <v>10</v>
      </c>
      <c r="H624" s="6" t="s">
        <v>10</v>
      </c>
      <c r="I624" s="6" t="s">
        <v>10</v>
      </c>
    </row>
    <row r="625" spans="1:9" x14ac:dyDescent="0.25">
      <c r="A625">
        <v>10068</v>
      </c>
      <c r="B625">
        <v>40150</v>
      </c>
      <c r="C625" s="5" t="s">
        <v>633</v>
      </c>
      <c r="D625" s="6">
        <v>25900</v>
      </c>
      <c r="E625" s="7">
        <v>25900</v>
      </c>
      <c r="F625" s="7">
        <v>25900</v>
      </c>
      <c r="G625" s="7">
        <v>25900</v>
      </c>
      <c r="H625" s="7">
        <v>25900</v>
      </c>
      <c r="I625" s="7">
        <v>25900</v>
      </c>
    </row>
    <row r="626" spans="1:9" x14ac:dyDescent="0.25">
      <c r="A626">
        <v>10068</v>
      </c>
      <c r="B626">
        <v>40149</v>
      </c>
      <c r="C626" s="5" t="s">
        <v>634</v>
      </c>
      <c r="D626" s="6">
        <v>25900</v>
      </c>
      <c r="E626" s="7">
        <v>25900</v>
      </c>
      <c r="F626" s="7">
        <v>25900</v>
      </c>
      <c r="G626" s="7">
        <v>25900</v>
      </c>
      <c r="H626" s="7">
        <v>25900</v>
      </c>
      <c r="I626" s="7">
        <v>25900</v>
      </c>
    </row>
    <row r="627" spans="1:9" x14ac:dyDescent="0.25">
      <c r="A627">
        <v>8792</v>
      </c>
      <c r="B627">
        <v>39150</v>
      </c>
      <c r="C627" s="5" t="s">
        <v>635</v>
      </c>
      <c r="D627" s="6">
        <v>1249</v>
      </c>
      <c r="E627" s="6" t="s">
        <v>10</v>
      </c>
      <c r="F627" s="6" t="s">
        <v>10</v>
      </c>
      <c r="G627" s="6" t="s">
        <v>10</v>
      </c>
      <c r="H627" s="9">
        <v>1199</v>
      </c>
      <c r="I627" s="6" t="s">
        <v>10</v>
      </c>
    </row>
    <row r="628" spans="1:9" x14ac:dyDescent="0.25">
      <c r="A628">
        <v>4322</v>
      </c>
      <c r="B628">
        <v>35165</v>
      </c>
      <c r="C628" s="5" t="s">
        <v>636</v>
      </c>
      <c r="D628" s="6">
        <v>999</v>
      </c>
      <c r="E628" s="6" t="s">
        <v>10</v>
      </c>
      <c r="F628" s="6" t="s">
        <v>10</v>
      </c>
      <c r="G628" s="6" t="s">
        <v>10</v>
      </c>
      <c r="H628" s="6" t="s">
        <v>10</v>
      </c>
      <c r="I628" s="6" t="s">
        <v>10</v>
      </c>
    </row>
    <row r="629" spans="1:9" x14ac:dyDescent="0.25">
      <c r="A629">
        <v>10128</v>
      </c>
      <c r="B629">
        <v>40249</v>
      </c>
      <c r="C629" s="5" t="s">
        <v>637</v>
      </c>
      <c r="D629" s="6">
        <v>999</v>
      </c>
      <c r="E629" s="8">
        <v>1649</v>
      </c>
      <c r="F629" s="8">
        <v>1599</v>
      </c>
      <c r="G629" s="6" t="s">
        <v>10</v>
      </c>
      <c r="H629" s="6" t="s">
        <v>10</v>
      </c>
      <c r="I629" s="8">
        <v>1090</v>
      </c>
    </row>
    <row r="630" spans="1:9" x14ac:dyDescent="0.25">
      <c r="A630">
        <v>10110</v>
      </c>
      <c r="B630">
        <v>40182</v>
      </c>
      <c r="C630" s="5" t="s">
        <v>638</v>
      </c>
      <c r="D630" s="6">
        <v>2199</v>
      </c>
      <c r="E630" s="9">
        <v>1999</v>
      </c>
      <c r="F630" s="6" t="s">
        <v>10</v>
      </c>
      <c r="G630" s="6" t="s">
        <v>10</v>
      </c>
      <c r="H630" s="6" t="s">
        <v>10</v>
      </c>
      <c r="I630" s="6" t="s">
        <v>10</v>
      </c>
    </row>
    <row r="631" spans="1:9" x14ac:dyDescent="0.25">
      <c r="A631">
        <v>10092</v>
      </c>
      <c r="B631">
        <v>40162</v>
      </c>
      <c r="C631" s="5" t="s">
        <v>639</v>
      </c>
      <c r="D631" s="6">
        <v>1199</v>
      </c>
      <c r="E631" s="6" t="s">
        <v>10</v>
      </c>
      <c r="F631" s="7">
        <v>1199</v>
      </c>
      <c r="G631" s="9">
        <v>999</v>
      </c>
      <c r="H631" s="6" t="s">
        <v>10</v>
      </c>
      <c r="I631" s="6" t="s">
        <v>10</v>
      </c>
    </row>
    <row r="632" spans="1:9" x14ac:dyDescent="0.25">
      <c r="A632">
        <v>9909</v>
      </c>
      <c r="B632">
        <v>39989</v>
      </c>
      <c r="C632" s="5" t="s">
        <v>640</v>
      </c>
      <c r="D632" s="6">
        <v>1099</v>
      </c>
      <c r="E632" s="7">
        <v>1099</v>
      </c>
      <c r="F632" s="8">
        <v>1199</v>
      </c>
      <c r="G632" s="6" t="s">
        <v>10</v>
      </c>
      <c r="H632" s="6" t="s">
        <v>10</v>
      </c>
      <c r="I632" s="6" t="s">
        <v>10</v>
      </c>
    </row>
    <row r="633" spans="1:9" x14ac:dyDescent="0.25">
      <c r="A633">
        <v>9906</v>
      </c>
      <c r="B633">
        <v>39996</v>
      </c>
      <c r="C633" s="5" t="s">
        <v>641</v>
      </c>
      <c r="D633" s="6">
        <v>17499</v>
      </c>
      <c r="E633" s="7">
        <v>17499</v>
      </c>
      <c r="F633" s="7">
        <v>17499</v>
      </c>
      <c r="G633" s="7">
        <v>17499</v>
      </c>
      <c r="H633" s="7">
        <v>17499</v>
      </c>
      <c r="I633" s="6" t="s">
        <v>10</v>
      </c>
    </row>
    <row r="634" spans="1:9" x14ac:dyDescent="0.25">
      <c r="A634">
        <v>9906</v>
      </c>
      <c r="B634">
        <v>39995</v>
      </c>
      <c r="C634" s="5" t="s">
        <v>642</v>
      </c>
      <c r="D634" s="6">
        <v>17499</v>
      </c>
      <c r="E634" s="7">
        <v>17499</v>
      </c>
      <c r="F634" s="7">
        <v>17499</v>
      </c>
      <c r="G634" s="7">
        <v>17499</v>
      </c>
      <c r="H634" s="7">
        <v>17499</v>
      </c>
      <c r="I634" s="6" t="s">
        <v>10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2023-02-08T07:41:40Z</dcterms:created>
  <dcterms:modified xsi:type="dcterms:W3CDTF">2023-02-08T08:30:16Z</dcterms:modified>
</cp:coreProperties>
</file>