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zzig\Desktop\"/>
    </mc:Choice>
  </mc:AlternateContent>
  <bookViews>
    <workbookView xWindow="0" yWindow="4500" windowWidth="20490" windowHeight="7860"/>
  </bookViews>
  <sheets>
    <sheet name="Hoja9" sheetId="9" r:id="rId1"/>
    <sheet name="Hoja1" sheetId="1" r:id="rId2"/>
  </sheets>
  <definedNames>
    <definedName name="_xlnm._FilterDatabase" localSheetId="1" hidden="1">Hoja1!$A$1:$L$433</definedName>
  </definedNames>
  <calcPr calcId="144525"/>
  <pivotCaches>
    <pivotCache cacheId="30" r:id="rId3"/>
  </pivotCaches>
</workbook>
</file>

<file path=xl/sharedStrings.xml><?xml version="1.0" encoding="utf-8"?>
<sst xmlns="http://schemas.openxmlformats.org/spreadsheetml/2006/main" count="3095" uniqueCount="220">
  <si>
    <t>NO</t>
  </si>
  <si>
    <t>mes solicitud</t>
  </si>
  <si>
    <t>fecha recibido documento</t>
  </si>
  <si>
    <t>Nombre del empleado</t>
  </si>
  <si>
    <t>Tipo de permiso y/o Justificante</t>
  </si>
  <si>
    <t>puesto permiso</t>
  </si>
  <si>
    <t>quien lo remplaza</t>
  </si>
  <si>
    <t>Motivo</t>
  </si>
  <si>
    <t>fecha de permiso</t>
  </si>
  <si>
    <t>turno</t>
  </si>
  <si>
    <t>cuenta</t>
  </si>
  <si>
    <t>no procede</t>
  </si>
  <si>
    <t>Ivan</t>
  </si>
  <si>
    <t>hospital</t>
  </si>
  <si>
    <t>Karen</t>
  </si>
  <si>
    <t>matutino</t>
  </si>
  <si>
    <t>Trinidad</t>
  </si>
  <si>
    <t>ENERO</t>
  </si>
  <si>
    <t>CECILIA</t>
  </si>
  <si>
    <t>PERMISO</t>
  </si>
  <si>
    <t>CAJA</t>
  </si>
  <si>
    <t>GILBERTO</t>
  </si>
  <si>
    <t>TRAMITES</t>
  </si>
  <si>
    <t>MATUTINO</t>
  </si>
  <si>
    <t>ALMA</t>
  </si>
  <si>
    <t>VACACIONES</t>
  </si>
  <si>
    <t>ALMACEN</t>
  </si>
  <si>
    <t>N/A</t>
  </si>
  <si>
    <t>VESPERTINO</t>
  </si>
  <si>
    <t>LYDIA</t>
  </si>
  <si>
    <t>DAVID</t>
  </si>
  <si>
    <t>ANA KAREN</t>
  </si>
  <si>
    <t>CAMBIO DE TURNO</t>
  </si>
  <si>
    <t>HOSPITAL</t>
  </si>
  <si>
    <t>JOSE ANGEL</t>
  </si>
  <si>
    <t>ANDREA</t>
  </si>
  <si>
    <t>WILBER</t>
  </si>
  <si>
    <t>MICHELLE</t>
  </si>
  <si>
    <t>TODO EL DIA</t>
  </si>
  <si>
    <t>DIONEY</t>
  </si>
  <si>
    <t>MANTENIMIENTO</t>
  </si>
  <si>
    <t>MISAEL</t>
  </si>
  <si>
    <t>ESCOLAR</t>
  </si>
  <si>
    <t>LABORAL</t>
  </si>
  <si>
    <t>GABRIELA</t>
  </si>
  <si>
    <t>DANIELA</t>
  </si>
  <si>
    <t>GENESIS</t>
  </si>
  <si>
    <t>RECEPCION</t>
  </si>
  <si>
    <t>OLGA</t>
  </si>
  <si>
    <t>CECILIA CABRERA</t>
  </si>
  <si>
    <t>JUSTIFICANTE</t>
  </si>
  <si>
    <t>SALUD</t>
  </si>
  <si>
    <t>ROSITA</t>
  </si>
  <si>
    <t xml:space="preserve">OLGA </t>
  </si>
  <si>
    <t>RENUNCIA</t>
  </si>
  <si>
    <t>MONICA</t>
  </si>
  <si>
    <t>BRENDA SUSANA</t>
  </si>
  <si>
    <t>RAMON</t>
  </si>
  <si>
    <t>ESTETICA</t>
  </si>
  <si>
    <t>ECONOMICOS</t>
  </si>
  <si>
    <t xml:space="preserve">CECILIA </t>
  </si>
  <si>
    <t>35B</t>
  </si>
  <si>
    <t>35C</t>
  </si>
  <si>
    <t>ITZEL</t>
  </si>
  <si>
    <t>PERSONALES</t>
  </si>
  <si>
    <t>FEBRERO</t>
  </si>
  <si>
    <t>TRINIDAD</t>
  </si>
  <si>
    <t>GEORGINA</t>
  </si>
  <si>
    <t>MARTHA</t>
  </si>
  <si>
    <t xml:space="preserve">ROSITA </t>
  </si>
  <si>
    <t>TADEO</t>
  </si>
  <si>
    <t>CANCELACION</t>
  </si>
  <si>
    <t>56B</t>
  </si>
  <si>
    <t>56C</t>
  </si>
  <si>
    <t>ERIKA</t>
  </si>
  <si>
    <t>WILLIAM</t>
  </si>
  <si>
    <t>AUDELINO</t>
  </si>
  <si>
    <t>NOCTURNO</t>
  </si>
  <si>
    <t>61B</t>
  </si>
  <si>
    <t>WILBERT</t>
  </si>
  <si>
    <t>ADELINA</t>
  </si>
  <si>
    <t>RODOLFO</t>
  </si>
  <si>
    <t>LABORATORIO</t>
  </si>
  <si>
    <t>MARZO</t>
  </si>
  <si>
    <t>ANA LAURA</t>
  </si>
  <si>
    <t>SUSANA</t>
  </si>
  <si>
    <t>NOEMI</t>
  </si>
  <si>
    <t>CIVIL</t>
  </si>
  <si>
    <t>ABRIL</t>
  </si>
  <si>
    <t>102B</t>
  </si>
  <si>
    <t>CAMBIO DE HORARIO</t>
  </si>
  <si>
    <t>111B</t>
  </si>
  <si>
    <t>111C</t>
  </si>
  <si>
    <t>MIGUEL</t>
  </si>
  <si>
    <t>CHOFER</t>
  </si>
  <si>
    <t>PAOLA</t>
  </si>
  <si>
    <t>QUIROFANO</t>
  </si>
  <si>
    <t>FABIAN</t>
  </si>
  <si>
    <t>ALI</t>
  </si>
  <si>
    <t>CARLOS</t>
  </si>
  <si>
    <t>MAYO</t>
  </si>
  <si>
    <t>CECILIA-ITZEL</t>
  </si>
  <si>
    <t>20-24/05/2019</t>
  </si>
  <si>
    <t>ANDREA GUTIERREZ</t>
  </si>
  <si>
    <t xml:space="preserve">ILSE </t>
  </si>
  <si>
    <t>FERNANDO</t>
  </si>
  <si>
    <t>VERIFICACION HORAS</t>
  </si>
  <si>
    <t>JUSTIFICACION JUNTAS</t>
  </si>
  <si>
    <t>14-19/06/2019</t>
  </si>
  <si>
    <t>156B</t>
  </si>
  <si>
    <t xml:space="preserve">FRANCISCO JAVIER </t>
  </si>
  <si>
    <t>163B</t>
  </si>
  <si>
    <t>LIDYA</t>
  </si>
  <si>
    <t>163C</t>
  </si>
  <si>
    <t>JUNIO</t>
  </si>
  <si>
    <t>LEONELA</t>
  </si>
  <si>
    <t>10-27/06/2019</t>
  </si>
  <si>
    <t>GERENCIA</t>
  </si>
  <si>
    <t>08-09/07/2019</t>
  </si>
  <si>
    <t>17/06/2019</t>
  </si>
  <si>
    <t>20/06/2019</t>
  </si>
  <si>
    <t>ANDREA CITALAN</t>
  </si>
  <si>
    <t>18/06/2019</t>
  </si>
  <si>
    <t>21/06/2019</t>
  </si>
  <si>
    <t>ALMACEN-RECEPCION</t>
  </si>
  <si>
    <t>ALMA-ANA LAURA</t>
  </si>
  <si>
    <t>26/06/2019</t>
  </si>
  <si>
    <t>23/06/2019</t>
  </si>
  <si>
    <t>24/06/2019</t>
  </si>
  <si>
    <t>DANIEL</t>
  </si>
  <si>
    <t>28/06/2019</t>
  </si>
  <si>
    <t>184B</t>
  </si>
  <si>
    <t>JOSE ADRIAN</t>
  </si>
  <si>
    <t>25/06/2019</t>
  </si>
  <si>
    <t>27/06/2019</t>
  </si>
  <si>
    <t>CARLA</t>
  </si>
  <si>
    <t>29/06/2019</t>
  </si>
  <si>
    <t>JULIO</t>
  </si>
  <si>
    <t>199B</t>
  </si>
  <si>
    <t>MARYCARMEN</t>
  </si>
  <si>
    <t>GERARDO</t>
  </si>
  <si>
    <t>15/07/2019</t>
  </si>
  <si>
    <t xml:space="preserve">CAJA </t>
  </si>
  <si>
    <t>KAREN</t>
  </si>
  <si>
    <t>MANUEL</t>
  </si>
  <si>
    <t>CHECADOR</t>
  </si>
  <si>
    <t>TANIA</t>
  </si>
  <si>
    <t>AGOSTO</t>
  </si>
  <si>
    <t>31/07/2019-05/08/2019</t>
  </si>
  <si>
    <t>ILSE</t>
  </si>
  <si>
    <t>MARYCARMEN-LEONELA</t>
  </si>
  <si>
    <t>RETARDO</t>
  </si>
  <si>
    <t>SEPTIEMBRE</t>
  </si>
  <si>
    <t>247B</t>
  </si>
  <si>
    <t>ADRIAN</t>
  </si>
  <si>
    <t>249B</t>
  </si>
  <si>
    <t>ANDREA DEL PILAR</t>
  </si>
  <si>
    <t>09-15/09/2019</t>
  </si>
  <si>
    <t>254B</t>
  </si>
  <si>
    <t>254C</t>
  </si>
  <si>
    <t>258B</t>
  </si>
  <si>
    <t>258C</t>
  </si>
  <si>
    <t>OCTUBRE</t>
  </si>
  <si>
    <t>271B</t>
  </si>
  <si>
    <t>271C</t>
  </si>
  <si>
    <t>271D</t>
  </si>
  <si>
    <t>271E</t>
  </si>
  <si>
    <t>NOVIEMBRE</t>
  </si>
  <si>
    <t>SERGIO</t>
  </si>
  <si>
    <t>WILLAM</t>
  </si>
  <si>
    <t>STALIN</t>
  </si>
  <si>
    <t>STEPHANIE</t>
  </si>
  <si>
    <t>282B</t>
  </si>
  <si>
    <t>ZAHIR</t>
  </si>
  <si>
    <t>288B</t>
  </si>
  <si>
    <t>ISAAC</t>
  </si>
  <si>
    <t>ROCIO</t>
  </si>
  <si>
    <t>MOISES</t>
  </si>
  <si>
    <t>KRISTIAN</t>
  </si>
  <si>
    <t>297B</t>
  </si>
  <si>
    <t>KARLA CASERO</t>
  </si>
  <si>
    <t>ROSI</t>
  </si>
  <si>
    <t>302B</t>
  </si>
  <si>
    <t xml:space="preserve">MOISES </t>
  </si>
  <si>
    <t>310B</t>
  </si>
  <si>
    <t>SANTIAGO</t>
  </si>
  <si>
    <t>317B</t>
  </si>
  <si>
    <t>317C</t>
  </si>
  <si>
    <t>317D</t>
  </si>
  <si>
    <t>317E</t>
  </si>
  <si>
    <t>317F</t>
  </si>
  <si>
    <t>317G</t>
  </si>
  <si>
    <t>317H</t>
  </si>
  <si>
    <t>317I</t>
  </si>
  <si>
    <t>DICIEMBRE</t>
  </si>
  <si>
    <t>ESCOLARES</t>
  </si>
  <si>
    <t>25/11/2019 - 16/12/2019</t>
  </si>
  <si>
    <t>320B</t>
  </si>
  <si>
    <t>GABY</t>
  </si>
  <si>
    <t>JORGE</t>
  </si>
  <si>
    <t>CARLA GRAJALES</t>
  </si>
  <si>
    <t>GIOVANNA</t>
  </si>
  <si>
    <t>18-29/12/2019</t>
  </si>
  <si>
    <t>ALMENDRA</t>
  </si>
  <si>
    <t>19-20/12/2019</t>
  </si>
  <si>
    <t>06/01/2020 - 10/02/2020</t>
  </si>
  <si>
    <t>PONCHO</t>
  </si>
  <si>
    <t>IVONNE</t>
  </si>
  <si>
    <t>23-26/12/2019</t>
  </si>
  <si>
    <t>20-27/01/2020</t>
  </si>
  <si>
    <t>29-31/12/2019</t>
  </si>
  <si>
    <t>01-02/01/2020</t>
  </si>
  <si>
    <t>381B</t>
  </si>
  <si>
    <t>390B</t>
  </si>
  <si>
    <t>Etiquetas de fila</t>
  </si>
  <si>
    <t>Total general</t>
  </si>
  <si>
    <t>(en blanco)</t>
  </si>
  <si>
    <t>Cuenta de 1</t>
  </si>
  <si>
    <t>1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</si>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</sst>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Font="1" applyFill="1" applyAlignme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[PERMISOS 2019.xlsx]Hoja9!TablaDinámica7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Hoja9!$A$4:$A$69</c:f>
              <c:strCache>
                <c:ptCount val="65"/>
                <c:pt idx="0">
                  <c:v>CECILIA</c:v>
                </c:pt>
                <c:pt idx="1">
                  <c:v>CECILIA CABRERA</c:v>
                </c:pt>
                <c:pt idx="2">
                  <c:v>OLGA </c:v>
                </c:pt>
                <c:pt idx="3">
                  <c:v>FABIAN</c:v>
                </c:pt>
                <c:pt idx="4">
                  <c:v>RODOLFO</c:v>
                </c:pt>
                <c:pt idx="5">
                  <c:v>TADEO</c:v>
                </c:pt>
                <c:pt idx="6">
                  <c:v>WILLIAM</c:v>
                </c:pt>
                <c:pt idx="7">
                  <c:v>MONICA</c:v>
                </c:pt>
                <c:pt idx="8">
                  <c:v>ALMA</c:v>
                </c:pt>
                <c:pt idx="9">
                  <c:v>SUSANA</c:v>
                </c:pt>
                <c:pt idx="10">
                  <c:v>ERIKA</c:v>
                </c:pt>
                <c:pt idx="11">
                  <c:v>STEPHANIE</c:v>
                </c:pt>
                <c:pt idx="12">
                  <c:v>DIONEY</c:v>
                </c:pt>
                <c:pt idx="13">
                  <c:v>GEORGINA</c:v>
                </c:pt>
                <c:pt idx="14">
                  <c:v>ANDREA</c:v>
                </c:pt>
                <c:pt idx="15">
                  <c:v>MARTHA</c:v>
                </c:pt>
                <c:pt idx="16">
                  <c:v>ADELINA</c:v>
                </c:pt>
                <c:pt idx="17">
                  <c:v>ANDREA GUTIERREZ</c:v>
                </c:pt>
                <c:pt idx="18">
                  <c:v>RAMON</c:v>
                </c:pt>
                <c:pt idx="19">
                  <c:v>GABRIELA</c:v>
                </c:pt>
                <c:pt idx="20">
                  <c:v>ISAAC</c:v>
                </c:pt>
                <c:pt idx="21">
                  <c:v>ANA KAREN</c:v>
                </c:pt>
                <c:pt idx="22">
                  <c:v>ANDREA DEL PILAR</c:v>
                </c:pt>
                <c:pt idx="23">
                  <c:v>NOEMI</c:v>
                </c:pt>
                <c:pt idx="24">
                  <c:v>ITZEL</c:v>
                </c:pt>
                <c:pt idx="25">
                  <c:v>MOISES</c:v>
                </c:pt>
                <c:pt idx="26">
                  <c:v>GILBERTO</c:v>
                </c:pt>
                <c:pt idx="27">
                  <c:v>LEONELA</c:v>
                </c:pt>
                <c:pt idx="28">
                  <c:v>TRINIDAD</c:v>
                </c:pt>
                <c:pt idx="29">
                  <c:v>OLGA</c:v>
                </c:pt>
                <c:pt idx="30">
                  <c:v>CECILIA </c:v>
                </c:pt>
                <c:pt idx="31">
                  <c:v>MICHELLE</c:v>
                </c:pt>
                <c:pt idx="32">
                  <c:v>TANIA</c:v>
                </c:pt>
                <c:pt idx="33">
                  <c:v>DAVID</c:v>
                </c:pt>
                <c:pt idx="34">
                  <c:v>WILBER</c:v>
                </c:pt>
                <c:pt idx="35">
                  <c:v>ROSITA</c:v>
                </c:pt>
                <c:pt idx="36">
                  <c:v>LYDIA</c:v>
                </c:pt>
                <c:pt idx="37">
                  <c:v>STALIN</c:v>
                </c:pt>
                <c:pt idx="38">
                  <c:v>DANIELA</c:v>
                </c:pt>
                <c:pt idx="39">
                  <c:v>MANUEL</c:v>
                </c:pt>
                <c:pt idx="40">
                  <c:v>GENESIS</c:v>
                </c:pt>
                <c:pt idx="41">
                  <c:v>ADRIAN</c:v>
                </c:pt>
                <c:pt idx="42">
                  <c:v>ANA LAURA</c:v>
                </c:pt>
                <c:pt idx="43">
                  <c:v>ILSE </c:v>
                </c:pt>
                <c:pt idx="44">
                  <c:v>GIOVANNA</c:v>
                </c:pt>
                <c:pt idx="45">
                  <c:v>JOSE ANGEL</c:v>
                </c:pt>
                <c:pt idx="46">
                  <c:v>CARLA</c:v>
                </c:pt>
                <c:pt idx="47">
                  <c:v>KARLA CASERO</c:v>
                </c:pt>
                <c:pt idx="48">
                  <c:v>PAOLA</c:v>
                </c:pt>
                <c:pt idx="49">
                  <c:v>MARYCARMEN</c:v>
                </c:pt>
                <c:pt idx="50">
                  <c:v>ROSI</c:v>
                </c:pt>
                <c:pt idx="51">
                  <c:v>ZAHIR</c:v>
                </c:pt>
                <c:pt idx="52">
                  <c:v>(en blanco)</c:v>
                </c:pt>
                <c:pt idx="53">
                  <c:v>DANIEL</c:v>
                </c:pt>
                <c:pt idx="54">
                  <c:v>MISAEL</c:v>
                </c:pt>
                <c:pt idx="55">
                  <c:v>MOISES </c:v>
                </c:pt>
                <c:pt idx="56">
                  <c:v>SANTIAGO</c:v>
                </c:pt>
                <c:pt idx="57">
                  <c:v>ROCIO</c:v>
                </c:pt>
                <c:pt idx="58">
                  <c:v>MIGUEL</c:v>
                </c:pt>
                <c:pt idx="59">
                  <c:v>BRENDA SUSANA</c:v>
                </c:pt>
                <c:pt idx="60">
                  <c:v>PONCHO</c:v>
                </c:pt>
                <c:pt idx="61">
                  <c:v>FERNANDO</c:v>
                </c:pt>
                <c:pt idx="62">
                  <c:v>SERGIO</c:v>
                </c:pt>
                <c:pt idx="63">
                  <c:v>MARYCARMEN-LEONELA</c:v>
                </c:pt>
                <c:pt idx="64">
                  <c:v>ROSITA </c:v>
                </c:pt>
              </c:strCache>
            </c:strRef>
          </c:cat>
          <c:val>
            <c:numRef>
              <c:f>Hoja9!$B$4:$B$69</c:f>
              <c:numCache>
                <c:formatCode>General</c:formatCode>
                <c:ptCount val="65"/>
                <c:pt idx="0">
                  <c:v>42</c:v>
                </c:pt>
                <c:pt idx="1">
                  <c:v>29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5-4FD5-9FAD-46AB558E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24287"/>
        <c:axId val="1668823039"/>
      </c:barChart>
      <c:catAx>
        <c:axId val="16688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23039"/>
        <c:crosses val="autoZero"/>
        <c:auto val="1"/>
        <c:lblAlgn val="ctr"/>
        <c:lblOffset val="100"/>
        <c:noMultiLvlLbl val="0"/>
      </c:catAx>
      <c:valAx>
        <c:axId val="16688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190499</xdr:rowOff>
    </xdr:from>
    <xdr:to>
      <xdr:col>15</xdr:col>
      <xdr:colOff>19050</xdr:colOff>
      <xdr:row>21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azo" refreshedDate="43829.746354050927" createdVersion="6" refreshedVersion="6" minRefreshableVersion="3" recordCount="429">
  <cacheSource type="worksheet">
    <worksheetSource ref="A4:K433" sheet="Hoja1"/>
  </cacheSource>
  <cacheFields count="11">
    <cacheField name="1" numFmtId="0">
      <sharedItems containsMixedTypes="1" containsNumber="1" containsInteger="1" minValue="2" maxValue="391" count="42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s v="35B"/>
        <s v="35C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s v="56B"/>
        <s v="56C"/>
        <n v="57"/>
        <n v="58"/>
        <n v="59"/>
        <n v="60"/>
        <n v="61"/>
        <s v="61B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s v="102B"/>
        <n v="103"/>
        <n v="104"/>
        <n v="105"/>
        <n v="106"/>
        <n v="107"/>
        <n v="108"/>
        <n v="109"/>
        <n v="110"/>
        <n v="111"/>
        <s v="111B"/>
        <s v="111C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s v="156B"/>
        <n v="157"/>
        <n v="158"/>
        <n v="159"/>
        <n v="160"/>
        <n v="161"/>
        <n v="162"/>
        <n v="163"/>
        <s v="163B"/>
        <s v="163C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s v="184B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199B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s v="247B"/>
        <n v="248"/>
        <n v="249"/>
        <s v="249B"/>
        <n v="250"/>
        <n v="251"/>
        <n v="252"/>
        <n v="253"/>
        <n v="254"/>
        <s v="254B"/>
        <s v="254C"/>
        <n v="255"/>
        <n v="256"/>
        <n v="257"/>
        <n v="258"/>
        <s v="258B"/>
        <s v="258C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s v="271B"/>
        <s v="271C"/>
        <s v="271D"/>
        <s v="271E"/>
        <n v="272"/>
        <n v="273"/>
        <n v="274"/>
        <n v="275"/>
        <n v="276"/>
        <n v="277"/>
        <n v="278"/>
        <n v="279"/>
        <n v="280"/>
        <n v="281"/>
        <n v="282"/>
        <s v="282B"/>
        <n v="283"/>
        <n v="284"/>
        <n v="285"/>
        <n v="286"/>
        <n v="287"/>
        <n v="288"/>
        <s v="288B"/>
        <n v="289"/>
        <n v="290"/>
        <n v="291"/>
        <n v="292"/>
        <n v="293"/>
        <n v="294"/>
        <n v="295"/>
        <n v="296"/>
        <n v="297"/>
        <s v="297B"/>
        <n v="298"/>
        <n v="299"/>
        <n v="300"/>
        <n v="301"/>
        <n v="302"/>
        <s v="302B"/>
        <n v="303"/>
        <n v="304"/>
        <n v="305"/>
        <n v="306"/>
        <n v="307"/>
        <n v="308"/>
        <n v="309"/>
        <n v="310"/>
        <s v="310B"/>
        <n v="311"/>
        <n v="312"/>
        <n v="313"/>
        <n v="314"/>
        <n v="315"/>
        <n v="316"/>
        <n v="317"/>
        <s v="317B"/>
        <s v="317C"/>
        <s v="317D"/>
        <s v="317E"/>
        <s v="317F"/>
        <s v="317G"/>
        <s v="317H"/>
        <s v="317I"/>
        <n v="318"/>
        <n v="319"/>
        <n v="320"/>
        <s v="320B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s v="381B"/>
        <n v="382"/>
        <n v="383"/>
        <n v="384"/>
        <n v="385"/>
        <n v="386"/>
        <n v="387"/>
        <n v="388"/>
        <n v="389"/>
        <n v="390"/>
        <s v="390B"/>
        <n v="391"/>
      </sharedItems>
    </cacheField>
    <cacheField name="ENERO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03/01/2019" numFmtId="0">
      <sharedItems containsDate="1" containsBlank="1" containsMixedTypes="1" minDate="1900-01-10T00:00:00" maxDate="2019-12-29T00:00:00"/>
    </cacheField>
    <cacheField name="CECILIA" numFmtId="0">
      <sharedItems containsBlank="1" count="65">
        <s v="ALMA"/>
        <s v="LYDIA"/>
        <s v="ANA KAREN"/>
        <s v="MICHELLE"/>
        <s v="CECILIA"/>
        <s v="DIONEY"/>
        <s v="GILBERTO"/>
        <s v="GABRIELA"/>
        <s v="GENESIS"/>
        <s v="CECILIA CABRERA"/>
        <s v="DAVID"/>
        <s v="JOSE ANGEL"/>
        <s v="OLGA "/>
        <s v="MONICA"/>
        <s v="BRENDA SUSANA"/>
        <s v="RAMON"/>
        <s v="CECILIA "/>
        <s v="MARTHA"/>
        <s v="ROSITA"/>
        <s v="ROSITA "/>
        <s v="TADEO"/>
        <s v="MISAEL"/>
        <s v="ERIKA"/>
        <s v="WILLIAM"/>
        <s v="TRINIDAD"/>
        <s v="ANDREA"/>
        <s v="ADELINA"/>
        <s v="RODOLFO"/>
        <s v="DANIELA"/>
        <s v="SUSANA"/>
        <s v="ANA LAURA"/>
        <s v="NOEMI"/>
        <s v="WILBER"/>
        <s v="MIGUEL"/>
        <s v="PAOLA"/>
        <s v="GEORGINA"/>
        <s v="ANDREA GUTIERREZ"/>
        <s v="ILSE "/>
        <s v="FABIAN"/>
        <s v="LEONELA"/>
        <s v="DANIEL"/>
        <s v="CARLA"/>
        <s v="MARYCARMEN"/>
        <s v="MANUEL"/>
        <s v="MARYCARMEN-LEONELA"/>
        <s v="TANIA"/>
        <s v="ITZEL"/>
        <m/>
        <s v="ADRIAN"/>
        <s v="ANDREA DEL PILAR"/>
        <s v="SERGIO"/>
        <s v="STEPHANIE"/>
        <s v="STALIN"/>
        <s v="ZAHIR"/>
        <s v="ISAAC"/>
        <s v="MOISES"/>
        <s v="KARLA CASERO"/>
        <s v="ROSI"/>
        <s v="MOISES "/>
        <s v="OLGA"/>
        <s v="SANTIAGO"/>
        <s v="FERNANDO"/>
        <s v="GIOVANNA"/>
        <s v="ROCIO"/>
        <s v="PONCHO"/>
      </sharedItems>
    </cacheField>
    <cacheField name="PERMISO" numFmtId="0">
      <sharedItems containsBlank="1" count="12">
        <s v="VACACIONES"/>
        <s v="PERMISO"/>
        <s v="CAMBIO DE TURNO"/>
        <s v="JUSTIFICANTE"/>
        <s v="RENUNCIA"/>
        <s v="CANCELACION"/>
        <s v="CAMBIO DE HORARIO"/>
        <s v="VERIFICACION HORAS"/>
        <s v="JUSTIFICACION JUNTAS"/>
        <s v="CHECADOR"/>
        <s v="RETARDO"/>
        <m/>
      </sharedItems>
    </cacheField>
    <cacheField name="CAJA" numFmtId="0">
      <sharedItems containsBlank="1"/>
    </cacheField>
    <cacheField name="GILBERTO" numFmtId="0">
      <sharedItems containsBlank="1"/>
    </cacheField>
    <cacheField name="TRAMITES" numFmtId="0">
      <sharedItems containsBlank="1"/>
    </cacheField>
    <cacheField name="04/01/2019" numFmtId="0">
      <sharedItems containsDate="1" containsBlank="1" containsMixedTypes="1" minDate="2011-11-19T00:00:00" maxDate="2919-02-02T00:00:00"/>
    </cacheField>
    <cacheField name="MATUTINO" numFmtId="0">
      <sharedItems containsBlank="1"/>
    </cacheField>
    <cacheField name="1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x v="0"/>
    <x v="0"/>
    <d v="2019-01-04T00:00:00"/>
    <x v="0"/>
    <x v="0"/>
    <s v="ALMACEN"/>
    <s v="N/A"/>
    <s v="PERSONALES"/>
    <d v="2019-01-04T00:00:00"/>
    <s v="VESPERTINO"/>
    <n v="1"/>
  </r>
  <r>
    <x v="1"/>
    <x v="0"/>
    <d v="2019-01-04T00:00:00"/>
    <x v="1"/>
    <x v="1"/>
    <s v="ALMACEN"/>
    <s v="DAVID"/>
    <s v="PERSONALES"/>
    <d v="2019-01-07T00:00:00"/>
    <s v="MATUTINO"/>
    <n v="1"/>
  </r>
  <r>
    <x v="2"/>
    <x v="0"/>
    <d v="2019-01-05T00:00:00"/>
    <x v="2"/>
    <x v="2"/>
    <s v="HOSPITAL"/>
    <s v="JOSE ANGEL"/>
    <s v="PERSONALES"/>
    <d v="2019-01-06T00:00:00"/>
    <s v="VESPERTINO"/>
    <n v="1"/>
  </r>
  <r>
    <x v="3"/>
    <x v="0"/>
    <d v="2019-01-05T00:00:00"/>
    <x v="2"/>
    <x v="2"/>
    <s v="HOSPITAL"/>
    <s v="ANDREA"/>
    <s v="PERSONALES"/>
    <d v="2019-01-06T00:00:00"/>
    <s v="VESPERTINO"/>
    <n v="1"/>
  </r>
  <r>
    <x v="4"/>
    <x v="0"/>
    <d v="2019-01-05T00:00:00"/>
    <x v="2"/>
    <x v="2"/>
    <s v="HOSPITAL"/>
    <s v="WILBER"/>
    <s v="PERSONALES"/>
    <d v="2019-01-06T00:00:00"/>
    <s v="MATUTINO"/>
    <n v="1"/>
  </r>
  <r>
    <x v="5"/>
    <x v="0"/>
    <d v="2019-01-06T00:00:00"/>
    <x v="3"/>
    <x v="1"/>
    <s v="HOSPITAL"/>
    <s v="ANDREA"/>
    <s v="PERSONALES"/>
    <d v="2019-01-07T00:00:00"/>
    <s v="VESPERTINO"/>
    <n v="1"/>
  </r>
  <r>
    <x v="6"/>
    <x v="0"/>
    <d v="2019-01-08T00:00:00"/>
    <x v="4"/>
    <x v="1"/>
    <s v="CAJA"/>
    <s v="GILBERTO"/>
    <s v="PERSONALES"/>
    <d v="2019-01-10T00:00:00"/>
    <s v="TODO EL DIA"/>
    <n v="1"/>
  </r>
  <r>
    <x v="7"/>
    <x v="0"/>
    <d v="2019-01-08T00:00:00"/>
    <x v="5"/>
    <x v="2"/>
    <s v="MANTENIMIENTO"/>
    <s v="MISAEL"/>
    <s v="ESCOLAR"/>
    <s v="N/A"/>
    <s v="VESPERTINO"/>
    <n v="1"/>
  </r>
  <r>
    <x v="8"/>
    <x v="0"/>
    <d v="2019-01-08T00:00:00"/>
    <x v="6"/>
    <x v="1"/>
    <s v="CAJA"/>
    <s v="CECILIA"/>
    <s v="LABORAL"/>
    <d v="2019-01-09T00:00:00"/>
    <s v="VESPERTINO"/>
    <n v="1"/>
  </r>
  <r>
    <x v="9"/>
    <x v="0"/>
    <d v="2019-01-08T00:00:00"/>
    <x v="7"/>
    <x v="1"/>
    <s v="HOSPITAL"/>
    <s v="DANIELA"/>
    <s v="PERSONALES"/>
    <d v="2019-01-09T00:00:00"/>
    <s v="TODO EL DIA"/>
    <n v="1"/>
  </r>
  <r>
    <x v="10"/>
    <x v="0"/>
    <d v="2019-01-09T00:00:00"/>
    <x v="8"/>
    <x v="2"/>
    <s v="RECEPCION"/>
    <s v="OLGA"/>
    <s v="PERSONALES"/>
    <d v="2019-01-11T00:00:00"/>
    <s v="VESPERTINO"/>
    <n v="1"/>
  </r>
  <r>
    <x v="11"/>
    <x v="0"/>
    <d v="2019-01-10T00:00:00"/>
    <x v="9"/>
    <x v="1"/>
    <s v="MANTENIMIENTO"/>
    <s v="MISAEL"/>
    <s v="PERSONALES"/>
    <d v="2019-01-10T00:00:00"/>
    <s v="VESPERTINO"/>
    <n v="1"/>
  </r>
  <r>
    <x v="12"/>
    <x v="0"/>
    <d v="2019-01-10T00:00:00"/>
    <x v="10"/>
    <x v="3"/>
    <s v="RECEPCION"/>
    <s v="N/A"/>
    <s v="SALUD"/>
    <d v="2019-01-10T00:00:00"/>
    <s v="VESPERTINO"/>
    <n v="1"/>
  </r>
  <r>
    <x v="13"/>
    <x v="0"/>
    <d v="2019-01-11T00:00:00"/>
    <x v="10"/>
    <x v="3"/>
    <s v="RECEPCION"/>
    <s v="N/A"/>
    <s v="SALUD"/>
    <d v="2019-01-11T00:00:00"/>
    <s v="VESPERTINO"/>
    <n v="1"/>
  </r>
  <r>
    <x v="14"/>
    <x v="0"/>
    <d v="2019-01-11T00:00:00"/>
    <x v="4"/>
    <x v="2"/>
    <s v="CAJA"/>
    <s v="GILBERTO"/>
    <s v="PERSONALES"/>
    <d v="2019-01-14T00:00:00"/>
    <s v="MATUTINO"/>
    <n v="1"/>
  </r>
  <r>
    <x v="15"/>
    <x v="0"/>
    <d v="2019-01-12T00:00:00"/>
    <x v="11"/>
    <x v="1"/>
    <s v="HOSPITAL"/>
    <s v="ROSITA"/>
    <s v="PERSONALES"/>
    <d v="2019-01-12T00:00:00"/>
    <s v="VESPERTINO"/>
    <n v="1"/>
  </r>
  <r>
    <x v="16"/>
    <x v="0"/>
    <d v="2019-01-14T00:00:00"/>
    <x v="12"/>
    <x v="2"/>
    <s v="RECEPCION"/>
    <s v="GENESIS"/>
    <s v="PERSONALES"/>
    <s v="N/A"/>
    <s v="MATUTINO"/>
    <n v="1"/>
  </r>
  <r>
    <x v="17"/>
    <x v="0"/>
    <d v="2019-01-15T00:00:00"/>
    <x v="6"/>
    <x v="2"/>
    <s v="CAJA"/>
    <s v="CECILIA"/>
    <s v="LABORAL"/>
    <d v="2019-01-16T00:00:00"/>
    <s v="VESPERTINO"/>
    <n v="1"/>
  </r>
  <r>
    <x v="18"/>
    <x v="0"/>
    <d v="2019-01-16T00:00:00"/>
    <x v="6"/>
    <x v="4"/>
    <s v="CAJA"/>
    <s v="N/A"/>
    <s v="PERSONALES"/>
    <d v="2019-01-30T00:00:00"/>
    <s v="N/A"/>
    <n v="1"/>
  </r>
  <r>
    <x v="19"/>
    <x v="0"/>
    <d v="2019-01-18T00:00:00"/>
    <x v="4"/>
    <x v="2"/>
    <s v="CAJA"/>
    <s v="GILBERTO"/>
    <s v="PERSONALES"/>
    <d v="2019-01-22T00:00:00"/>
    <s v="VESPERTINO"/>
    <n v="1"/>
  </r>
  <r>
    <x v="20"/>
    <x v="0"/>
    <d v="2019-01-18T00:00:00"/>
    <x v="13"/>
    <x v="1"/>
    <s v="HOSPITAL"/>
    <s v="WILBER"/>
    <s v="ESCOLAR"/>
    <d v="2019-01-19T00:00:00"/>
    <s v="MATUTINO"/>
    <n v="1"/>
  </r>
  <r>
    <x v="21"/>
    <x v="0"/>
    <d v="2019-01-18T00:00:00"/>
    <x v="8"/>
    <x v="1"/>
    <s v="RECEPCION"/>
    <s v="OLGA"/>
    <s v="PERSONALES"/>
    <d v="2019-01-19T00:00:00"/>
    <s v="MATUTINO"/>
    <n v="1"/>
  </r>
  <r>
    <x v="22"/>
    <x v="0"/>
    <d v="2019-01-19T00:00:00"/>
    <x v="9"/>
    <x v="1"/>
    <s v="MANTENIMIENTO"/>
    <s v="MISAEL"/>
    <s v="PERSONALES"/>
    <d v="2019-01-23T00:00:00"/>
    <s v="MATUTINO"/>
    <n v="1"/>
  </r>
  <r>
    <x v="23"/>
    <x v="0"/>
    <d v="2019-01-19T00:00:00"/>
    <x v="14"/>
    <x v="0"/>
    <s v="HOSPITAL"/>
    <s v="N/A"/>
    <s v="PERSONALES"/>
    <d v="2919-02-01T00:00:00"/>
    <s v="VESPERTINO"/>
    <n v="1"/>
  </r>
  <r>
    <x v="24"/>
    <x v="0"/>
    <d v="2019-01-21T00:00:00"/>
    <x v="15"/>
    <x v="0"/>
    <s v="ESTETICA"/>
    <s v="N/A"/>
    <s v="PERSONALES"/>
    <d v="2019-02-04T00:00:00"/>
    <s v="MATUTINO"/>
    <n v="1"/>
  </r>
  <r>
    <x v="25"/>
    <x v="0"/>
    <d v="2019-01-21T00:00:00"/>
    <x v="12"/>
    <x v="2"/>
    <s v="RECEPCION"/>
    <s v="N/A"/>
    <s v="ECONOMICOS"/>
    <s v="N/A"/>
    <s v="TODO EL DIA"/>
    <n v="1"/>
  </r>
  <r>
    <x v="26"/>
    <x v="0"/>
    <d v="2019-01-22T00:00:00"/>
    <x v="12"/>
    <x v="1"/>
    <s v="RECEPCION"/>
    <s v="N/A"/>
    <s v="PERSONALES"/>
    <d v="2019-01-22T00:00:00"/>
    <s v="VESPERTINO"/>
    <n v="1"/>
  </r>
  <r>
    <x v="27"/>
    <x v="0"/>
    <d v="2019-01-24T00:00:00"/>
    <x v="12"/>
    <x v="1"/>
    <s v="RECEPCION"/>
    <s v="N/A"/>
    <s v="PERSONALES"/>
    <d v="2019-01-24T00:00:00"/>
    <s v="VESPERTINO"/>
    <n v="1"/>
  </r>
  <r>
    <x v="28"/>
    <x v="0"/>
    <d v="2019-01-24T00:00:00"/>
    <x v="4"/>
    <x v="2"/>
    <s v="CAJA"/>
    <s v="GILBERTO"/>
    <s v="SALUD"/>
    <d v="2019-01-28T00:00:00"/>
    <s v="VESPERTINO"/>
    <n v="1"/>
  </r>
  <r>
    <x v="29"/>
    <x v="0"/>
    <d v="2019-01-25T00:00:00"/>
    <x v="7"/>
    <x v="1"/>
    <s v="HOSPITAL"/>
    <s v="BRENDA SUSANA"/>
    <s v="PERSONALES"/>
    <d v="2019-01-28T00:00:00"/>
    <s v="MATUTINO"/>
    <n v="1"/>
  </r>
  <r>
    <x v="30"/>
    <x v="0"/>
    <d v="2019-01-27T00:00:00"/>
    <x v="13"/>
    <x v="1"/>
    <s v="HOSPITAL"/>
    <s v="BRENDA SUSANA"/>
    <s v="ESCOLAR"/>
    <d v="2019-01-28T00:00:00"/>
    <s v="VESPERTINO"/>
    <n v="1"/>
  </r>
  <r>
    <x v="31"/>
    <x v="0"/>
    <d v="2019-01-28T00:00:00"/>
    <x v="16"/>
    <x v="1"/>
    <s v="CAJA"/>
    <s v="GILBERTO"/>
    <s v="PERSONALES"/>
    <d v="2019-02-08T00:00:00"/>
    <s v="VESPERTINO"/>
    <n v="1"/>
  </r>
  <r>
    <x v="32"/>
    <x v="0"/>
    <d v="2019-01-28T00:00:00"/>
    <x v="16"/>
    <x v="2"/>
    <s v="CAJA"/>
    <s v="GILBERTO"/>
    <s v="PERSONALES"/>
    <d v="2019-02-05T00:00:00"/>
    <s v="VESPERTINO"/>
    <n v="1"/>
  </r>
  <r>
    <x v="33"/>
    <x v="0"/>
    <d v="2019-01-28T00:00:00"/>
    <x v="6"/>
    <x v="1"/>
    <s v="CAJA"/>
    <s v="CECILIA"/>
    <s v="LABORAL"/>
    <d v="2019-01-30T00:00:00"/>
    <s v="VESPERTINO"/>
    <n v="1"/>
  </r>
  <r>
    <x v="34"/>
    <x v="0"/>
    <d v="2019-01-28T00:00:00"/>
    <x v="6"/>
    <x v="1"/>
    <s v="CAJA"/>
    <s v="CECILIA"/>
    <s v="LABORAL"/>
    <d v="2019-02-04T00:00:00"/>
    <s v="VESPERTINO"/>
    <n v="1"/>
  </r>
  <r>
    <x v="35"/>
    <x v="0"/>
    <d v="2019-01-28T00:00:00"/>
    <x v="6"/>
    <x v="1"/>
    <s v="CAJA"/>
    <s v="ITZEL"/>
    <s v="LABORAL"/>
    <d v="2019-02-06T00:00:00"/>
    <s v="VESPERTINO"/>
    <n v="1"/>
  </r>
  <r>
    <x v="36"/>
    <x v="0"/>
    <d v="2019-01-29T00:00:00"/>
    <x v="8"/>
    <x v="4"/>
    <s v="RECEPCION"/>
    <s v="N/A"/>
    <s v="PERSONALES"/>
    <d v="2019-01-28T00:00:00"/>
    <s v="N/A"/>
    <n v="1"/>
  </r>
  <r>
    <x v="37"/>
    <x v="0"/>
    <d v="2019-01-30T00:00:00"/>
    <x v="13"/>
    <x v="2"/>
    <s v="HOSPITAL"/>
    <s v="N/A"/>
    <s v="ESCOLAR"/>
    <s v="N/A"/>
    <s v="VESPERTINO"/>
    <n v="1"/>
  </r>
  <r>
    <x v="38"/>
    <x v="1"/>
    <d v="2019-02-01T00:00:00"/>
    <x v="0"/>
    <x v="2"/>
    <s v="ALMACEN"/>
    <s v="DAVID"/>
    <s v="SALUD"/>
    <s v="N/A"/>
    <s v="VESPERTINO"/>
    <n v="1"/>
  </r>
  <r>
    <x v="39"/>
    <x v="1"/>
    <d v="2019-02-02T00:00:00"/>
    <x v="9"/>
    <x v="1"/>
    <s v="MANTENIMIENTO"/>
    <s v="MISAEL"/>
    <s v="SALUD"/>
    <d v="2019-02-05T00:00:00"/>
    <s v="MATUTINO"/>
    <n v="1"/>
  </r>
  <r>
    <x v="40"/>
    <x v="1"/>
    <d v="2019-02-03T00:00:00"/>
    <x v="11"/>
    <x v="1"/>
    <s v="HOSPITAL"/>
    <s v="TRINIDAD"/>
    <s v="PERSONALES"/>
    <d v="2019-02-03T00:00:00"/>
    <s v="MATUTINO"/>
    <n v="1"/>
  </r>
  <r>
    <x v="41"/>
    <x v="1"/>
    <d v="2019-02-05T00:00:00"/>
    <x v="13"/>
    <x v="1"/>
    <s v="HOSPITAL"/>
    <s v="GEORGINA"/>
    <s v="ESCOLAR"/>
    <d v="2019-02-06T00:00:00"/>
    <s v="VESPERTINO"/>
    <n v="1"/>
  </r>
  <r>
    <x v="42"/>
    <x v="1"/>
    <d v="2019-02-06T00:00:00"/>
    <x v="17"/>
    <x v="1"/>
    <s v="RECEPCION"/>
    <s v="DAVID"/>
    <s v="PERSONALES"/>
    <d v="2019-02-06T00:00:00"/>
    <s v="VESPERTINO"/>
    <n v="1"/>
  </r>
  <r>
    <x v="43"/>
    <x v="1"/>
    <d v="2019-02-06T00:00:00"/>
    <x v="2"/>
    <x v="2"/>
    <s v="HOSPITAL"/>
    <s v="ANDREA"/>
    <s v="PERSONALES"/>
    <d v="2019-02-08T00:00:00"/>
    <s v="MATUTINO"/>
    <n v="1"/>
  </r>
  <r>
    <x v="44"/>
    <x v="1"/>
    <d v="2019-02-07T00:00:00"/>
    <x v="2"/>
    <x v="1"/>
    <s v="HOSPITAL"/>
    <s v="DANIELA"/>
    <s v="PERSONALES"/>
    <d v="2019-02-17T00:00:00"/>
    <s v="VESPERTINO"/>
    <n v="1"/>
  </r>
  <r>
    <x v="45"/>
    <x v="1"/>
    <d v="2019-02-08T00:00:00"/>
    <x v="13"/>
    <x v="1"/>
    <s v="HOSPITAL"/>
    <s v="ANDREA"/>
    <s v="ESCOLAR"/>
    <d v="2019-02-09T00:00:00"/>
    <s v="VESPERTINO"/>
    <n v="1"/>
  </r>
  <r>
    <x v="46"/>
    <x v="1"/>
    <d v="2019-02-08T00:00:00"/>
    <x v="13"/>
    <x v="3"/>
    <s v="HOSPITAL"/>
    <s v="N/A"/>
    <s v="ESCOLAR"/>
    <s v="N/A"/>
    <s v="N/A"/>
    <n v="1"/>
  </r>
  <r>
    <x v="47"/>
    <x v="1"/>
    <d v="2019-02-09T00:00:00"/>
    <x v="18"/>
    <x v="1"/>
    <s v="HOSPITAL"/>
    <s v="N/A"/>
    <s v="ESCOLAR"/>
    <d v="2019-03-18T00:00:00"/>
    <s v="N/A"/>
    <n v="1"/>
  </r>
  <r>
    <x v="48"/>
    <x v="1"/>
    <d v="2019-02-09T00:00:00"/>
    <x v="19"/>
    <x v="1"/>
    <s v="HOSPITAL"/>
    <s v="DANIELA"/>
    <s v="ESCOLAR"/>
    <d v="2019-02-11T00:00:00"/>
    <s v="TODO EL DIA"/>
    <n v="1"/>
  </r>
  <r>
    <x v="49"/>
    <x v="1"/>
    <d v="2019-02-11T00:00:00"/>
    <x v="13"/>
    <x v="1"/>
    <s v="HOSPITAL"/>
    <s v="JOSE ANGEL"/>
    <s v="PERSONALES"/>
    <d v="2019-02-15T00:00:00"/>
    <s v="VESPERTINO"/>
    <n v="1"/>
  </r>
  <r>
    <x v="50"/>
    <x v="1"/>
    <d v="2019-02-13T00:00:00"/>
    <x v="20"/>
    <x v="1"/>
    <s v="CAJA"/>
    <s v="CECILIA"/>
    <s v="ESCOLAR"/>
    <d v="2019-02-14T00:00:00"/>
    <s v="VESPERTINO"/>
    <n v="1"/>
  </r>
  <r>
    <x v="51"/>
    <x v="1"/>
    <d v="2019-02-14T00:00:00"/>
    <x v="4"/>
    <x v="5"/>
    <s v="CAJA"/>
    <s v="N/A"/>
    <s v="PERSONALES"/>
    <s v="N/A"/>
    <s v="N/A"/>
    <n v="1"/>
  </r>
  <r>
    <x v="52"/>
    <x v="1"/>
    <d v="2019-02-14T00:00:00"/>
    <x v="13"/>
    <x v="1"/>
    <s v="HOSPITAL"/>
    <s v="DANIELA"/>
    <s v="PERSONALES"/>
    <d v="2019-02-16T00:00:00"/>
    <s v="MATUTINO"/>
    <n v="1"/>
  </r>
  <r>
    <x v="53"/>
    <x v="1"/>
    <d v="2019-02-15T00:00:00"/>
    <x v="11"/>
    <x v="4"/>
    <s v="HOSPITAL"/>
    <s v="N/A"/>
    <s v="ESCOLAR"/>
    <d v="2019-02-17T00:00:00"/>
    <s v="N/A"/>
    <n v="1"/>
  </r>
  <r>
    <x v="54"/>
    <x v="1"/>
    <d v="2019-02-15T00:00:00"/>
    <x v="21"/>
    <x v="4"/>
    <s v="MANTENIMIENTO"/>
    <s v="N/A"/>
    <s v="PERSONALES"/>
    <d v="2019-02-15T00:00:00"/>
    <s v="N/A"/>
    <n v="1"/>
  </r>
  <r>
    <x v="55"/>
    <x v="1"/>
    <d v="2019-02-15T00:00:00"/>
    <x v="7"/>
    <x v="1"/>
    <s v="HOSPITAL"/>
    <s v="DANIELA"/>
    <s v="PERSONALES"/>
    <d v="2019-02-18T00:00:00"/>
    <s v="VESPERTINO"/>
    <n v="1"/>
  </r>
  <r>
    <x v="56"/>
    <x v="1"/>
    <d v="2019-02-15T00:00:00"/>
    <x v="4"/>
    <x v="1"/>
    <s v="CAJA"/>
    <s v="TADEO"/>
    <s v="PERSONALES"/>
    <d v="2019-02-19T00:00:00"/>
    <s v="VESPERTINO"/>
    <n v="1"/>
  </r>
  <r>
    <x v="57"/>
    <x v="1"/>
    <d v="2019-02-15T00:00:00"/>
    <x v="4"/>
    <x v="1"/>
    <s v="CAJA"/>
    <s v="TADEO"/>
    <s v="PERSONALES"/>
    <d v="2019-02-21T00:00:00"/>
    <s v="VESPERTINO"/>
    <n v="1"/>
  </r>
  <r>
    <x v="58"/>
    <x v="1"/>
    <d v="2019-02-15T00:00:00"/>
    <x v="4"/>
    <x v="1"/>
    <s v="CAJA"/>
    <s v="OLGA"/>
    <s v="SALUD"/>
    <d v="2019-02-22T00:00:00"/>
    <s v="MATUTINO"/>
    <n v="1"/>
  </r>
  <r>
    <x v="59"/>
    <x v="1"/>
    <d v="2019-02-18T00:00:00"/>
    <x v="22"/>
    <x v="1"/>
    <s v="HOSPITAL"/>
    <s v="ROSITA"/>
    <s v="LABORAL"/>
    <d v="2019-02-22T00:00:00"/>
    <s v="N/A"/>
    <n v="1"/>
  </r>
  <r>
    <x v="60"/>
    <x v="1"/>
    <d v="2019-02-21T00:00:00"/>
    <x v="23"/>
    <x v="1"/>
    <s v="ESTETICA"/>
    <s v="AUDELINO"/>
    <s v="ESCOLAR"/>
    <d v="2019-02-22T00:00:00"/>
    <s v="MATUTINO"/>
    <n v="1"/>
  </r>
  <r>
    <x v="61"/>
    <x v="1"/>
    <d v="2019-02-21T00:00:00"/>
    <x v="24"/>
    <x v="1"/>
    <s v="HOSPITAL"/>
    <s v="ANA KAREN"/>
    <s v="PERSONALES"/>
    <d v="2019-02-24T00:00:00"/>
    <s v="MATUTINO"/>
    <n v="1"/>
  </r>
  <r>
    <x v="62"/>
    <x v="1"/>
    <d v="2019-02-21T00:00:00"/>
    <x v="25"/>
    <x v="3"/>
    <s v="HOSPITAL"/>
    <s v="JOSE ANGEL"/>
    <s v="PERSONALES"/>
    <d v="2019-02-19T00:00:00"/>
    <s v="NOCTURNO"/>
    <n v="1"/>
  </r>
  <r>
    <x v="63"/>
    <x v="1"/>
    <d v="2019-02-21T00:00:00"/>
    <x v="25"/>
    <x v="2"/>
    <s v="HOSPITAL"/>
    <s v="MONICA"/>
    <s v="PERSONALES"/>
    <d v="2019-02-21T00:00:00"/>
    <s v="VESPERTINO"/>
    <n v="1"/>
  </r>
  <r>
    <x v="64"/>
    <x v="1"/>
    <d v="2019-02-21T00:00:00"/>
    <x v="25"/>
    <x v="2"/>
    <s v="HOSPITAL"/>
    <s v="WILBERT"/>
    <s v="PERSONALES"/>
    <d v="2019-02-23T00:00:00"/>
    <s v="MATUTINO"/>
    <n v="1"/>
  </r>
  <r>
    <x v="65"/>
    <x v="1"/>
    <d v="2019-02-22T00:00:00"/>
    <x v="26"/>
    <x v="1"/>
    <s v="HOSPITAL"/>
    <s v="WILBERT"/>
    <s v="ESCOLAR"/>
    <d v="2019-02-22T00:00:00"/>
    <s v="NOCTURNO"/>
    <n v="1"/>
  </r>
  <r>
    <x v="66"/>
    <x v="1"/>
    <d v="2019-02-23T00:00:00"/>
    <x v="9"/>
    <x v="1"/>
    <s v="MANTENIMIENTO"/>
    <s v="WILLIAM"/>
    <s v="SALUD"/>
    <d v="2019-02-26T00:00:00"/>
    <s v="MATUTINO"/>
    <n v="1"/>
  </r>
  <r>
    <x v="67"/>
    <x v="1"/>
    <d v="2019-02-25T00:00:00"/>
    <x v="4"/>
    <x v="1"/>
    <s v="CAJA"/>
    <s v="OLGA"/>
    <s v="PERSONALES"/>
    <d v="2019-02-26T00:00:00"/>
    <s v="MATUTINO"/>
    <n v="1"/>
  </r>
  <r>
    <x v="68"/>
    <x v="1"/>
    <d v="2019-02-25T00:00:00"/>
    <x v="20"/>
    <x v="1"/>
    <s v="CAJA"/>
    <s v="CECILIA"/>
    <s v="ESCOLAR"/>
    <d v="2019-02-26T00:00:00"/>
    <s v="VESPERTINO"/>
    <n v="1"/>
  </r>
  <r>
    <x v="69"/>
    <x v="1"/>
    <d v="2019-02-26T00:00:00"/>
    <x v="27"/>
    <x v="1"/>
    <s v="LABORATORIO"/>
    <s v="DIONEY"/>
    <s v="ESCOLAR"/>
    <d v="2019-03-02T00:00:00"/>
    <s v="TODO EL DIA"/>
    <n v="1"/>
  </r>
  <r>
    <x v="70"/>
    <x v="1"/>
    <d v="2019-02-26T00:00:00"/>
    <x v="4"/>
    <x v="1"/>
    <s v="CAJA"/>
    <s v="TADEO"/>
    <s v="PERSONALES"/>
    <d v="2019-03-01T00:00:00"/>
    <s v="VESPERTINO"/>
    <n v="1"/>
  </r>
  <r>
    <x v="71"/>
    <x v="2"/>
    <d v="2019-03-04T00:00:00"/>
    <x v="4"/>
    <x v="1"/>
    <s v="CAJA"/>
    <s v="OLGA"/>
    <s v="PERSONALES"/>
    <d v="2019-03-05T00:00:00"/>
    <s v="MATUTINO"/>
    <n v="1"/>
  </r>
  <r>
    <x v="72"/>
    <x v="2"/>
    <d v="2019-03-04T00:00:00"/>
    <x v="28"/>
    <x v="2"/>
    <s v="HOSPITAL"/>
    <s v="GEORGINA"/>
    <s v="PERSONALES"/>
    <d v="2019-03-07T00:00:00"/>
    <s v="NOCTURNO"/>
    <n v="1"/>
  </r>
  <r>
    <x v="73"/>
    <x v="2"/>
    <d v="2019-03-05T00:00:00"/>
    <x v="9"/>
    <x v="1"/>
    <s v="MANTENIMIENTO"/>
    <s v="WILLIAM"/>
    <s v="SALUD"/>
    <d v="2019-03-06T00:00:00"/>
    <s v="MATUTINO"/>
    <n v="1"/>
  </r>
  <r>
    <x v="74"/>
    <x v="2"/>
    <d v="2019-03-05T00:00:00"/>
    <x v="12"/>
    <x v="1"/>
    <s v="RECEPCION"/>
    <s v="ANA LAURA"/>
    <s v="PERSONALES"/>
    <d v="2019-03-07T00:00:00"/>
    <s v="MATUTINO"/>
    <n v="1"/>
  </r>
  <r>
    <x v="75"/>
    <x v="2"/>
    <d v="2019-03-05T00:00:00"/>
    <x v="27"/>
    <x v="1"/>
    <s v="LABORATORIO"/>
    <s v="DIONEY"/>
    <s v="PERSONALES"/>
    <d v="2019-03-08T00:00:00"/>
    <s v="VESPERTINO"/>
    <n v="1"/>
  </r>
  <r>
    <x v="76"/>
    <x v="2"/>
    <d v="2019-03-05T00:00:00"/>
    <x v="29"/>
    <x v="2"/>
    <s v="HOSPITAL"/>
    <s v="MICHELLE"/>
    <s v="PERSONALES"/>
    <d v="2019-03-09T00:00:00"/>
    <s v="VESPERTINO"/>
    <n v="1"/>
  </r>
  <r>
    <x v="77"/>
    <x v="2"/>
    <d v="2019-03-06T00:00:00"/>
    <x v="0"/>
    <x v="1"/>
    <s v="ALMACEN"/>
    <s v="DAVID"/>
    <s v="PERSONALES"/>
    <d v="2019-03-12T00:00:00"/>
    <s v="VESPERTINO"/>
    <n v="1"/>
  </r>
  <r>
    <x v="78"/>
    <x v="2"/>
    <d v="2019-03-06T00:00:00"/>
    <x v="2"/>
    <x v="1"/>
    <s v="HOSPITAL"/>
    <s v="TRINIDAD"/>
    <s v="PERSONALES"/>
    <d v="2019-03-08T00:00:00"/>
    <s v="VESPERTINO"/>
    <n v="1"/>
  </r>
  <r>
    <x v="79"/>
    <x v="2"/>
    <d v="2019-03-07T00:00:00"/>
    <x v="12"/>
    <x v="3"/>
    <s v="RECEPCION"/>
    <s v="ANA LAURA"/>
    <s v="PERSONALES"/>
    <d v="2019-03-06T00:00:00"/>
    <s v="VESPERTINO"/>
    <n v="1"/>
  </r>
  <r>
    <x v="80"/>
    <x v="2"/>
    <d v="2019-03-07T00:00:00"/>
    <x v="17"/>
    <x v="1"/>
    <s v="RECEPCION"/>
    <s v="CECILIA"/>
    <s v="PERSONALES"/>
    <d v="2019-03-18T00:00:00"/>
    <s v="VESPERTINO"/>
    <n v="1"/>
  </r>
  <r>
    <x v="81"/>
    <x v="2"/>
    <d v="2019-03-07T00:00:00"/>
    <x v="17"/>
    <x v="1"/>
    <s v="RECEPCION"/>
    <s v="DAVID"/>
    <s v="PERSONALES"/>
    <d v="2019-03-18T00:00:00"/>
    <s v="VESPERTINO"/>
    <n v="1"/>
  </r>
  <r>
    <x v="82"/>
    <x v="2"/>
    <d v="2019-03-05T00:00:00"/>
    <x v="3"/>
    <x v="1"/>
    <s v="HOSPITAL"/>
    <s v="JOSE ANGEL"/>
    <s v="PERSONALES"/>
    <d v="2019-03-10T00:00:00"/>
    <s v="VESPERTINO"/>
    <n v="1"/>
  </r>
  <r>
    <x v="83"/>
    <x v="2"/>
    <d v="2019-03-08T00:00:00"/>
    <x v="20"/>
    <x v="1"/>
    <s v="CAJA"/>
    <s v="ITZEL"/>
    <s v="ESCOLAR"/>
    <d v="2019-03-09T00:00:00"/>
    <s v="VESPERTINO"/>
    <n v="1"/>
  </r>
  <r>
    <x v="84"/>
    <x v="2"/>
    <d v="2019-03-09T00:00:00"/>
    <x v="30"/>
    <x v="1"/>
    <s v="RECEPCION"/>
    <s v="OLGA"/>
    <s v="SALUD"/>
    <d v="2019-03-11T00:00:00"/>
    <s v="MATUTINO"/>
    <n v="1"/>
  </r>
  <r>
    <x v="85"/>
    <x v="2"/>
    <d v="2019-03-12T00:00:00"/>
    <x v="31"/>
    <x v="1"/>
    <s v="HOSPITAL"/>
    <m/>
    <s v="PERSONALES"/>
    <d v="2019-03-13T00:00:00"/>
    <s v="TODO EL DIA"/>
    <n v="1"/>
  </r>
  <r>
    <x v="86"/>
    <x v="2"/>
    <d v="2019-03-12T00:00:00"/>
    <x v="27"/>
    <x v="1"/>
    <s v="LABORATORIO"/>
    <s v="DIONEY"/>
    <s v="PERSONALES"/>
    <d v="2019-03-13T00:00:00"/>
    <s v="TODO EL DIA"/>
    <n v="1"/>
  </r>
  <r>
    <x v="87"/>
    <x v="2"/>
    <d v="2019-03-12T00:00:00"/>
    <x v="9"/>
    <x v="1"/>
    <s v="MANTENIMIENTO"/>
    <m/>
    <s v="SALUD"/>
    <d v="2019-03-12T00:00:00"/>
    <s v="VESPERTINO"/>
    <n v="1"/>
  </r>
  <r>
    <x v="88"/>
    <x v="2"/>
    <d v="2019-03-15T00:00:00"/>
    <x v="4"/>
    <x v="1"/>
    <s v="CAJA"/>
    <s v="TADEO"/>
    <s v="SALUD"/>
    <d v="2019-03-14T00:00:00"/>
    <s v="VESPERTINO"/>
    <n v="1"/>
  </r>
  <r>
    <x v="89"/>
    <x v="2"/>
    <d v="2019-03-15T00:00:00"/>
    <x v="10"/>
    <x v="1"/>
    <s v="ALMACEN"/>
    <s v="ALMA"/>
    <s v="PERSONALES"/>
    <d v="2019-03-15T00:00:00"/>
    <s v="VESPERTINO"/>
    <n v="1"/>
  </r>
  <r>
    <x v="90"/>
    <x v="2"/>
    <d v="2019-03-16T00:00:00"/>
    <x v="23"/>
    <x v="3"/>
    <s v="ESTETICA"/>
    <m/>
    <s v="CIVIL"/>
    <d v="2019-03-16T00:00:00"/>
    <s v="TODO EL DIA"/>
    <n v="1"/>
  </r>
  <r>
    <x v="91"/>
    <x v="2"/>
    <d v="2019-03-18T00:00:00"/>
    <x v="1"/>
    <x v="1"/>
    <s v="ALMACEN"/>
    <s v="ALMA"/>
    <s v="PERSONALES"/>
    <d v="2019-03-20T00:00:00"/>
    <s v="TODO EL DIA"/>
    <n v="1"/>
  </r>
  <r>
    <x v="92"/>
    <x v="2"/>
    <d v="2019-03-18T00:00:00"/>
    <x v="12"/>
    <x v="0"/>
    <s v="RECEPCION"/>
    <m/>
    <s v="PERSONALES"/>
    <m/>
    <m/>
    <n v="1"/>
  </r>
  <r>
    <x v="93"/>
    <x v="2"/>
    <d v="2019-03-19T00:00:00"/>
    <x v="27"/>
    <x v="1"/>
    <s v="LABORATORIO"/>
    <s v="DIONEY"/>
    <s v="PERSONALES"/>
    <d v="2019-03-22T00:00:00"/>
    <s v="VESPERTINO"/>
    <n v="1"/>
  </r>
  <r>
    <x v="94"/>
    <x v="2"/>
    <d v="2019-03-19T00:00:00"/>
    <x v="13"/>
    <x v="1"/>
    <s v="HOSPITAL"/>
    <s v="NOEMI"/>
    <s v="ESCOLAR"/>
    <d v="2019-03-20T00:00:00"/>
    <s v="VESPERTINO"/>
    <n v="1"/>
  </r>
  <r>
    <x v="95"/>
    <x v="2"/>
    <d v="2019-03-22T00:00:00"/>
    <x v="13"/>
    <x v="1"/>
    <s v="HOSPITAL"/>
    <s v="WILBER"/>
    <s v="ESCOLAR"/>
    <d v="2019-03-23T00:00:00"/>
    <s v="VESPERTINO"/>
    <n v="1"/>
  </r>
  <r>
    <x v="96"/>
    <x v="2"/>
    <d v="2019-03-22T00:00:00"/>
    <x v="9"/>
    <x v="1"/>
    <s v="MANTENIMIENTO"/>
    <m/>
    <s v="PERSONALES"/>
    <d v="2019-03-22T00:00:00"/>
    <s v="MATUTINO"/>
    <n v="1"/>
  </r>
  <r>
    <x v="97"/>
    <x v="2"/>
    <d v="2019-03-27T00:00:00"/>
    <x v="23"/>
    <x v="1"/>
    <s v="ESTETICA"/>
    <s v="AUDELINO"/>
    <s v="ESCOLAR"/>
    <d v="2019-03-28T00:00:00"/>
    <s v="MATUTINO"/>
    <n v="1"/>
  </r>
  <r>
    <x v="98"/>
    <x v="2"/>
    <d v="2019-03-27T00:00:00"/>
    <x v="20"/>
    <x v="1"/>
    <s v="CAJA"/>
    <s v="CECILIA"/>
    <s v="SALUD"/>
    <d v="2019-03-28T00:00:00"/>
    <s v="VESPERTINO"/>
    <n v="1"/>
  </r>
  <r>
    <x v="99"/>
    <x v="2"/>
    <d v="2019-03-28T00:00:00"/>
    <x v="13"/>
    <x v="1"/>
    <s v="HOSPITAL"/>
    <s v="ANDREA"/>
    <s v="ESCOLAR"/>
    <d v="2019-03-29T00:00:00"/>
    <s v="VESPERTINO"/>
    <n v="1"/>
  </r>
  <r>
    <x v="100"/>
    <x v="2"/>
    <d v="2019-03-28T00:00:00"/>
    <x v="1"/>
    <x v="1"/>
    <s v="ALMACEN"/>
    <s v="ALMA"/>
    <s v="PERSONALES"/>
    <d v="2019-03-29T00:00:00"/>
    <s v="VESPERTINO"/>
    <n v="1"/>
  </r>
  <r>
    <x v="101"/>
    <x v="2"/>
    <d v="2019-03-28T00:00:00"/>
    <x v="7"/>
    <x v="0"/>
    <s v="HOSPITAL"/>
    <m/>
    <s v="PERSONALES"/>
    <m/>
    <s v="TODO EL DIA"/>
    <n v="1"/>
  </r>
  <r>
    <x v="102"/>
    <x v="2"/>
    <d v="2019-03-29T00:00:00"/>
    <x v="25"/>
    <x v="1"/>
    <s v="HOSPITAL"/>
    <s v="GEORGINA"/>
    <s v="PERSONALES"/>
    <d v="2019-03-29T00:00:00"/>
    <s v="VESPERTINO"/>
    <n v="1"/>
  </r>
  <r>
    <x v="103"/>
    <x v="3"/>
    <d v="2019-04-01T00:00:00"/>
    <x v="12"/>
    <x v="1"/>
    <s v="RECEPCION"/>
    <s v="ANA LAURA"/>
    <s v="PERSONALES"/>
    <d v="2019-04-03T00:00:00"/>
    <s v="VESPERTINO"/>
    <n v="1"/>
  </r>
  <r>
    <x v="104"/>
    <x v="3"/>
    <d v="2019-04-01T00:00:00"/>
    <x v="28"/>
    <x v="2"/>
    <s v="HOSPITAL"/>
    <s v="ANA KAREN"/>
    <s v="PERSONALES"/>
    <d v="2019-04-07T00:00:00"/>
    <s v="VESPERTINO"/>
    <n v="1"/>
  </r>
  <r>
    <x v="105"/>
    <x v="3"/>
    <d v="2019-04-02T00:00:00"/>
    <x v="29"/>
    <x v="2"/>
    <s v="HOSPITAL"/>
    <s v="ANDREA"/>
    <s v="PERSONALES"/>
    <d v="2019-04-04T00:00:00"/>
    <s v="NOCTURNO"/>
    <n v="1"/>
  </r>
  <r>
    <x v="106"/>
    <x v="3"/>
    <d v="2019-04-02T00:00:00"/>
    <x v="29"/>
    <x v="2"/>
    <s v="HOSPITAL"/>
    <s v="WILBER"/>
    <s v="PERSONALES"/>
    <d v="2019-04-06T00:00:00"/>
    <s v="MATUTINO"/>
    <n v="1"/>
  </r>
  <r>
    <x v="107"/>
    <x v="3"/>
    <d v="2019-04-02T00:00:00"/>
    <x v="32"/>
    <x v="1"/>
    <s v="HOSPITAL"/>
    <s v="DANIELA"/>
    <s v="PERSONALES"/>
    <d v="2019-04-05T00:00:00"/>
    <s v="MATUTINO"/>
    <n v="1"/>
  </r>
  <r>
    <x v="108"/>
    <x v="3"/>
    <d v="2019-04-02T00:00:00"/>
    <x v="27"/>
    <x v="1"/>
    <s v="LABORATORIO"/>
    <s v="DIONEY"/>
    <s v="SALUD"/>
    <d v="2019-04-05T00:00:00"/>
    <s v="VESPERTINO"/>
    <n v="1"/>
  </r>
  <r>
    <x v="109"/>
    <x v="3"/>
    <d v="2019-04-08T00:00:00"/>
    <x v="4"/>
    <x v="1"/>
    <s v="CAJA"/>
    <s v="TADEO"/>
    <s v="SALUD"/>
    <d v="2019-04-08T00:00:00"/>
    <s v="VESPERTINO"/>
    <n v="1"/>
  </r>
  <r>
    <x v="110"/>
    <x v="3"/>
    <d v="2019-04-09T00:00:00"/>
    <x v="12"/>
    <x v="1"/>
    <s v="RECEPCION"/>
    <s v="ANA LAURA"/>
    <s v="PERSONALES"/>
    <d v="2019-04-09T00:00:00"/>
    <s v="VESPERTINO"/>
    <n v="1"/>
  </r>
  <r>
    <x v="111"/>
    <x v="3"/>
    <d v="2019-04-09T00:00:00"/>
    <x v="15"/>
    <x v="1"/>
    <s v="ESTETICA"/>
    <s v="WILLIAM"/>
    <s v="PERSONALES"/>
    <d v="2019-04-10T00:00:00"/>
    <s v="MATUTINO"/>
    <n v="1"/>
  </r>
  <r>
    <x v="112"/>
    <x v="3"/>
    <d v="2019-04-11T00:00:00"/>
    <x v="12"/>
    <x v="1"/>
    <s v="RECEPCION"/>
    <s v="ANA LAURA"/>
    <s v="PERSONALES"/>
    <d v="2019-04-11T00:00:00"/>
    <s v="MATUTINO"/>
    <n v="1"/>
  </r>
  <r>
    <x v="113"/>
    <x v="3"/>
    <d v="2019-04-08T00:00:00"/>
    <x v="9"/>
    <x v="6"/>
    <s v="MANTENIMIENTO"/>
    <m/>
    <s v="PERSONALES"/>
    <d v="2019-04-08T00:00:00"/>
    <s v="TODO EL DIA"/>
    <n v="1"/>
  </r>
  <r>
    <x v="114"/>
    <x v="3"/>
    <d v="2019-04-10T00:00:00"/>
    <x v="13"/>
    <x v="1"/>
    <s v="HOSPITAL"/>
    <s v="ANDREA"/>
    <s v="ESCOLAR"/>
    <d v="2019-04-11T00:00:00"/>
    <s v="VESPERTINO"/>
    <n v="1"/>
  </r>
  <r>
    <x v="115"/>
    <x v="3"/>
    <d v="2019-04-10T00:00:00"/>
    <x v="31"/>
    <x v="1"/>
    <s v="HOSPITAL"/>
    <m/>
    <s v="PERSONALES"/>
    <d v="2019-04-22T00:00:00"/>
    <s v="MATUTINO"/>
    <n v="1"/>
  </r>
  <r>
    <x v="116"/>
    <x v="3"/>
    <d v="2019-04-10T00:00:00"/>
    <x v="31"/>
    <x v="1"/>
    <s v="HOSPITAL"/>
    <m/>
    <s v="PERSONALES"/>
    <d v="2019-04-22T00:00:00"/>
    <s v="MATUTINO"/>
    <n v="1"/>
  </r>
  <r>
    <x v="117"/>
    <x v="3"/>
    <d v="2019-04-10T00:00:00"/>
    <x v="31"/>
    <x v="1"/>
    <s v="HOSPITAL"/>
    <m/>
    <s v="PERSONALES"/>
    <d v="2019-04-22T00:00:00"/>
    <s v="MATUTINO"/>
    <n v="1"/>
  </r>
  <r>
    <x v="118"/>
    <x v="3"/>
    <d v="2019-04-10T00:00:00"/>
    <x v="29"/>
    <x v="1"/>
    <s v="HOSPITAL"/>
    <s v="TRINIDAD"/>
    <s v="PERSONALES"/>
    <d v="2019-04-10T00:00:00"/>
    <s v="VESPERTINO"/>
    <n v="1"/>
  </r>
  <r>
    <x v="119"/>
    <x v="3"/>
    <d v="2019-04-12T00:00:00"/>
    <x v="25"/>
    <x v="2"/>
    <s v="HOSPITAL"/>
    <s v="NOEMI"/>
    <s v="PERSONALES"/>
    <d v="2019-04-13T00:00:00"/>
    <s v="VESPERTINO"/>
    <n v="1"/>
  </r>
  <r>
    <x v="120"/>
    <x v="3"/>
    <d v="2019-04-15T00:00:00"/>
    <x v="33"/>
    <x v="0"/>
    <s v="CHOFER"/>
    <m/>
    <m/>
    <m/>
    <s v="TODO EL DIA"/>
    <n v="1"/>
  </r>
  <r>
    <x v="121"/>
    <x v="3"/>
    <d v="2019-04-15T00:00:00"/>
    <x v="4"/>
    <x v="2"/>
    <s v="CAJA"/>
    <s v="TADEO"/>
    <s v="SALUD"/>
    <d v="2019-04-22T00:00:00"/>
    <s v="MATUTINO"/>
    <n v="1"/>
  </r>
  <r>
    <x v="122"/>
    <x v="3"/>
    <d v="2019-04-18T00:00:00"/>
    <x v="13"/>
    <x v="4"/>
    <s v="HOSPITAL"/>
    <m/>
    <m/>
    <d v="2019-04-29T00:00:00"/>
    <s v="VESPERTINO"/>
    <n v="1"/>
  </r>
  <r>
    <x v="123"/>
    <x v="3"/>
    <d v="2019-04-18T00:00:00"/>
    <x v="23"/>
    <x v="1"/>
    <s v="ESTETICA"/>
    <s v="AUDELINO"/>
    <s v="PERSONALES"/>
    <d v="2019-04-20T00:00:00"/>
    <s v="MATUTINO"/>
    <n v="1"/>
  </r>
  <r>
    <x v="124"/>
    <x v="3"/>
    <d v="2019-04-19T00:00:00"/>
    <x v="20"/>
    <x v="1"/>
    <s v="CAJA"/>
    <s v="ITZEL"/>
    <s v="PERSONALES"/>
    <d v="2019-04-20T00:00:00"/>
    <s v="VESPERTINO"/>
    <n v="1"/>
  </r>
  <r>
    <x v="125"/>
    <x v="3"/>
    <d v="2019-04-19T00:00:00"/>
    <x v="28"/>
    <x v="2"/>
    <s v="HOSPITAL"/>
    <s v="WILBER"/>
    <s v="PERSONALES"/>
    <d v="2019-04-21T00:00:00"/>
    <s v="MATUTINO"/>
    <n v="1"/>
  </r>
  <r>
    <x v="126"/>
    <x v="3"/>
    <d v="2019-04-19T00:00:00"/>
    <x v="28"/>
    <x v="2"/>
    <s v="HOSPITAL"/>
    <s v="TRINIDAD"/>
    <s v="PERSONALES"/>
    <d v="2019-04-20T00:00:00"/>
    <s v="MATUTINO"/>
    <n v="1"/>
  </r>
  <r>
    <x v="127"/>
    <x v="3"/>
    <d v="2019-04-20T00:00:00"/>
    <x v="9"/>
    <x v="1"/>
    <s v="MANTENIMIENTO"/>
    <m/>
    <s v="PERSONALES"/>
    <d v="2019-04-20T00:00:00"/>
    <s v="MATUTINO"/>
    <n v="1"/>
  </r>
  <r>
    <x v="128"/>
    <x v="3"/>
    <d v="2019-04-20T00:00:00"/>
    <x v="30"/>
    <x v="1"/>
    <s v="RECEPCION"/>
    <s v="DAVID"/>
    <s v="PERSONALES"/>
    <d v="2019-04-23T00:00:00"/>
    <s v="MATUTINO"/>
    <n v="1"/>
  </r>
  <r>
    <x v="129"/>
    <x v="3"/>
    <d v="2019-04-22T00:00:00"/>
    <x v="34"/>
    <x v="4"/>
    <s v="QUIROFANO"/>
    <m/>
    <s v="PERSONALES"/>
    <d v="2019-05-13T00:00:00"/>
    <s v="VESPERTINO"/>
    <n v="1"/>
  </r>
  <r>
    <x v="130"/>
    <x v="3"/>
    <d v="2019-04-24T00:00:00"/>
    <x v="9"/>
    <x v="1"/>
    <s v="MANTENIMIENTO"/>
    <s v="FABIAN"/>
    <s v="SALUD"/>
    <d v="2019-04-25T00:00:00"/>
    <s v="MATUTINO"/>
    <n v="1"/>
  </r>
  <r>
    <x v="131"/>
    <x v="3"/>
    <d v="2019-04-24T00:00:00"/>
    <x v="34"/>
    <x v="1"/>
    <s v="QUIROFANO"/>
    <s v="ALI"/>
    <s v="PERSONALES"/>
    <d v="2019-04-26T00:00:00"/>
    <s v="VESPERTINO"/>
    <n v="1"/>
  </r>
  <r>
    <x v="132"/>
    <x v="3"/>
    <d v="2019-04-25T00:00:00"/>
    <x v="27"/>
    <x v="1"/>
    <s v="LABORATORIO"/>
    <s v="DIONEY"/>
    <s v="PERSONALES"/>
    <d v="2019-04-27T00:00:00"/>
    <s v="TODO EL DIA"/>
    <n v="1"/>
  </r>
  <r>
    <x v="133"/>
    <x v="3"/>
    <d v="2019-04-29T00:00:00"/>
    <x v="12"/>
    <x v="1"/>
    <s v="RECEPCION"/>
    <s v="DAVID"/>
    <s v="SALUD"/>
    <d v="2019-04-30T00:00:00"/>
    <s v="VESPERTINO"/>
    <n v="1"/>
  </r>
  <r>
    <x v="134"/>
    <x v="3"/>
    <d v="2019-04-25T00:00:00"/>
    <x v="5"/>
    <x v="1"/>
    <s v="ESTETICA"/>
    <s v="CARLOS"/>
    <s v="LABORAL"/>
    <d v="2019-04-27T00:00:00"/>
    <s v="TODO EL DIA"/>
    <n v="1"/>
  </r>
  <r>
    <x v="135"/>
    <x v="3"/>
    <d v="2019-04-26T00:00:00"/>
    <x v="4"/>
    <x v="0"/>
    <s v="CAJA"/>
    <m/>
    <s v="PERSONALES"/>
    <d v="2019-05-13T00:00:00"/>
    <s v="TODO EL DIA"/>
    <n v="1"/>
  </r>
  <r>
    <x v="136"/>
    <x v="3"/>
    <d v="2019-04-29T00:00:00"/>
    <x v="35"/>
    <x v="2"/>
    <s v="HOSPITAL"/>
    <s v="ANDREA"/>
    <s v="PERSONALES"/>
    <d v="2019-04-30T00:00:00"/>
    <s v="VESPERTINO"/>
    <n v="1"/>
  </r>
  <r>
    <x v="137"/>
    <x v="4"/>
    <d v="2019-05-02T00:00:00"/>
    <x v="29"/>
    <x v="1"/>
    <s v="HOSPITAL"/>
    <s v="TRINIDAD"/>
    <s v="ESCOLAR"/>
    <d v="2019-05-03T00:00:00"/>
    <s v="VESPERTINO"/>
    <n v="1"/>
  </r>
  <r>
    <x v="138"/>
    <x v="4"/>
    <d v="2019-05-02T00:00:00"/>
    <x v="9"/>
    <x v="1"/>
    <s v="MANTENIMIENTO"/>
    <m/>
    <s v="PERSONALES"/>
    <d v="2019-05-03T00:00:00"/>
    <s v="VESPERTINO"/>
    <n v="1"/>
  </r>
  <r>
    <x v="139"/>
    <x v="4"/>
    <d v="2019-05-01T00:00:00"/>
    <x v="20"/>
    <x v="1"/>
    <s v="CAJA"/>
    <s v="CECILIA-ITZEL"/>
    <s v="ESCOLAR"/>
    <s v="20-24/05/2019"/>
    <s v="VESPERTINO"/>
    <n v="1"/>
  </r>
  <r>
    <x v="140"/>
    <x v="4"/>
    <d v="2019-05-03T00:00:00"/>
    <x v="36"/>
    <x v="0"/>
    <s v="QUIROFANO"/>
    <m/>
    <s v="PERSONALES"/>
    <d v="2019-05-06T00:00:00"/>
    <s v="TODO EL DIA"/>
    <n v="1"/>
  </r>
  <r>
    <x v="141"/>
    <x v="4"/>
    <d v="2019-05-01T00:00:00"/>
    <x v="37"/>
    <x v="1"/>
    <s v="RECEPCION"/>
    <m/>
    <s v="ESCOLAR"/>
    <m/>
    <s v="VESPERTINO"/>
    <n v="1"/>
  </r>
  <r>
    <x v="142"/>
    <x v="4"/>
    <d v="2019-05-02T00:00:00"/>
    <x v="37"/>
    <x v="1"/>
    <s v="RECEPCION"/>
    <s v="FERNANDO"/>
    <s v="ESCOLAR"/>
    <d v="2019-05-06T00:00:00"/>
    <s v="VESPERTINO"/>
    <n v="1"/>
  </r>
  <r>
    <x v="143"/>
    <x v="4"/>
    <d v="2019-05-06T00:00:00"/>
    <x v="10"/>
    <x v="0"/>
    <s v="RECEPCION"/>
    <m/>
    <s v="PERSONALES"/>
    <d v="2019-05-27T00:00:00"/>
    <s v="TODO EL DIA"/>
    <n v="1"/>
  </r>
  <r>
    <x v="144"/>
    <x v="4"/>
    <d v="2019-05-07T00:00:00"/>
    <x v="1"/>
    <x v="1"/>
    <s v="ALMACEN"/>
    <s v="ALMA"/>
    <s v="PERSONALES"/>
    <d v="2019-05-07T00:00:00"/>
    <s v="VESPERTINO"/>
    <n v="1"/>
  </r>
  <r>
    <x v="145"/>
    <x v="4"/>
    <d v="2019-05-06T00:00:00"/>
    <x v="3"/>
    <x v="0"/>
    <s v="HOSPITAL"/>
    <m/>
    <s v="PERSONALES"/>
    <d v="2019-05-16T00:00:00"/>
    <s v="TODO EL DIA"/>
    <n v="1"/>
  </r>
  <r>
    <x v="146"/>
    <x v="4"/>
    <d v="2019-05-07T00:00:00"/>
    <x v="38"/>
    <x v="7"/>
    <s v="MANTENIMIENTO"/>
    <m/>
    <m/>
    <m/>
    <s v="VESPERTINO"/>
    <n v="1"/>
  </r>
  <r>
    <x v="147"/>
    <x v="4"/>
    <d v="2005-05-07T00:00:00"/>
    <x v="27"/>
    <x v="1"/>
    <s v="LABORATORIO"/>
    <s v="DIONEY"/>
    <s v="SALUD"/>
    <d v="2019-05-08T00:00:00"/>
    <s v="VESPERTINO"/>
    <n v="1"/>
  </r>
  <r>
    <x v="148"/>
    <x v="4"/>
    <d v="2019-05-08T00:00:00"/>
    <x v="0"/>
    <x v="6"/>
    <s v="ALMACEN"/>
    <m/>
    <s v="LABORAL"/>
    <d v="2019-05-08T00:00:00"/>
    <s v="VESPERTINO"/>
    <n v="1"/>
  </r>
  <r>
    <x v="149"/>
    <x v="4"/>
    <d v="2019-05-05T00:00:00"/>
    <x v="25"/>
    <x v="1"/>
    <s v="HOSPITAL"/>
    <s v="NOEMI"/>
    <s v="PERSONALES"/>
    <d v="2019-05-08T00:00:00"/>
    <s v="VESPERTINO"/>
    <n v="1"/>
  </r>
  <r>
    <x v="150"/>
    <x v="4"/>
    <d v="2019-05-10T00:00:00"/>
    <x v="23"/>
    <x v="1"/>
    <s v="ESTETICA"/>
    <s v="AUDELINO"/>
    <s v="ESCOLAR"/>
    <d v="2019-05-11T00:00:00"/>
    <s v="VESPERTINO"/>
    <n v="1"/>
  </r>
  <r>
    <x v="151"/>
    <x v="4"/>
    <d v="2019-05-11T00:00:00"/>
    <x v="5"/>
    <x v="1"/>
    <s v="MANTENIMIENTO"/>
    <s v="FABIAN"/>
    <s v="ESCOLAR"/>
    <d v="2019-05-14T00:00:00"/>
    <s v="VESPERTINO"/>
    <n v="1"/>
  </r>
  <r>
    <x v="152"/>
    <x v="4"/>
    <d v="2019-05-08T00:00:00"/>
    <x v="22"/>
    <x v="0"/>
    <s v="HOSPITAL"/>
    <m/>
    <s v="PERSONALES"/>
    <d v="2019-05-20T00:00:00"/>
    <s v="VESPERTINO"/>
    <n v="1"/>
  </r>
  <r>
    <x v="153"/>
    <x v="4"/>
    <d v="2019-05-06T00:00:00"/>
    <x v="27"/>
    <x v="0"/>
    <s v="LABORATORIO"/>
    <m/>
    <s v="PERSONALES"/>
    <d v="2019-05-20T00:00:00"/>
    <s v="VESPERTINO"/>
    <n v="1"/>
  </r>
  <r>
    <x v="154"/>
    <x v="4"/>
    <d v="2019-05-09T00:00:00"/>
    <x v="4"/>
    <x v="2"/>
    <s v="CAJA"/>
    <s v="TADEO"/>
    <s v="PERSONALES"/>
    <d v="2019-05-10T00:00:00"/>
    <s v="MATUTINO"/>
    <n v="1"/>
  </r>
  <r>
    <x v="155"/>
    <x v="4"/>
    <d v="2019-05-10T00:00:00"/>
    <x v="4"/>
    <x v="1"/>
    <s v="CAJA"/>
    <s v="ANA LAURA"/>
    <s v="PERSONALES"/>
    <d v="2019-05-14T00:00:00"/>
    <s v="MATUTINO"/>
    <n v="1"/>
  </r>
  <r>
    <x v="156"/>
    <x v="4"/>
    <d v="2019-05-14T00:00:00"/>
    <x v="20"/>
    <x v="1"/>
    <s v="CAJA"/>
    <s v="CECILIA"/>
    <s v="ESCOLAR"/>
    <d v="2019-05-15T00:00:00"/>
    <s v="VESPERTINO"/>
    <n v="1"/>
  </r>
  <r>
    <x v="157"/>
    <x v="4"/>
    <d v="2019-05-14T00:00:00"/>
    <x v="27"/>
    <x v="8"/>
    <s v="LABORATORIO"/>
    <m/>
    <s v="PERSONALES"/>
    <m/>
    <s v="MATUTINO"/>
    <n v="1"/>
  </r>
  <r>
    <x v="158"/>
    <x v="4"/>
    <d v="2019-05-15T00:00:00"/>
    <x v="4"/>
    <x v="0"/>
    <s v="CAJA"/>
    <m/>
    <s v="PERSONALES"/>
    <d v="2019-05-27T00:00:00"/>
    <s v="TODO EL DIA"/>
    <n v="1"/>
  </r>
  <r>
    <x v="159"/>
    <x v="4"/>
    <d v="2019-05-17T00:00:00"/>
    <x v="23"/>
    <x v="1"/>
    <s v="ESTETICA"/>
    <s v="AUDELINO"/>
    <s v="ESCOLAR"/>
    <s v="14-19/06/2019"/>
    <s v="VESPERTINO"/>
    <n v="1"/>
  </r>
  <r>
    <x v="160"/>
    <x v="4"/>
    <d v="2019-05-16T00:00:00"/>
    <x v="18"/>
    <x v="2"/>
    <s v="HOSPITAL"/>
    <s v="WILBER"/>
    <s v="PERSONALES"/>
    <d v="2019-05-18T00:00:00"/>
    <s v="MATUTINO"/>
    <n v="1"/>
  </r>
  <r>
    <x v="161"/>
    <x v="4"/>
    <d v="2019-05-18T00:00:00"/>
    <x v="9"/>
    <x v="1"/>
    <s v="MANTENIMIENTO"/>
    <s v="FABIAN"/>
    <s v="SALUD"/>
    <d v="2019-05-20T00:00:00"/>
    <s v="MATUTINO"/>
    <n v="1"/>
  </r>
  <r>
    <x v="162"/>
    <x v="4"/>
    <d v="2019-05-20T00:00:00"/>
    <x v="17"/>
    <x v="1"/>
    <s v="RECEPCION"/>
    <s v="ANA LAURA"/>
    <s v="PERSONALES"/>
    <d v="2019-06-09T00:00:00"/>
    <s v="MATUTINO"/>
    <n v="1"/>
  </r>
  <r>
    <x v="163"/>
    <x v="4"/>
    <d v="2019-05-20T00:00:00"/>
    <x v="17"/>
    <x v="1"/>
    <s v="RECEPCION"/>
    <s v="ANA LAURA"/>
    <s v="PERSONALES"/>
    <d v="2019-06-18T00:00:00"/>
    <s v="MATUTINO"/>
    <n v="1"/>
  </r>
  <r>
    <x v="164"/>
    <x v="4"/>
    <d v="2019-05-23T00:00:00"/>
    <x v="9"/>
    <x v="0"/>
    <s v="MANTENIMIENTO"/>
    <m/>
    <s v="PERSONALES"/>
    <d v="2019-06-17T00:00:00"/>
    <s v="TODO EL DIA"/>
    <n v="1"/>
  </r>
  <r>
    <x v="165"/>
    <x v="4"/>
    <d v="2019-05-23T00:00:00"/>
    <x v="31"/>
    <x v="1"/>
    <s v="HOSPITAL"/>
    <s v="WILBER"/>
    <s v="SALUD"/>
    <d v="2019-05-24T00:00:00"/>
    <s v="MATUTINO"/>
    <n v="1"/>
  </r>
  <r>
    <x v="166"/>
    <x v="4"/>
    <d v="2019-05-25T00:00:00"/>
    <x v="38"/>
    <x v="1"/>
    <s v="MANTENIMIENTO"/>
    <s v="DIONEY"/>
    <s v="PERSONALES"/>
    <d v="2019-05-25T00:00:00"/>
    <s v="VESPERTINO"/>
    <n v="1"/>
  </r>
  <r>
    <x v="167"/>
    <x v="4"/>
    <d v="2019-05-25T00:00:00"/>
    <x v="31"/>
    <x v="1"/>
    <s v="HOSPITAL"/>
    <s v="WILBER"/>
    <s v="PERSONALES"/>
    <d v="2019-05-30T00:00:00"/>
    <s v="MATUTINO"/>
    <n v="1"/>
  </r>
  <r>
    <x v="168"/>
    <x v="4"/>
    <d v="2019-05-29T00:00:00"/>
    <x v="38"/>
    <x v="7"/>
    <s v="MANTENIMIENTO"/>
    <m/>
    <m/>
    <d v="2019-05-27T00:00:00"/>
    <s v="VESPERTINO"/>
    <n v="1"/>
  </r>
  <r>
    <x v="169"/>
    <x v="4"/>
    <d v="2019-05-29T00:00:00"/>
    <x v="35"/>
    <x v="1"/>
    <s v="HOSPITAL"/>
    <s v="WILBER"/>
    <s v="PERSONALES"/>
    <d v="2019-05-29T00:00:00"/>
    <s v="NOCTURNO"/>
    <n v="1"/>
  </r>
  <r>
    <x v="170"/>
    <x v="4"/>
    <d v="2019-05-30T00:00:00"/>
    <x v="0"/>
    <x v="1"/>
    <s v="ALMACEN"/>
    <s v="FRANCISCO JAVIER "/>
    <s v="PERSONALES"/>
    <d v="2019-05-29T00:00:00"/>
    <s v="VESPERTINO"/>
    <n v="1"/>
  </r>
  <r>
    <x v="171"/>
    <x v="4"/>
    <d v="2019-05-30T00:00:00"/>
    <x v="0"/>
    <x v="1"/>
    <s v="ALMACEN"/>
    <s v="LIDYA"/>
    <s v="PERSONALES"/>
    <d v="2019-05-31T00:00:00"/>
    <s v="VESPERTINO"/>
    <n v="1"/>
  </r>
  <r>
    <x v="172"/>
    <x v="4"/>
    <d v="2019-05-30T00:00:00"/>
    <x v="0"/>
    <x v="1"/>
    <s v="ALMACEN"/>
    <s v="ANA LAURA"/>
    <s v="PERSONALES"/>
    <d v="2019-05-31T00:00:00"/>
    <s v="VESPERTINO"/>
    <n v="1"/>
  </r>
  <r>
    <x v="173"/>
    <x v="5"/>
    <d v="2019-06-01T00:00:00"/>
    <x v="15"/>
    <x v="1"/>
    <s v="ESTETICA"/>
    <s v="WILLIAM"/>
    <s v="PERSONALES"/>
    <d v="2019-06-03T00:00:00"/>
    <s v="MATUTINO"/>
    <n v="1"/>
  </r>
  <r>
    <x v="174"/>
    <x v="5"/>
    <d v="2019-06-01T00:00:00"/>
    <x v="15"/>
    <x v="1"/>
    <s v="ESTETICA"/>
    <s v="WILLIAM"/>
    <s v="PERSONALES"/>
    <d v="2019-06-01T00:00:00"/>
    <s v="MATUTINO"/>
    <n v="1"/>
  </r>
  <r>
    <x v="175"/>
    <x v="5"/>
    <d v="2019-06-03T00:00:00"/>
    <x v="4"/>
    <x v="1"/>
    <s v="CAJA"/>
    <s v="ANA LAURA"/>
    <s v="SALUD"/>
    <d v="2019-06-05T00:00:00"/>
    <s v="MATUTINO"/>
    <n v="1"/>
  </r>
  <r>
    <x v="176"/>
    <x v="5"/>
    <d v="2019-06-03T00:00:00"/>
    <x v="4"/>
    <x v="2"/>
    <s v="CAJA"/>
    <s v="TADEO"/>
    <s v="SALUD"/>
    <d v="2019-06-06T00:00:00"/>
    <s v="MATUTINO"/>
    <n v="1"/>
  </r>
  <r>
    <x v="177"/>
    <x v="5"/>
    <d v="2019-06-03T00:00:00"/>
    <x v="39"/>
    <x v="6"/>
    <s v="HOSPITAL"/>
    <m/>
    <s v="ESCOLAR"/>
    <s v="10-27/06/2019"/>
    <s v="VESPERTINO"/>
    <n v="1"/>
  </r>
  <r>
    <x v="178"/>
    <x v="5"/>
    <d v="2019-06-05T00:00:00"/>
    <x v="30"/>
    <x v="1"/>
    <s v="GERENCIA"/>
    <m/>
    <s v="PERSONALES"/>
    <d v="2019-06-07T00:00:00"/>
    <s v="MATUTINO"/>
    <n v="1"/>
  </r>
  <r>
    <x v="179"/>
    <x v="5"/>
    <d v="2019-06-06T00:00:00"/>
    <x v="12"/>
    <x v="1"/>
    <s v="RECEPCION"/>
    <s v="ANA LAURA"/>
    <s v="SALUD"/>
    <d v="2019-06-11T00:00:00"/>
    <s v="MATUTINO"/>
    <n v="1"/>
  </r>
  <r>
    <x v="180"/>
    <x v="4"/>
    <d v="2019-05-24T00:00:00"/>
    <x v="25"/>
    <x v="4"/>
    <s v="HOSPITAL"/>
    <m/>
    <s v="PERSONALES"/>
    <d v="2019-07-06T00:00:00"/>
    <s v="TODO EL DIA"/>
    <n v="1"/>
  </r>
  <r>
    <x v="181"/>
    <x v="5"/>
    <d v="2019-06-10T00:00:00"/>
    <x v="4"/>
    <x v="2"/>
    <s v="CAJA"/>
    <s v="TADEO"/>
    <s v="SALUD"/>
    <d v="2019-06-11T00:00:00"/>
    <s v="MATUTINO"/>
    <n v="1"/>
  </r>
  <r>
    <x v="182"/>
    <x v="5"/>
    <d v="2019-06-13T00:00:00"/>
    <x v="27"/>
    <x v="1"/>
    <s v="LABORATORIO"/>
    <m/>
    <s v="PERSONALES"/>
    <d v="2019-06-14T00:00:00"/>
    <s v="MATUTINO"/>
    <n v="1"/>
  </r>
  <r>
    <x v="183"/>
    <x v="5"/>
    <d v="2019-06-13T00:00:00"/>
    <x v="25"/>
    <x v="1"/>
    <s v="HOSPITAL"/>
    <s v="WILBER"/>
    <s v="PERSONALES"/>
    <d v="2019-06-13T00:00:00"/>
    <s v="MATUTINO"/>
    <n v="1"/>
  </r>
  <r>
    <x v="184"/>
    <x v="5"/>
    <d v="2019-12-06T00:00:00"/>
    <x v="0"/>
    <x v="0"/>
    <s v="ALMACEN"/>
    <s v="DAVID"/>
    <s v="PERSONALES"/>
    <s v="08-09/07/2019"/>
    <s v="TODO EL DIA"/>
    <n v="1"/>
  </r>
  <r>
    <x v="185"/>
    <x v="5"/>
    <s v="17/06/2019"/>
    <x v="4"/>
    <x v="1"/>
    <s v="CAJA"/>
    <s v="TADEO"/>
    <s v="SALUD"/>
    <s v="20/06/2019"/>
    <s v="VESPERTINO"/>
    <n v="1"/>
  </r>
  <r>
    <x v="186"/>
    <x v="5"/>
    <s v="17/06/2019"/>
    <x v="7"/>
    <x v="1"/>
    <s v="HOSPITAL"/>
    <s v="ANDREA CITALAN"/>
    <s v="PERSONALES"/>
    <s v="17/06/2019"/>
    <s v="VESPERTINO"/>
    <n v="1"/>
  </r>
  <r>
    <x v="187"/>
    <x v="5"/>
    <s v="17/06/2019"/>
    <x v="26"/>
    <x v="1"/>
    <s v="HOSPITAL"/>
    <s v="MARTHA"/>
    <s v="PERSONALES"/>
    <s v="18/06/2019"/>
    <s v="VESPERTINO"/>
    <n v="1"/>
  </r>
  <r>
    <x v="188"/>
    <x v="5"/>
    <s v="17/06/2019"/>
    <x v="4"/>
    <x v="1"/>
    <s v="CAJA"/>
    <s v="TADEO"/>
    <s v="PERSONALES"/>
    <s v="21/06/2019"/>
    <s v="VESPERTINO"/>
    <n v="1"/>
  </r>
  <r>
    <x v="189"/>
    <x v="5"/>
    <s v="20/06/2019"/>
    <x v="5"/>
    <x v="1"/>
    <s v="MANTENIMIENTO"/>
    <s v="FABIAN"/>
    <s v="PERSONALES"/>
    <s v="21/06/2019"/>
    <s v="VESPERTINO"/>
    <n v="1"/>
  </r>
  <r>
    <x v="190"/>
    <x v="5"/>
    <s v="21/06/2019"/>
    <x v="10"/>
    <x v="1"/>
    <s v="ALMACEN-RECEPCION"/>
    <s v="ALMA-ANA LAURA"/>
    <s v="PERSONALES"/>
    <s v="26/06/2019"/>
    <s v="VESPERTINO"/>
    <n v="1"/>
  </r>
  <r>
    <x v="191"/>
    <x v="5"/>
    <s v="23/06/2019"/>
    <x v="7"/>
    <x v="1"/>
    <s v="HOSPITAL"/>
    <s v="GEORGINA"/>
    <s v="PERSONALES"/>
    <s v="24/06/2019"/>
    <s v="VESPERTINO"/>
    <n v="1"/>
  </r>
  <r>
    <x v="192"/>
    <x v="5"/>
    <s v="24/06/2019"/>
    <x v="4"/>
    <x v="0"/>
    <s v="CAJA"/>
    <s v="TADEO"/>
    <s v="PERSONALES"/>
    <d v="2019-12-07T00:00:00"/>
    <s v="TODO EL DIA"/>
    <n v="1"/>
  </r>
  <r>
    <x v="193"/>
    <x v="5"/>
    <s v="24/06/2019"/>
    <x v="40"/>
    <x v="1"/>
    <s v="HOSPITAL"/>
    <s v="ANDREA"/>
    <s v="PERSONALES"/>
    <s v="28/06/2019"/>
    <s v="NOCTURNO"/>
    <n v="1"/>
  </r>
  <r>
    <x v="194"/>
    <x v="5"/>
    <s v="24/06/2019"/>
    <x v="40"/>
    <x v="1"/>
    <s v="HOSPITAL"/>
    <s v="LEONELA"/>
    <s v="PERSONALES"/>
    <s v="28/06/2019"/>
    <s v="NOCTURNO"/>
    <n v="1"/>
  </r>
  <r>
    <x v="195"/>
    <x v="5"/>
    <s v="24/06/2019"/>
    <x v="26"/>
    <x v="1"/>
    <s v="HOSPITAL"/>
    <s v="JOSE ADRIAN"/>
    <s v="PERSONALES"/>
    <s v="24/06/2019"/>
    <s v="VESPERTINO"/>
    <n v="1"/>
  </r>
  <r>
    <x v="196"/>
    <x v="5"/>
    <s v="24/06/2019"/>
    <x v="12"/>
    <x v="3"/>
    <s v="RECEPCION"/>
    <s v="ANA LAURA"/>
    <s v="PERSONALES"/>
    <s v="21/06/2019"/>
    <s v="VESPERTINO"/>
    <n v="1"/>
  </r>
  <r>
    <x v="197"/>
    <x v="5"/>
    <s v="24/06/2019"/>
    <x v="20"/>
    <x v="2"/>
    <s v="CAJA"/>
    <s v="CECILIA"/>
    <s v="PERSONALES"/>
    <s v="25/06/2019"/>
    <s v="MATUTINO"/>
    <n v="1"/>
  </r>
  <r>
    <x v="198"/>
    <x v="5"/>
    <s v="26/06/2019"/>
    <x v="27"/>
    <x v="1"/>
    <s v="LABORATORIO"/>
    <s v="DIONEY"/>
    <s v="PERSONALES"/>
    <s v="26/06/2019"/>
    <s v="MATUTINO"/>
    <n v="1"/>
  </r>
  <r>
    <x v="199"/>
    <x v="5"/>
    <s v="26/06/2019"/>
    <x v="4"/>
    <x v="1"/>
    <s v="CAJA"/>
    <s v="ANA LAURA"/>
    <s v="PERSONALES"/>
    <s v="27/06/2019"/>
    <s v="MATUTINO"/>
    <n v="1"/>
  </r>
  <r>
    <x v="200"/>
    <x v="5"/>
    <s v="27/06/2019"/>
    <x v="9"/>
    <x v="3"/>
    <s v="MANTENIMIENTO"/>
    <s v="DIONEY"/>
    <s v="SALUD"/>
    <s v="26/06/2019"/>
    <s v="MATUTINO"/>
    <n v="1"/>
  </r>
  <r>
    <x v="201"/>
    <x v="5"/>
    <s v="27/06/2019"/>
    <x v="32"/>
    <x v="1"/>
    <s v="HOSPITAL"/>
    <s v="ANDREA CITALAN"/>
    <s v="PERSONALES"/>
    <s v="28/06/2019"/>
    <s v="VESPERTINO"/>
    <n v="1"/>
  </r>
  <r>
    <x v="202"/>
    <x v="5"/>
    <s v="28/06/2019"/>
    <x v="41"/>
    <x v="1"/>
    <s v="HOSPITAL"/>
    <m/>
    <s v="PERSONALES"/>
    <s v="28/06/2019"/>
    <s v="MATUTINO"/>
    <n v="1"/>
  </r>
  <r>
    <x v="203"/>
    <x v="5"/>
    <s v="29/06/2019"/>
    <x v="9"/>
    <x v="1"/>
    <s v="MANTENIMIENTO"/>
    <s v="DIONEY"/>
    <s v="SALUD"/>
    <d v="2019-07-07T00:00:00"/>
    <s v="MATUTINO"/>
    <n v="1"/>
  </r>
  <r>
    <x v="204"/>
    <x v="5"/>
    <s v="29/06/2019"/>
    <x v="12"/>
    <x v="3"/>
    <s v="RECEPCION"/>
    <s v="CECILIA"/>
    <s v="PERSONALES"/>
    <s v="28/06/2019"/>
    <s v="MATUTINO"/>
    <n v="1"/>
  </r>
  <r>
    <x v="205"/>
    <x v="6"/>
    <s v="29/06/2019"/>
    <x v="15"/>
    <x v="1"/>
    <s v="ESTETICA"/>
    <s v="WILLIAM"/>
    <s v="PERSONALES"/>
    <s v="29/06/2019"/>
    <s v="VESPERTINO"/>
    <n v="1"/>
  </r>
  <r>
    <x v="206"/>
    <x v="6"/>
    <d v="2019-02-07T00:00:00"/>
    <x v="5"/>
    <x v="1"/>
    <s v="MANTENIMIENTO"/>
    <s v="FABIAN"/>
    <s v="LABORAL"/>
    <d v="2019-04-07T00:00:00"/>
    <s v="MATUTINO"/>
    <n v="1"/>
  </r>
  <r>
    <x v="207"/>
    <x v="6"/>
    <d v="2019-02-07T00:00:00"/>
    <x v="4"/>
    <x v="1"/>
    <s v="MANTENIMIENTO"/>
    <s v="DIONEY"/>
    <s v="SALUD"/>
    <d v="2019-04-07T00:00:00"/>
    <s v="MATUTINO"/>
    <n v="1"/>
  </r>
  <r>
    <x v="208"/>
    <x v="6"/>
    <d v="2019-02-07T00:00:00"/>
    <x v="17"/>
    <x v="1"/>
    <s v="RECEPCION"/>
    <s v="CECILIA"/>
    <s v="PERSONALES"/>
    <d v="2019-03-07T00:00:00"/>
    <s v="VESPERTINO"/>
    <n v="1"/>
  </r>
  <r>
    <x v="209"/>
    <x v="6"/>
    <d v="2019-02-07T00:00:00"/>
    <x v="32"/>
    <x v="1"/>
    <s v="HOSPITAL"/>
    <s v="MICHELLE"/>
    <s v="PERSONALES"/>
    <d v="2019-02-07T00:00:00"/>
    <s v="VESPERTINO"/>
    <n v="1"/>
  </r>
  <r>
    <x v="210"/>
    <x v="6"/>
    <d v="2019-02-07T00:00:00"/>
    <x v="32"/>
    <x v="2"/>
    <s v="HOSPITAL"/>
    <s v="MICHELLE"/>
    <s v="PERSONALES"/>
    <d v="2019-05-07T00:00:00"/>
    <s v="NOCTURNO"/>
    <n v="1"/>
  </r>
  <r>
    <x v="211"/>
    <x v="6"/>
    <d v="2019-03-07T00:00:00"/>
    <x v="38"/>
    <x v="1"/>
    <s v="MANTENIMIENTO"/>
    <m/>
    <s v="PERSONALES"/>
    <d v="2019-03-07T00:00:00"/>
    <s v="VESPERTINO"/>
    <n v="1"/>
  </r>
  <r>
    <x v="212"/>
    <x v="6"/>
    <d v="2019-06-07T00:00:00"/>
    <x v="42"/>
    <x v="1"/>
    <s v="HOSPITAL"/>
    <m/>
    <s v="PERSONALES"/>
    <d v="2019-06-07T00:00:00"/>
    <s v="VESPERTINO"/>
    <n v="1"/>
  </r>
  <r>
    <x v="213"/>
    <x v="6"/>
    <d v="2019-03-07T00:00:00"/>
    <x v="22"/>
    <x v="2"/>
    <s v="HOSPITAL"/>
    <s v="GERARDO"/>
    <s v="PERSONALES"/>
    <d v="2019-05-07T00:00:00"/>
    <s v="VESPERTINO"/>
    <n v="1"/>
  </r>
  <r>
    <x v="214"/>
    <x v="6"/>
    <d v="2019-06-07T00:00:00"/>
    <x v="4"/>
    <x v="2"/>
    <s v="CAJA"/>
    <s v="TADEO"/>
    <s v="PERSONALES"/>
    <d v="2019-08-07T00:00:00"/>
    <s v="VESPERTINO"/>
    <n v="1"/>
  </r>
  <r>
    <x v="215"/>
    <x v="6"/>
    <d v="2019-08-07T00:00:00"/>
    <x v="4"/>
    <x v="2"/>
    <s v="CAJA"/>
    <s v="TADEO"/>
    <s v="PERSONALES"/>
    <d v="2019-10-07T00:00:00"/>
    <s v="VESPERTINO"/>
    <n v="1"/>
  </r>
  <r>
    <x v="216"/>
    <x v="6"/>
    <d v="2019-06-07T00:00:00"/>
    <x v="35"/>
    <x v="1"/>
    <s v="HOSPITAL"/>
    <s v="WILBER"/>
    <s v="PERSONALES"/>
    <d v="2019-07-07T00:00:00"/>
    <s v="NOCTURNO"/>
    <n v="1"/>
  </r>
  <r>
    <x v="217"/>
    <x v="6"/>
    <d v="2019-09-07T00:00:00"/>
    <x v="4"/>
    <x v="1"/>
    <s v="CAJA"/>
    <s v="ITZEL"/>
    <s v="PERSONALES"/>
    <s v="15/07/2019"/>
    <s v="MATUTINO"/>
    <n v="1"/>
  </r>
  <r>
    <x v="218"/>
    <x v="6"/>
    <d v="2019-08-07T00:00:00"/>
    <x v="20"/>
    <x v="2"/>
    <s v="CAJA "/>
    <s v="CECILIA"/>
    <s v="LABORAL"/>
    <d v="2019-09-07T00:00:00"/>
    <s v="MATUTINO"/>
    <n v="1"/>
  </r>
  <r>
    <x v="219"/>
    <x v="6"/>
    <d v="2019-07-10T00:00:00"/>
    <x v="9"/>
    <x v="1"/>
    <s v="MANTENIMIENTO"/>
    <s v="DIONEY"/>
    <s v="SALUD"/>
    <d v="2019-07-10T00:00:00"/>
    <s v="MATUTINO"/>
    <n v="1"/>
  </r>
  <r>
    <x v="220"/>
    <x v="6"/>
    <d v="2019-07-10T00:00:00"/>
    <x v="12"/>
    <x v="3"/>
    <s v="RECEPCION"/>
    <m/>
    <s v="PERSONALES"/>
    <d v="2019-07-09T00:00:00"/>
    <s v="MATUTINO"/>
    <n v="1"/>
  </r>
  <r>
    <x v="221"/>
    <x v="6"/>
    <d v="2019-07-11T00:00:00"/>
    <x v="5"/>
    <x v="2"/>
    <s v="MANTENIMIENTO"/>
    <s v="FABIAN"/>
    <s v="PERSONALES"/>
    <d v="2019-07-11T00:00:00"/>
    <s v="MATUTINO"/>
    <n v="1"/>
  </r>
  <r>
    <x v="222"/>
    <x v="6"/>
    <d v="2019-07-15T00:00:00"/>
    <x v="9"/>
    <x v="1"/>
    <s v="MANTENIMIENTO"/>
    <s v="DIONEY"/>
    <s v="SALUD"/>
    <d v="2019-07-16T00:00:00"/>
    <s v="MATUTINO"/>
    <n v="1"/>
  </r>
  <r>
    <x v="223"/>
    <x v="6"/>
    <d v="2019-07-16T00:00:00"/>
    <x v="5"/>
    <x v="2"/>
    <s v="MANTENIMIENTO"/>
    <s v="FABIAN"/>
    <s v="LABORAL"/>
    <d v="2019-07-16T00:00:00"/>
    <s v="MATUTINO"/>
    <n v="1"/>
  </r>
  <r>
    <x v="224"/>
    <x v="6"/>
    <d v="2019-07-17T00:00:00"/>
    <x v="24"/>
    <x v="1"/>
    <s v="HOSPITAL"/>
    <s v="KAREN"/>
    <s v="PERSONALES"/>
    <d v="2019-07-18T00:00:00"/>
    <s v="MATUTINO"/>
    <n v="1"/>
  </r>
  <r>
    <x v="225"/>
    <x v="6"/>
    <d v="2019-07-18T00:00:00"/>
    <x v="9"/>
    <x v="1"/>
    <s v="MANTENIMIENTO"/>
    <s v="DIONEY"/>
    <s v="SALUD"/>
    <d v="2019-07-19T00:00:00"/>
    <s v="MATUTINO"/>
    <n v="1"/>
  </r>
  <r>
    <x v="226"/>
    <x v="6"/>
    <d v="2019-07-19T00:00:00"/>
    <x v="1"/>
    <x v="0"/>
    <s v="ALMACEN"/>
    <s v="DAVID"/>
    <s v="PERSONALES"/>
    <d v="2019-08-05T00:00:00"/>
    <s v="MATUTINO"/>
    <n v="1"/>
  </r>
  <r>
    <x v="227"/>
    <x v="6"/>
    <d v="2019-07-19T00:00:00"/>
    <x v="27"/>
    <x v="1"/>
    <s v="LABORATORIO"/>
    <m/>
    <s v="PERSONALES"/>
    <d v="2019-07-20T00:00:00"/>
    <s v="TODO EL DIA"/>
    <n v="1"/>
  </r>
  <r>
    <x v="228"/>
    <x v="6"/>
    <d v="2019-07-10T00:00:00"/>
    <x v="43"/>
    <x v="9"/>
    <s v="QUIROFANO"/>
    <m/>
    <m/>
    <d v="2019-07-10T00:00:00"/>
    <s v="VESPERTINO"/>
    <n v="1"/>
  </r>
  <r>
    <x v="229"/>
    <x v="6"/>
    <d v="2019-07-19T00:00:00"/>
    <x v="3"/>
    <x v="1"/>
    <s v="HOSPITAL"/>
    <s v="SUSANA"/>
    <s v="PERSONALES"/>
    <d v="2019-07-19T00:00:00"/>
    <s v="VESPERTINO"/>
    <n v="1"/>
  </r>
  <r>
    <x v="230"/>
    <x v="6"/>
    <d v="2019-07-25T00:00:00"/>
    <x v="9"/>
    <x v="1"/>
    <s v="MANTENIMIENTO"/>
    <s v="WILLIAM"/>
    <s v="SALUD"/>
    <d v="2019-07-26T00:00:00"/>
    <s v="MATUTINO"/>
    <n v="1"/>
  </r>
  <r>
    <x v="231"/>
    <x v="6"/>
    <d v="2019-07-25T00:00:00"/>
    <x v="27"/>
    <x v="1"/>
    <s v="LABORATORIO"/>
    <s v="DIONEY"/>
    <s v="LABORAL"/>
    <d v="2019-07-26T00:00:00"/>
    <s v="TODO EL DIA"/>
    <n v="1"/>
  </r>
  <r>
    <x v="232"/>
    <x v="6"/>
    <d v="2019-07-25T00:00:00"/>
    <x v="26"/>
    <x v="2"/>
    <s v="HOSPITAL"/>
    <s v="TANIA"/>
    <s v="PERSONALES"/>
    <d v="2019-07-26T00:00:00"/>
    <s v="MATUTINO"/>
    <n v="1"/>
  </r>
  <r>
    <x v="233"/>
    <x v="6"/>
    <d v="2019-07-25T00:00:00"/>
    <x v="5"/>
    <x v="1"/>
    <s v="ESTETICA"/>
    <s v="AUDELINO"/>
    <s v="PERSONALES"/>
    <d v="2019-07-27T00:00:00"/>
    <s v="MATUTINO"/>
    <n v="1"/>
  </r>
  <r>
    <x v="234"/>
    <x v="6"/>
    <d v="2019-07-28T00:00:00"/>
    <x v="39"/>
    <x v="1"/>
    <s v="QUIROFANO"/>
    <m/>
    <s v="SALUD"/>
    <d v="2019-07-29T00:00:00"/>
    <s v="VESPERTINO"/>
    <n v="1"/>
  </r>
  <r>
    <x v="235"/>
    <x v="7"/>
    <d v="2019-08-01T00:00:00"/>
    <x v="39"/>
    <x v="1"/>
    <s v="QUIROFANO"/>
    <m/>
    <s v="SALUD"/>
    <s v="31/07/2019-05/08/2019"/>
    <s v="VESPERTINO"/>
    <n v="1"/>
  </r>
  <r>
    <x v="236"/>
    <x v="7"/>
    <d v="2019-08-01T00:00:00"/>
    <x v="9"/>
    <x v="3"/>
    <s v="MANTENIMIENTO"/>
    <s v="WILLIAM"/>
    <s v="SALUD"/>
    <d v="2019-07-30T00:00:00"/>
    <s v="MATUTINO"/>
    <n v="1"/>
  </r>
  <r>
    <x v="237"/>
    <x v="7"/>
    <d v="2019-08-02T00:00:00"/>
    <x v="12"/>
    <x v="1"/>
    <s v="RECEPCION"/>
    <s v="CECILIA"/>
    <s v="PERSONALES"/>
    <d v="2019-08-03T00:00:00"/>
    <s v="MATUTINO"/>
    <n v="1"/>
  </r>
  <r>
    <x v="238"/>
    <x v="7"/>
    <d v="2019-08-03T00:00:00"/>
    <x v="43"/>
    <x v="1"/>
    <s v="QUIROFANO"/>
    <m/>
    <s v="ESCOLAR"/>
    <d v="2019-08-05T00:00:00"/>
    <s v="VESPERTINO"/>
    <n v="1"/>
  </r>
  <r>
    <x v="239"/>
    <x v="7"/>
    <d v="2019-08-03T00:00:00"/>
    <x v="18"/>
    <x v="1"/>
    <s v="HOSPITAL"/>
    <m/>
    <s v="ESCOLAR"/>
    <d v="2020-03-14T00:00:00"/>
    <s v="TODO EL DIA"/>
    <n v="1"/>
  </r>
  <r>
    <x v="240"/>
    <x v="7"/>
    <d v="2019-08-06T00:00:00"/>
    <x v="35"/>
    <x v="1"/>
    <s v="RECEPCION"/>
    <s v="ILSE"/>
    <s v="PERSONALES"/>
    <d v="2019-08-06T00:00:00"/>
    <s v="MATUTINO"/>
    <n v="1"/>
  </r>
  <r>
    <x v="241"/>
    <x v="7"/>
    <d v="2019-08-09T00:00:00"/>
    <x v="20"/>
    <x v="2"/>
    <s v="CAJA"/>
    <s v="CECILIA"/>
    <s v="PERSONALES"/>
    <d v="2019-08-14T00:00:00"/>
    <s v="TODO EL DIA"/>
    <n v="1"/>
  </r>
  <r>
    <x v="242"/>
    <x v="7"/>
    <d v="2019-08-19T00:00:00"/>
    <x v="4"/>
    <x v="2"/>
    <s v="CAJA"/>
    <s v="TADEO"/>
    <s v="SALUD"/>
    <d v="2019-08-21T00:00:00"/>
    <s v="TODO EL DIA"/>
    <n v="1"/>
  </r>
  <r>
    <x v="243"/>
    <x v="7"/>
    <d v="2019-08-21T00:00:00"/>
    <x v="24"/>
    <x v="1"/>
    <s v="HOSPITAL"/>
    <m/>
    <s v="PERSONALES"/>
    <d v="2019-08-21T00:00:00"/>
    <s v="VESPERTINO"/>
    <n v="1"/>
  </r>
  <r>
    <x v="244"/>
    <x v="7"/>
    <d v="2019-08-21T00:00:00"/>
    <x v="44"/>
    <x v="1"/>
    <s v="QUIROFANO"/>
    <m/>
    <s v="ESCOLAR"/>
    <d v="2019-08-21T00:00:00"/>
    <s v="VESPERTINO"/>
    <n v="1"/>
  </r>
  <r>
    <x v="245"/>
    <x v="7"/>
    <d v="2019-08-21T00:00:00"/>
    <x v="36"/>
    <x v="1"/>
    <s v="QUIROFANO"/>
    <m/>
    <s v="ESCOLAR"/>
    <d v="2019-08-14T00:00:00"/>
    <s v="VESPERTINO"/>
    <n v="1"/>
  </r>
  <r>
    <x v="246"/>
    <x v="7"/>
    <d v="2019-08-21T00:00:00"/>
    <x v="36"/>
    <x v="10"/>
    <s v="QUIROFANO"/>
    <m/>
    <s v="ESCOLAR"/>
    <d v="2019-08-15T00:00:00"/>
    <s v="VESPERTINO"/>
    <n v="1"/>
  </r>
  <r>
    <x v="247"/>
    <x v="7"/>
    <d v="2019-08-21T00:00:00"/>
    <x v="36"/>
    <x v="1"/>
    <s v="HOSPITAL"/>
    <s v="TANIA"/>
    <s v="ESCOLAR"/>
    <d v="2019-08-24T00:00:00"/>
    <s v="TODO EL DIA"/>
    <n v="1"/>
  </r>
  <r>
    <x v="248"/>
    <x v="7"/>
    <d v="2019-08-21T00:00:00"/>
    <x v="45"/>
    <x v="10"/>
    <s v="HOSPITAL"/>
    <m/>
    <s v="ESCOLAR"/>
    <m/>
    <s v="TODO EL DIA"/>
    <n v="1"/>
  </r>
  <r>
    <x v="249"/>
    <x v="7"/>
    <d v="2019-08-23T00:00:00"/>
    <x v="9"/>
    <x v="1"/>
    <s v="MANTENIMIENTO"/>
    <s v="WILLIAM"/>
    <s v="SALUD"/>
    <d v="2019-08-23T00:00:00"/>
    <s v="MATUTINO"/>
    <n v="1"/>
  </r>
  <r>
    <x v="250"/>
    <x v="7"/>
    <d v="2019-08-20T00:00:00"/>
    <x v="22"/>
    <x v="1"/>
    <s v="HOSPITAL"/>
    <s v="ROSITA"/>
    <s v="PERSONALES"/>
    <d v="2019-08-22T00:00:00"/>
    <s v="VESPERTINO"/>
    <n v="1"/>
  </r>
  <r>
    <x v="251"/>
    <x v="7"/>
    <d v="2019-08-20T00:00:00"/>
    <x v="20"/>
    <x v="6"/>
    <s v="CAJA"/>
    <m/>
    <s v="ESCOLAR"/>
    <d v="2019-08-26T00:00:00"/>
    <s v="VESPERTINO"/>
    <n v="1"/>
  </r>
  <r>
    <x v="252"/>
    <x v="8"/>
    <d v="2019-08-24T00:00:00"/>
    <x v="22"/>
    <x v="1"/>
    <s v="HOSPITAL"/>
    <s v="ROSITA"/>
    <s v="PERSONALES"/>
    <d v="2019-08-26T00:00:00"/>
    <s v="MATUTINO"/>
    <n v="1"/>
  </r>
  <r>
    <x v="253"/>
    <x v="8"/>
    <d v="2019-08-24T00:00:00"/>
    <x v="46"/>
    <x v="6"/>
    <s v="CAJA"/>
    <m/>
    <s v="ESCOLAR"/>
    <m/>
    <s v="VESPERTINO"/>
    <n v="1"/>
  </r>
  <r>
    <x v="254"/>
    <x v="8"/>
    <m/>
    <x v="47"/>
    <x v="11"/>
    <m/>
    <m/>
    <m/>
    <m/>
    <m/>
    <n v="1"/>
  </r>
  <r>
    <x v="255"/>
    <x v="8"/>
    <d v="2019-08-26T00:00:00"/>
    <x v="20"/>
    <x v="1"/>
    <s v="CAJA"/>
    <s v="CECILIA"/>
    <s v="ESCOLAR"/>
    <d v="2019-08-27T00:00:00"/>
    <s v="VESPERTINO"/>
    <n v="1"/>
  </r>
  <r>
    <x v="256"/>
    <x v="8"/>
    <d v="2019-08-27T00:00:00"/>
    <x v="4"/>
    <x v="1"/>
    <s v="CAJA"/>
    <s v="ANA LAURA"/>
    <s v="SALUD"/>
    <d v="2019-08-29T00:00:00"/>
    <s v="MATUTINO"/>
    <n v="1"/>
  </r>
  <r>
    <x v="257"/>
    <x v="8"/>
    <d v="2019-08-27T00:00:00"/>
    <x v="4"/>
    <x v="1"/>
    <s v="CAJA"/>
    <s v="ANA LAURA"/>
    <s v="SALUD"/>
    <d v="2019-08-27T00:00:00"/>
    <s v="MATUTINO"/>
    <n v="1"/>
  </r>
  <r>
    <x v="258"/>
    <x v="8"/>
    <d v="2019-09-03T00:00:00"/>
    <x v="0"/>
    <x v="1"/>
    <s v="ALMACEN"/>
    <s v="DAVID"/>
    <s v="PERSONALES"/>
    <d v="2019-09-13T00:00:00"/>
    <s v="VESPERTINO"/>
    <n v="1"/>
  </r>
  <r>
    <x v="259"/>
    <x v="8"/>
    <d v="2019-09-03T00:00:00"/>
    <x v="0"/>
    <x v="1"/>
    <s v="ALMACEN"/>
    <s v="LIDYA"/>
    <s v="PERSONALES"/>
    <d v="2019-09-16T00:00:00"/>
    <s v="VESPERTINO"/>
    <n v="1"/>
  </r>
  <r>
    <x v="260"/>
    <x v="8"/>
    <d v="2019-09-04T00:00:00"/>
    <x v="9"/>
    <x v="1"/>
    <s v="MANTENIMIENTO"/>
    <s v="WILLIAM"/>
    <s v="SALUD"/>
    <d v="2019-09-05T00:00:00"/>
    <s v="MATUTINO"/>
    <n v="1"/>
  </r>
  <r>
    <x v="261"/>
    <x v="8"/>
    <d v="2019-09-06T00:00:00"/>
    <x v="48"/>
    <x v="1"/>
    <s v="HOSPITAL"/>
    <m/>
    <s v="ESCOLAR"/>
    <d v="2019-09-10T00:00:00"/>
    <s v="VESPERTINO"/>
    <n v="1"/>
  </r>
  <r>
    <x v="262"/>
    <x v="8"/>
    <d v="2019-09-06T00:00:00"/>
    <x v="48"/>
    <x v="1"/>
    <s v="HOSPITAL"/>
    <m/>
    <s v="ESCOLAR"/>
    <d v="2019-09-14T00:00:00"/>
    <s v="NOCTURNO"/>
    <n v="1"/>
  </r>
  <r>
    <x v="263"/>
    <x v="8"/>
    <d v="2019-09-09T00:00:00"/>
    <x v="49"/>
    <x v="1"/>
    <s v="RECEPCION"/>
    <s v="OLGA"/>
    <s v="PERSONALES"/>
    <d v="2019-09-10T00:00:00"/>
    <s v="VESPERTINO"/>
    <n v="1"/>
  </r>
  <r>
    <x v="264"/>
    <x v="8"/>
    <d v="2019-09-09T00:00:00"/>
    <x v="39"/>
    <x v="1"/>
    <s v="HOSPITAL"/>
    <m/>
    <s v="SALUD"/>
    <s v="09-15/09/2019"/>
    <s v="VESPERTINO"/>
    <n v="1"/>
  </r>
  <r>
    <x v="265"/>
    <x v="8"/>
    <d v="2019-09-10T00:00:00"/>
    <x v="41"/>
    <x v="1"/>
    <s v="HOSPITAL"/>
    <s v="ANA KAREN"/>
    <s v="PERSONALES"/>
    <d v="2019-09-13T00:00:00"/>
    <s v="MATUTINO"/>
    <n v="1"/>
  </r>
  <r>
    <x v="266"/>
    <x v="8"/>
    <d v="2019-09-10T00:00:00"/>
    <x v="15"/>
    <x v="1"/>
    <s v="ESTETICA"/>
    <s v="WILLIAM"/>
    <s v="PERSONALES"/>
    <d v="2019-09-11T00:00:00"/>
    <s v="MATUTINO"/>
    <n v="1"/>
  </r>
  <r>
    <x v="267"/>
    <x v="8"/>
    <d v="2019-09-10T00:00:00"/>
    <x v="35"/>
    <x v="1"/>
    <s v="HOSPITAL"/>
    <s v="ERIKA"/>
    <s v="PERSONALES"/>
    <d v="2019-09-23T00:00:00"/>
    <s v="MATUTINO"/>
    <n v="1"/>
  </r>
  <r>
    <x v="268"/>
    <x v="8"/>
    <d v="2019-09-10T00:00:00"/>
    <x v="35"/>
    <x v="1"/>
    <s v="HOSPITAL"/>
    <s v="ERIKA"/>
    <s v="PERSONALES"/>
    <d v="2019-09-27T00:00:00"/>
    <s v="MATUTINO"/>
    <n v="1"/>
  </r>
  <r>
    <x v="269"/>
    <x v="8"/>
    <d v="2019-09-10T00:00:00"/>
    <x v="35"/>
    <x v="1"/>
    <s v="HOSPITAL"/>
    <s v="ERIKA"/>
    <s v="PERSONALES"/>
    <d v="2019-09-28T00:00:00"/>
    <s v="MATUTINO"/>
    <n v="1"/>
  </r>
  <r>
    <x v="270"/>
    <x v="8"/>
    <d v="2019-09-10T00:00:00"/>
    <x v="35"/>
    <x v="1"/>
    <s v="HOSPITAL"/>
    <s v="ERIKA"/>
    <s v="PERSONALES"/>
    <d v="2019-09-23T00:00:00"/>
    <s v="MATUTINO"/>
    <n v="1"/>
  </r>
  <r>
    <x v="271"/>
    <x v="8"/>
    <d v="2019-09-10T00:00:00"/>
    <x v="4"/>
    <x v="1"/>
    <s v="CAJA"/>
    <s v="ANA LAURA"/>
    <s v="SALUD"/>
    <d v="2019-09-13T00:00:00"/>
    <s v="MATUTINO"/>
    <n v="1"/>
  </r>
  <r>
    <x v="272"/>
    <x v="8"/>
    <d v="2019-09-11T00:00:00"/>
    <x v="0"/>
    <x v="0"/>
    <s v="ALMACEN"/>
    <m/>
    <s v="PERSONALES"/>
    <d v="2019-11-11T00:00:00"/>
    <s v="TODO EL DIA"/>
    <n v="1"/>
  </r>
  <r>
    <x v="273"/>
    <x v="8"/>
    <d v="2019-09-12T00:00:00"/>
    <x v="36"/>
    <x v="1"/>
    <s v="HOSPITAL"/>
    <m/>
    <s v="SALUD"/>
    <d v="2019-09-12T00:00:00"/>
    <s v="VESPERTINO"/>
    <n v="1"/>
  </r>
  <r>
    <x v="274"/>
    <x v="8"/>
    <d v="2019-09-12T00:00:00"/>
    <x v="36"/>
    <x v="1"/>
    <s v="HOSPITAL"/>
    <m/>
    <s v="SALUD"/>
    <d v="2019-09-13T00:00:00"/>
    <s v="VESPERTINO"/>
    <n v="1"/>
  </r>
  <r>
    <x v="275"/>
    <x v="8"/>
    <d v="2019-09-12T00:00:00"/>
    <x v="36"/>
    <x v="1"/>
    <s v="HOSPITAL"/>
    <m/>
    <s v="SALUD"/>
    <d v="2019-09-14T00:00:00"/>
    <s v="VESPERTINO"/>
    <n v="1"/>
  </r>
  <r>
    <x v="276"/>
    <x v="8"/>
    <d v="2019-09-14T00:00:00"/>
    <x v="23"/>
    <x v="1"/>
    <s v="ESTETICA"/>
    <m/>
    <s v="PERSONALES"/>
    <d v="2019-09-14T00:00:00"/>
    <s v="MATUTINO"/>
    <n v="1"/>
  </r>
  <r>
    <x v="277"/>
    <x v="8"/>
    <d v="2019-09-18T00:00:00"/>
    <x v="43"/>
    <x v="1"/>
    <s v="HOSPITAL"/>
    <m/>
    <s v="SALUD"/>
    <d v="2019-09-18T00:00:00"/>
    <s v="VESPERTINO"/>
    <n v="1"/>
  </r>
  <r>
    <x v="278"/>
    <x v="8"/>
    <d v="2019-09-21T00:00:00"/>
    <x v="46"/>
    <x v="1"/>
    <s v="CAJA"/>
    <m/>
    <s v="SALUD"/>
    <d v="2019-10-14T00:00:00"/>
    <s v="VESPERTINO"/>
    <n v="1"/>
  </r>
  <r>
    <x v="279"/>
    <x v="8"/>
    <d v="2019-09-25T00:00:00"/>
    <x v="26"/>
    <x v="1"/>
    <s v="HOSPITAL"/>
    <m/>
    <s v="ESCOLAR"/>
    <d v="2019-09-26T00:00:00"/>
    <s v="VESPERTINO"/>
    <n v="1"/>
  </r>
  <r>
    <x v="280"/>
    <x v="8"/>
    <d v="2019-09-25T00:00:00"/>
    <x v="45"/>
    <x v="1"/>
    <s v="HOSPITAL"/>
    <s v="ADRIAN"/>
    <s v="ESCOLAR"/>
    <d v="2019-09-28T00:00:00"/>
    <s v="VESPERTINO"/>
    <n v="1"/>
  </r>
  <r>
    <x v="281"/>
    <x v="8"/>
    <d v="2019-09-28T00:00:00"/>
    <x v="41"/>
    <x v="1"/>
    <s v="HOSPITAL"/>
    <s v="MICHELLE"/>
    <s v="PERSONALES"/>
    <d v="2019-09-28T00:00:00"/>
    <s v="MATUTINO"/>
    <n v="1"/>
  </r>
  <r>
    <x v="282"/>
    <x v="8"/>
    <d v="2019-09-28T00:00:00"/>
    <x v="12"/>
    <x v="1"/>
    <s v="RECEPCION"/>
    <s v="ANDREA DEL PILAR"/>
    <s v="PERSONALES"/>
    <d v="2019-09-28T00:00:00"/>
    <s v="TODO EL DIA"/>
    <n v="1"/>
  </r>
  <r>
    <x v="283"/>
    <x v="8"/>
    <d v="2019-09-30T00:00:00"/>
    <x v="12"/>
    <x v="1"/>
    <s v="RECEPCION"/>
    <s v="DAVID"/>
    <s v="PERSONALES"/>
    <d v="2019-09-30T00:00:00"/>
    <s v="MATUTINO"/>
    <n v="1"/>
  </r>
  <r>
    <x v="284"/>
    <x v="9"/>
    <d v="2019-10-01T00:00:00"/>
    <x v="49"/>
    <x v="2"/>
    <s v="RECEPCION"/>
    <s v="DAVID"/>
    <s v="PERSONALES"/>
    <d v="2019-10-06T00:00:00"/>
    <s v="TODO EL DIA"/>
    <n v="1"/>
  </r>
  <r>
    <x v="285"/>
    <x v="9"/>
    <d v="2019-10-04T00:00:00"/>
    <x v="16"/>
    <x v="1"/>
    <s v="CAJA"/>
    <s v="ANA LAURA"/>
    <s v="SALUD"/>
    <d v="2019-10-07T00:00:00"/>
    <s v="MATUTINO"/>
    <n v="1"/>
  </r>
  <r>
    <x v="286"/>
    <x v="9"/>
    <d v="2019-10-04T00:00:00"/>
    <x v="43"/>
    <x v="4"/>
    <s v="HOSPITAL"/>
    <m/>
    <s v="PERSONALES"/>
    <d v="2019-11-29T00:00:00"/>
    <s v="TODO EL DIA"/>
    <n v="1"/>
  </r>
  <r>
    <x v="287"/>
    <x v="9"/>
    <d v="2018-10-05T00:00:00"/>
    <x v="46"/>
    <x v="1"/>
    <s v="CAJA"/>
    <m/>
    <s v="ESCOLAR"/>
    <d v="2019-10-07T00:00:00"/>
    <s v="VESPERTINO"/>
    <n v="1"/>
  </r>
  <r>
    <x v="288"/>
    <x v="8"/>
    <d v="2019-09-17T00:00:00"/>
    <x v="29"/>
    <x v="1"/>
    <s v="HOSPITAL"/>
    <m/>
    <s v="ESCOLAR"/>
    <d v="2019-10-15T00:00:00"/>
    <s v="TODO EL DIA"/>
    <n v="1"/>
  </r>
  <r>
    <x v="289"/>
    <x v="8"/>
    <d v="2019-09-17T00:00:00"/>
    <x v="29"/>
    <x v="1"/>
    <s v="HOSPITAL"/>
    <m/>
    <s v="ESCOLAR"/>
    <d v="2019-10-16T00:00:00"/>
    <s v="TODO EL DIA"/>
    <n v="1"/>
  </r>
  <r>
    <x v="290"/>
    <x v="8"/>
    <d v="2019-09-17T00:00:00"/>
    <x v="29"/>
    <x v="1"/>
    <s v="HOSPITAL"/>
    <m/>
    <s v="ESCOLAR"/>
    <d v="2019-10-17T00:00:00"/>
    <s v="TODO EL DIA"/>
    <n v="1"/>
  </r>
  <r>
    <x v="291"/>
    <x v="8"/>
    <d v="2019-09-17T00:00:00"/>
    <x v="29"/>
    <x v="1"/>
    <s v="HOSPITAL"/>
    <m/>
    <s v="ESCOLAR"/>
    <d v="2019-10-18T00:00:00"/>
    <s v="TODO EL DIA"/>
    <n v="1"/>
  </r>
  <r>
    <x v="292"/>
    <x v="8"/>
    <d v="2019-09-17T00:00:00"/>
    <x v="29"/>
    <x v="1"/>
    <s v="HOSPITAL"/>
    <m/>
    <s v="ESCOLAR"/>
    <d v="2019-10-19T00:00:00"/>
    <s v="TODO EL DIA"/>
    <n v="1"/>
  </r>
  <r>
    <x v="293"/>
    <x v="9"/>
    <d v="2019-10-10T00:00:00"/>
    <x v="4"/>
    <x v="1"/>
    <s v="CAJA"/>
    <s v="ANA LAURA"/>
    <s v="SALUD"/>
    <d v="2019-10-10T00:00:00"/>
    <s v="MATUTINO"/>
    <n v="1"/>
  </r>
  <r>
    <x v="294"/>
    <x v="9"/>
    <d v="2019-10-10T00:00:00"/>
    <x v="4"/>
    <x v="1"/>
    <s v="CAJA"/>
    <s v="ANA LAURA"/>
    <s v="SALUD"/>
    <d v="2019-10-15T00:00:00"/>
    <s v="MATUTINO"/>
    <n v="1"/>
  </r>
  <r>
    <x v="295"/>
    <x v="9"/>
    <d v="2019-10-11T00:00:00"/>
    <x v="9"/>
    <x v="1"/>
    <s v="MANTENIMIENTO"/>
    <s v="WILLIAM"/>
    <s v="SALUD"/>
    <d v="2019-10-14T00:00:00"/>
    <s v="MATUTINO"/>
    <n v="1"/>
  </r>
  <r>
    <x v="296"/>
    <x v="9"/>
    <d v="1900-01-10T00:00:00"/>
    <x v="50"/>
    <x v="1"/>
    <s v="HOSPITAL"/>
    <m/>
    <s v="ESCOLAR"/>
    <d v="2019-10-12T00:00:00"/>
    <s v="MATUTINO"/>
    <n v="1"/>
  </r>
  <r>
    <x v="297"/>
    <x v="9"/>
    <d v="2019-10-15T00:00:00"/>
    <x v="38"/>
    <x v="1"/>
    <s v="MANTENIMIENTO"/>
    <s v="WILLAM"/>
    <s v="ESCOLAR"/>
    <d v="2019-10-17T00:00:00"/>
    <s v="VESPERTINO"/>
    <n v="1"/>
  </r>
  <r>
    <x v="298"/>
    <x v="9"/>
    <d v="2019-10-16T00:00:00"/>
    <x v="23"/>
    <x v="1"/>
    <s v="ESTETICA"/>
    <s v="RAMON"/>
    <s v="SALUD"/>
    <d v="2019-10-16T00:00:00"/>
    <s v="MATUTINO"/>
    <n v="1"/>
  </r>
  <r>
    <x v="299"/>
    <x v="9"/>
    <d v="2019-10-16T00:00:00"/>
    <x v="32"/>
    <x v="6"/>
    <s v="HOSPITAL"/>
    <m/>
    <s v="SALUD"/>
    <d v="2019-10-16T00:00:00"/>
    <s v="TODO EL DIA"/>
    <n v="1"/>
  </r>
  <r>
    <x v="300"/>
    <x v="9"/>
    <d v="2019-10-16T00:00:00"/>
    <x v="45"/>
    <x v="1"/>
    <s v="HOSPITAL"/>
    <s v="STALIN"/>
    <s v="ESCOLAR"/>
    <d v="2019-10-17T00:00:00"/>
    <s v="VESPERTINO"/>
    <n v="1"/>
  </r>
  <r>
    <x v="301"/>
    <x v="9"/>
    <d v="2019-10-17T00:00:00"/>
    <x v="27"/>
    <x v="1"/>
    <s v="LABORATORIO"/>
    <s v="DIONEY"/>
    <s v="PERSONALES"/>
    <d v="2019-10-19T00:00:00"/>
    <s v="TODO EL DIA"/>
    <n v="1"/>
  </r>
  <r>
    <x v="302"/>
    <x v="9"/>
    <d v="2019-10-18T00:00:00"/>
    <x v="26"/>
    <x v="1"/>
    <s v="HOSPITAL"/>
    <s v="ANDREA GUTIERREZ"/>
    <s v="ESCOLAR"/>
    <d v="2019-10-27T00:00:00"/>
    <s v="MATUTINO"/>
    <n v="1"/>
  </r>
  <r>
    <x v="303"/>
    <x v="9"/>
    <d v="2019-10-18T00:00:00"/>
    <x v="51"/>
    <x v="1"/>
    <s v="HOSPITAL"/>
    <m/>
    <s v="ESCOLAR"/>
    <d v="2019-10-26T00:00:00"/>
    <s v="VESPERTINO"/>
    <n v="1"/>
  </r>
  <r>
    <x v="304"/>
    <x v="9"/>
    <d v="2019-10-18T00:00:00"/>
    <x v="51"/>
    <x v="1"/>
    <s v="HOSPITAL"/>
    <m/>
    <s v="PERSONALES"/>
    <d v="2019-10-27T00:00:00"/>
    <s v="VESPERTINO"/>
    <n v="1"/>
  </r>
  <r>
    <x v="305"/>
    <x v="9"/>
    <d v="2019-10-18T00:00:00"/>
    <x v="39"/>
    <x v="1"/>
    <s v="HOSPITAL"/>
    <s v="STALIN"/>
    <s v="SALUD"/>
    <d v="2019-10-19T00:00:00"/>
    <s v="VESPERTINO"/>
    <n v="1"/>
  </r>
  <r>
    <x v="306"/>
    <x v="9"/>
    <d v="2019-10-19T00:00:00"/>
    <x v="23"/>
    <x v="1"/>
    <s v="ESTETICA"/>
    <s v="AUDELINO"/>
    <s v="ESCOLAR"/>
    <d v="2019-10-21T00:00:00"/>
    <s v="MATUTINO"/>
    <n v="1"/>
  </r>
  <r>
    <x v="307"/>
    <x v="9"/>
    <d v="2019-10-19T00:00:00"/>
    <x v="46"/>
    <x v="1"/>
    <s v="CAJA"/>
    <m/>
    <s v="SALUD"/>
    <d v="2019-10-21T00:00:00"/>
    <s v="VESPERTINO"/>
    <n v="1"/>
  </r>
  <r>
    <x v="308"/>
    <x v="9"/>
    <d v="2019-10-19T00:00:00"/>
    <x v="52"/>
    <x v="1"/>
    <s v="HOSPITAL"/>
    <m/>
    <s v="SALUD"/>
    <d v="2019-10-18T00:00:00"/>
    <s v="VESPERTINO"/>
    <n v="1"/>
  </r>
  <r>
    <x v="309"/>
    <x v="9"/>
    <d v="2019-10-19T00:00:00"/>
    <x v="52"/>
    <x v="1"/>
    <s v="HOSPITAL"/>
    <s v="LEONELA"/>
    <s v="ESCOLAR"/>
    <d v="2019-10-26T00:00:00"/>
    <s v="TODO EL DIA"/>
    <n v="1"/>
  </r>
  <r>
    <x v="310"/>
    <x v="9"/>
    <d v="2019-10-21T00:00:00"/>
    <x v="53"/>
    <x v="1"/>
    <s v="HOSPITAL"/>
    <m/>
    <s v="ESCOLAR"/>
    <d v="2019-10-26T00:00:00"/>
    <s v="VESPERTINO"/>
    <n v="1"/>
  </r>
  <r>
    <x v="311"/>
    <x v="9"/>
    <d v="2019-10-21T00:00:00"/>
    <x v="53"/>
    <x v="1"/>
    <s v="HOSPITAL"/>
    <m/>
    <s v="ESCOLAR"/>
    <d v="2019-10-27T00:00:00"/>
    <s v="VESPERTINO"/>
    <n v="1"/>
  </r>
  <r>
    <x v="312"/>
    <x v="9"/>
    <d v="2019-10-22T00:00:00"/>
    <x v="54"/>
    <x v="1"/>
    <s v="HOSPITAL"/>
    <s v="ROCIO"/>
    <s v="ESCOLAR"/>
    <d v="2019-10-23T00:00:00"/>
    <s v="VESPERTINO"/>
    <n v="1"/>
  </r>
  <r>
    <x v="313"/>
    <x v="9"/>
    <d v="2019-10-24T00:00:00"/>
    <x v="38"/>
    <x v="1"/>
    <s v="MANTENIMIENTO"/>
    <s v="MOISES"/>
    <s v="ESCOLAR"/>
    <d v="2019-10-24T00:00:00"/>
    <s v="VESPERTINO"/>
    <n v="1"/>
  </r>
  <r>
    <x v="314"/>
    <x v="9"/>
    <d v="2019-10-25T00:00:00"/>
    <x v="23"/>
    <x v="1"/>
    <s v="ESTETICA"/>
    <s v="RAMON"/>
    <s v="PERSONALES"/>
    <d v="2019-10-25T00:00:00"/>
    <s v="MATUTINO"/>
    <n v="1"/>
  </r>
  <r>
    <x v="315"/>
    <x v="9"/>
    <d v="2019-10-26T00:00:00"/>
    <x v="45"/>
    <x v="1"/>
    <s v="HOSPITAL"/>
    <s v="KRISTIAN"/>
    <s v="ESCOLAR"/>
    <d v="2019-10-30T00:00:00"/>
    <s v="VESPERTINO"/>
    <n v="1"/>
  </r>
  <r>
    <x v="316"/>
    <x v="9"/>
    <d v="2019-10-28T00:00:00"/>
    <x v="12"/>
    <x v="6"/>
    <s v="RECEPCION"/>
    <m/>
    <s v="PERSONALES"/>
    <d v="2019-10-28T00:00:00"/>
    <s v="MATUTINO"/>
    <n v="1"/>
  </r>
  <r>
    <x v="317"/>
    <x v="9"/>
    <d v="2019-10-29T00:00:00"/>
    <x v="51"/>
    <x v="2"/>
    <s v="HOSPITAL"/>
    <s v="ZAHIR"/>
    <s v="PERSONALES"/>
    <d v="2019-10-30T00:00:00"/>
    <s v="VESPERTINO"/>
    <n v="1"/>
  </r>
  <r>
    <x v="318"/>
    <x v="10"/>
    <d v="2019-10-30T00:00:00"/>
    <x v="55"/>
    <x v="1"/>
    <s v="MANTENIMIENTO"/>
    <s v="FABIAN"/>
    <s v="PERSONALES"/>
    <d v="2019-11-02T00:00:00"/>
    <s v="VESPERTINO"/>
    <n v="1"/>
  </r>
  <r>
    <x v="319"/>
    <x v="10"/>
    <d v="2019-10-30T00:00:00"/>
    <x v="9"/>
    <x v="1"/>
    <s v="MANTENIMIENTO"/>
    <s v="WILLIAM"/>
    <s v="SALUD"/>
    <d v="2019-11-03T00:00:00"/>
    <s v="MATUTINO"/>
    <n v="1"/>
  </r>
  <r>
    <x v="320"/>
    <x v="10"/>
    <d v="2019-10-31T00:00:00"/>
    <x v="22"/>
    <x v="1"/>
    <s v="HOSPITAL"/>
    <s v="GEORGINA"/>
    <s v="LABORAL"/>
    <d v="2019-11-07T00:00:00"/>
    <s v="MATUTINO"/>
    <n v="1"/>
  </r>
  <r>
    <x v="321"/>
    <x v="9"/>
    <d v="2019-10-31T00:00:00"/>
    <x v="22"/>
    <x v="1"/>
    <s v="HOSPITAL"/>
    <s v="GEORGINA"/>
    <s v="LABORAL"/>
    <d v="2019-11-08T00:00:00"/>
    <s v="MATUTINO"/>
    <n v="1"/>
  </r>
  <r>
    <x v="322"/>
    <x v="10"/>
    <d v="2019-10-31T00:00:00"/>
    <x v="22"/>
    <x v="2"/>
    <s v="HOSPITAL"/>
    <s v="ROSITA"/>
    <s v="LABORAL"/>
    <d v="2019-11-06T00:00:00"/>
    <s v="VESPERTINO"/>
    <n v="1"/>
  </r>
  <r>
    <x v="323"/>
    <x v="10"/>
    <d v="2019-11-01T00:00:00"/>
    <x v="4"/>
    <x v="1"/>
    <s v="CAJA"/>
    <s v="ANA LAURA"/>
    <s v="PERSONALES"/>
    <d v="2019-11-04T00:00:00"/>
    <s v="MATUTINO"/>
    <n v="1"/>
  </r>
  <r>
    <x v="324"/>
    <x v="10"/>
    <d v="2019-11-01T00:00:00"/>
    <x v="56"/>
    <x v="1"/>
    <s v="HOSPITAL"/>
    <m/>
    <s v="LABORAL"/>
    <d v="2019-11-01T00:00:00"/>
    <s v="MATUTINO"/>
    <n v="1"/>
  </r>
  <r>
    <x v="325"/>
    <x v="10"/>
    <d v="2019-11-13T00:00:00"/>
    <x v="23"/>
    <x v="1"/>
    <s v="ESTETICA"/>
    <s v="RAMON"/>
    <s v="PERSONALES"/>
    <d v="2019-11-13T00:00:00"/>
    <s v="MATUTINO"/>
    <n v="1"/>
  </r>
  <r>
    <x v="326"/>
    <x v="10"/>
    <d v="2019-11-12T00:00:00"/>
    <x v="57"/>
    <x v="1"/>
    <s v="HOSPITAL"/>
    <m/>
    <s v="PERSONALES"/>
    <d v="2019-11-28T00:00:00"/>
    <s v="MATUTINO"/>
    <n v="1"/>
  </r>
  <r>
    <x v="327"/>
    <x v="10"/>
    <d v="2019-11-12T00:00:00"/>
    <x v="57"/>
    <x v="1"/>
    <s v="HOSPITAL"/>
    <m/>
    <s v="PERSONALES"/>
    <d v="2019-11-29T00:00:00"/>
    <s v="MATUTINO"/>
    <n v="1"/>
  </r>
  <r>
    <x v="328"/>
    <x v="10"/>
    <d v="2019-11-13T00:00:00"/>
    <x v="16"/>
    <x v="1"/>
    <s v="CAJA"/>
    <s v="ANA LAURA"/>
    <s v="PERSONALES"/>
    <d v="2019-11-14T00:00:00"/>
    <s v="MATUTINO"/>
    <n v="1"/>
  </r>
  <r>
    <x v="329"/>
    <x v="10"/>
    <d v="2019-11-12T00:00:00"/>
    <x v="39"/>
    <x v="1"/>
    <s v="HOSPITAL"/>
    <s v="ANDREA GUTIERREZ"/>
    <s v="ESCOLAR"/>
    <d v="2019-11-12T00:00:00"/>
    <s v="VESPERTINO"/>
    <n v="1"/>
  </r>
  <r>
    <x v="330"/>
    <x v="10"/>
    <d v="2019-11-15T00:00:00"/>
    <x v="58"/>
    <x v="1"/>
    <s v="MANTENIMIENTO"/>
    <s v="FABIAN"/>
    <s v="PERSONALES"/>
    <d v="2019-11-16T00:00:00"/>
    <s v="VESPERTINO"/>
    <n v="1"/>
  </r>
  <r>
    <x v="331"/>
    <x v="10"/>
    <d v="2019-11-15T00:00:00"/>
    <x v="45"/>
    <x v="2"/>
    <s v="HOSPITAL"/>
    <s v="STALIN"/>
    <s v="PERSONALES"/>
    <d v="2019-11-17T00:00:00"/>
    <s v="NOCTURNO"/>
    <n v="1"/>
  </r>
  <r>
    <x v="332"/>
    <x v="10"/>
    <d v="2019-11-12T00:00:00"/>
    <x v="35"/>
    <x v="1"/>
    <s v="RECEPCION"/>
    <s v="ILSE"/>
    <s v="PERSONALES"/>
    <d v="2020-01-01T00:00:00"/>
    <s v="MATUTINO"/>
    <n v="1"/>
  </r>
  <r>
    <x v="333"/>
    <x v="10"/>
    <d v="2019-11-18T00:00:00"/>
    <x v="46"/>
    <x v="2"/>
    <s v="CAJA"/>
    <s v="ITZEL"/>
    <s v="PERSONALES"/>
    <d v="2019-11-18T00:00:00"/>
    <s v="MATUTINO"/>
    <n v="1"/>
  </r>
  <r>
    <x v="334"/>
    <x v="10"/>
    <d v="2019-11-16T00:00:00"/>
    <x v="59"/>
    <x v="1"/>
    <s v="RECEPCION"/>
    <s v="ANDREA DEL PILAR"/>
    <s v="PERSONALES"/>
    <d v="2019-11-18T00:00:00"/>
    <s v="MATUTINO"/>
    <n v="1"/>
  </r>
  <r>
    <x v="335"/>
    <x v="10"/>
    <d v="2019-11-18T00:00:00"/>
    <x v="20"/>
    <x v="2"/>
    <s v="CAJA"/>
    <s v="CECILIA"/>
    <s v="ESCOLAR"/>
    <d v="2011-11-19T00:00:00"/>
    <s v="VESPERTINO"/>
    <n v="1"/>
  </r>
  <r>
    <x v="336"/>
    <x v="10"/>
    <d v="2019-11-18T00:00:00"/>
    <x v="20"/>
    <x v="2"/>
    <s v="CAJA"/>
    <s v="CECILIA"/>
    <s v="ESCOLAR"/>
    <d v="2011-11-20T00:00:00"/>
    <s v="VESPERTINO"/>
    <n v="1"/>
  </r>
  <r>
    <x v="337"/>
    <x v="10"/>
    <d v="2019-11-15T00:00:00"/>
    <x v="37"/>
    <x v="1"/>
    <s v="RECEPCION"/>
    <s v="ADELINA"/>
    <s v="ESCOLAR"/>
    <d v="2019-11-21T00:00:00"/>
    <s v="VESPERTINO"/>
    <n v="1"/>
  </r>
  <r>
    <x v="338"/>
    <x v="10"/>
    <d v="2019-11-18T00:00:00"/>
    <x v="9"/>
    <x v="1"/>
    <s v="MANTENIMIENTO"/>
    <s v="WILLIAM"/>
    <s v="PERSONALES"/>
    <d v="2019-11-20T00:00:00"/>
    <s v="MATUTINO"/>
    <n v="1"/>
  </r>
  <r>
    <x v="339"/>
    <x v="10"/>
    <d v="2019-11-19T00:00:00"/>
    <x v="54"/>
    <x v="1"/>
    <s v="HOSPITAL"/>
    <s v="MARYCARMEN"/>
    <s v="ESCOLAR"/>
    <d v="2019-11-24T00:00:00"/>
    <s v="VESPERTINO"/>
    <n v="1"/>
  </r>
  <r>
    <x v="340"/>
    <x v="10"/>
    <d v="2019-11-19T00:00:00"/>
    <x v="12"/>
    <x v="2"/>
    <s v="RECEPCION"/>
    <s v="ANDREA DEL PILAR"/>
    <s v="PERSONALES"/>
    <d v="2019-11-20T00:00:00"/>
    <s v="VESPERTINO"/>
    <n v="1"/>
  </r>
  <r>
    <x v="341"/>
    <x v="10"/>
    <d v="2019-11-20T00:00:00"/>
    <x v="23"/>
    <x v="1"/>
    <s v="ESTETICA"/>
    <s v="AUDELINO"/>
    <s v="ESCOLAR"/>
    <d v="2019-11-22T00:00:00"/>
    <s v="MATUTINO"/>
    <n v="1"/>
  </r>
  <r>
    <x v="342"/>
    <x v="10"/>
    <d v="2019-11-21T00:00:00"/>
    <x v="60"/>
    <x v="1"/>
    <s v="HOSPITAL"/>
    <s v="STEPHANIE"/>
    <s v="ESCOLAR"/>
    <d v="2019-11-21T00:00:00"/>
    <s v="VESPERTINO"/>
    <n v="1"/>
  </r>
  <r>
    <x v="343"/>
    <x v="10"/>
    <d v="2019-11-16T00:00:00"/>
    <x v="38"/>
    <x v="1"/>
    <s v="MANTENIMIENTO"/>
    <s v="MOISES"/>
    <s v="PERSONALES"/>
    <d v="2019-12-31T00:00:00"/>
    <s v="VESPERTINO"/>
    <n v="1"/>
  </r>
  <r>
    <x v="344"/>
    <x v="10"/>
    <d v="2019-11-16T00:00:00"/>
    <x v="38"/>
    <x v="1"/>
    <s v="MANTENIMIENTO"/>
    <s v="MOISES"/>
    <s v="PERSONALES"/>
    <d v="2020-01-01T00:00:00"/>
    <s v="VESPERTINO"/>
    <n v="1"/>
  </r>
  <r>
    <x v="345"/>
    <x v="10"/>
    <d v="2019-11-16T00:00:00"/>
    <x v="38"/>
    <x v="1"/>
    <s v="MANTENIMIENTO"/>
    <s v="MOISES"/>
    <s v="PERSONALES"/>
    <d v="2020-01-02T00:00:00"/>
    <s v="VESPERTINO"/>
    <n v="1"/>
  </r>
  <r>
    <x v="346"/>
    <x v="10"/>
    <d v="2019-11-16T00:00:00"/>
    <x v="38"/>
    <x v="1"/>
    <s v="MANTENIMIENTO"/>
    <s v="MOISES"/>
    <s v="PERSONALES"/>
    <d v="2020-01-03T00:00:00"/>
    <s v="VESPERTINO"/>
    <n v="1"/>
  </r>
  <r>
    <x v="347"/>
    <x v="10"/>
    <d v="2019-11-16T00:00:00"/>
    <x v="38"/>
    <x v="1"/>
    <s v="MANTENIMIENTO"/>
    <s v="MOISES"/>
    <s v="PERSONALES"/>
    <d v="2020-01-04T00:00:00"/>
    <s v="VESPERTINO"/>
    <n v="1"/>
  </r>
  <r>
    <x v="348"/>
    <x v="10"/>
    <d v="2019-11-16T00:00:00"/>
    <x v="38"/>
    <x v="1"/>
    <s v="MANTENIMIENTO"/>
    <s v="MOISES"/>
    <s v="PERSONALES"/>
    <d v="2020-01-05T00:00:00"/>
    <s v="VESPERTINO"/>
    <n v="1"/>
  </r>
  <r>
    <x v="349"/>
    <x v="10"/>
    <d v="2019-11-16T00:00:00"/>
    <x v="38"/>
    <x v="1"/>
    <s v="MANTENIMIENTO"/>
    <s v="MOISES"/>
    <s v="PERSONALES"/>
    <d v="2020-01-06T00:00:00"/>
    <s v="VESPERTINO"/>
    <n v="1"/>
  </r>
  <r>
    <x v="350"/>
    <x v="10"/>
    <d v="2019-11-16T00:00:00"/>
    <x v="38"/>
    <x v="1"/>
    <s v="MANTENIMIENTO"/>
    <s v="MOISES"/>
    <s v="PERSONALES"/>
    <d v="2020-01-07T00:00:00"/>
    <s v="VESPERTINO"/>
    <n v="1"/>
  </r>
  <r>
    <x v="351"/>
    <x v="10"/>
    <d v="2019-11-16T00:00:00"/>
    <x v="38"/>
    <x v="1"/>
    <s v="MANTENIMIENTO"/>
    <s v="MOISES"/>
    <s v="PERSONALES"/>
    <d v="2020-01-08T00:00:00"/>
    <s v="VESPERTINO"/>
    <n v="1"/>
  </r>
  <r>
    <x v="352"/>
    <x v="10"/>
    <d v="2019-11-22T00:00:00"/>
    <x v="52"/>
    <x v="2"/>
    <s v="HOSPITAL"/>
    <s v="LEONELA"/>
    <s v="PERSONALES"/>
    <d v="2019-11-24T00:00:00"/>
    <s v="MATUTINO"/>
    <n v="1"/>
  </r>
  <r>
    <x v="353"/>
    <x v="9"/>
    <d v="2019-08-24T00:00:00"/>
    <x v="22"/>
    <x v="1"/>
    <s v="HOSPITAL"/>
    <s v="GABY"/>
    <s v="PERSONALES"/>
    <d v="2019-10-02T00:00:00"/>
    <s v="VESPERTINO"/>
    <n v="1"/>
  </r>
  <r>
    <x v="354"/>
    <x v="10"/>
    <d v="2019-10-07T00:00:00"/>
    <x v="20"/>
    <x v="1"/>
    <s v="CAJA"/>
    <s v="CECILIA"/>
    <s v="ESCOLARES"/>
    <d v="2019-10-08T00:00:00"/>
    <s v="VESPERTINO"/>
    <n v="1"/>
  </r>
  <r>
    <x v="355"/>
    <x v="9"/>
    <d v="2019-10-07T00:00:00"/>
    <x v="20"/>
    <x v="1"/>
    <s v="CAJA"/>
    <s v="CECILIA"/>
    <s v="ESCOLARES"/>
    <d v="2019-10-08T00:00:00"/>
    <s v="VESPERTINO"/>
    <n v="1"/>
  </r>
  <r>
    <x v="356"/>
    <x v="10"/>
    <d v="2019-10-07T00:00:00"/>
    <x v="26"/>
    <x v="2"/>
    <s v="HOSPITAL"/>
    <s v="MARTHA"/>
    <s v="ESCOLARES"/>
    <d v="2019-10-09T00:00:00"/>
    <s v="VESPERTINO"/>
    <n v="1"/>
  </r>
  <r>
    <x v="357"/>
    <x v="9"/>
    <d v="2019-10-07T00:00:00"/>
    <x v="59"/>
    <x v="1"/>
    <s v="RECEPCION"/>
    <s v="ANDREA DEL PILAR"/>
    <s v="PERSONALES"/>
    <d v="2019-10-08T00:00:00"/>
    <s v="MATUTINO"/>
    <n v="1"/>
  </r>
  <r>
    <x v="358"/>
    <x v="10"/>
    <d v="2019-11-04T00:00:00"/>
    <x v="38"/>
    <x v="1"/>
    <s v="MANTENIMIENTO"/>
    <s v="MOISES"/>
    <s v="ESCOLAR"/>
    <d v="2019-11-04T00:00:00"/>
    <s v="VESPERTINO"/>
    <n v="1"/>
  </r>
  <r>
    <x v="359"/>
    <x v="10"/>
    <d v="2019-11-06T00:00:00"/>
    <x v="4"/>
    <x v="1"/>
    <s v="CAJA"/>
    <s v="ANA LAURA"/>
    <s v="PERSONALES"/>
    <d v="2019-11-07T00:00:00"/>
    <s v="MATUTINO"/>
    <n v="1"/>
  </r>
  <r>
    <x v="360"/>
    <x v="10"/>
    <d v="2019-11-08T00:00:00"/>
    <x v="42"/>
    <x v="1"/>
    <s v="HOSPITAL"/>
    <s v="JORGE"/>
    <s v="ESCOLARES"/>
    <d v="2019-11-10T00:00:00"/>
    <s v="TODO EL DIA"/>
    <n v="1"/>
  </r>
  <r>
    <x v="361"/>
    <x v="10"/>
    <d v="2019-11-12T00:00:00"/>
    <x v="18"/>
    <x v="1"/>
    <s v="HOSPITAL"/>
    <s v="ERIKA"/>
    <s v="PERSONALES"/>
    <d v="2019-11-17T00:00:00"/>
    <s v="MATUTINO"/>
    <n v="1"/>
  </r>
  <r>
    <x v="362"/>
    <x v="10"/>
    <d v="2019-11-24T00:00:00"/>
    <x v="26"/>
    <x v="1"/>
    <s v="HOSPITAL"/>
    <m/>
    <s v="ESCOLARES"/>
    <s v="25/11/2019 - 16/12/2019"/>
    <s v="TODO EL DIA"/>
    <n v="1"/>
  </r>
  <r>
    <x v="363"/>
    <x v="10"/>
    <d v="2019-11-25T00:00:00"/>
    <x v="46"/>
    <x v="6"/>
    <s v="CAJA"/>
    <m/>
    <s v="PERSONALES"/>
    <d v="2019-12-02T00:00:00"/>
    <s v="MATUTINO"/>
    <n v="1"/>
  </r>
  <r>
    <x v="364"/>
    <x v="10"/>
    <d v="2019-11-25T00:00:00"/>
    <x v="54"/>
    <x v="2"/>
    <s v="HOSPITAL"/>
    <s v="MARYCARMEN"/>
    <s v="ESCOLARES"/>
    <d v="2019-11-26T00:00:00"/>
    <s v="MATUTINO"/>
    <n v="1"/>
  </r>
  <r>
    <x v="365"/>
    <x v="10"/>
    <d v="2019-11-25T00:00:00"/>
    <x v="9"/>
    <x v="1"/>
    <s v="MANTENIMIENTO"/>
    <m/>
    <s v="SALUD"/>
    <d v="2019-11-26T00:00:00"/>
    <s v="MATUTINO"/>
    <n v="1"/>
  </r>
  <r>
    <x v="366"/>
    <x v="10"/>
    <d v="2019-11-27T00:00:00"/>
    <x v="22"/>
    <x v="1"/>
    <s v="HOSPITAL"/>
    <s v="GABY"/>
    <s v="PERSONALES"/>
    <d v="2019-12-20T00:00:00"/>
    <s v="MATUTINO"/>
    <n v="1"/>
  </r>
  <r>
    <x v="367"/>
    <x v="10"/>
    <d v="2019-11-27T00:00:00"/>
    <x v="59"/>
    <x v="1"/>
    <s v="RECEPCION"/>
    <s v="ANDREA DEL PILAR"/>
    <s v="PERSONALES"/>
    <d v="2019-11-28T00:00:00"/>
    <s v="VESPERTINO"/>
    <n v="1"/>
  </r>
  <r>
    <x v="368"/>
    <x v="10"/>
    <d v="2019-11-27T00:00:00"/>
    <x v="51"/>
    <x v="1"/>
    <s v="HOSPITAL"/>
    <m/>
    <s v="PERSONALES"/>
    <d v="2019-11-27T00:00:00"/>
    <s v="TODO EL DIA"/>
    <n v="1"/>
  </r>
  <r>
    <x v="369"/>
    <x v="10"/>
    <d v="2019-11-27T00:00:00"/>
    <x v="18"/>
    <x v="1"/>
    <s v="HOSPITAL"/>
    <s v="MICHELLE"/>
    <s v="ESCOLARES"/>
    <d v="2019-12-02T00:00:00"/>
    <s v="TODO EL DIA"/>
    <n v="1"/>
  </r>
  <r>
    <x v="370"/>
    <x v="10"/>
    <d v="2019-11-28T00:00:00"/>
    <x v="9"/>
    <x v="6"/>
    <s v="MANTENIMIENTO"/>
    <m/>
    <s v="PERSONALES"/>
    <d v="2019-12-02T00:00:00"/>
    <s v="MATUTINO"/>
    <n v="1"/>
  </r>
  <r>
    <x v="371"/>
    <x v="10"/>
    <d v="2019-11-28T00:00:00"/>
    <x v="61"/>
    <x v="6"/>
    <s v="HOSPITAL"/>
    <m/>
    <s v="PERSONALES"/>
    <d v="2019-12-02T00:00:00"/>
    <s v="MATUTINO"/>
    <n v="1"/>
  </r>
  <r>
    <x v="372"/>
    <x v="10"/>
    <m/>
    <x v="47"/>
    <x v="11"/>
    <m/>
    <m/>
    <m/>
    <m/>
    <m/>
    <m/>
  </r>
  <r>
    <x v="373"/>
    <x v="10"/>
    <d v="2019-11-29T00:00:00"/>
    <x v="27"/>
    <x v="1"/>
    <s v="LABORATORIO"/>
    <s v="DIONEY"/>
    <s v="PERSONALES"/>
    <d v="2019-11-30T00:00:00"/>
    <s v="TODO EL DIA"/>
    <n v="1"/>
  </r>
  <r>
    <x v="374"/>
    <x v="11"/>
    <d v="2019-12-02T00:00:00"/>
    <x v="56"/>
    <x v="2"/>
    <s v="HOSPITAL"/>
    <s v="STALIN"/>
    <s v="ESCOLARES"/>
    <d v="2019-12-06T00:00:00"/>
    <s v="MATUTINO"/>
    <n v="1"/>
  </r>
  <r>
    <x v="375"/>
    <x v="11"/>
    <d v="2019-12-02T00:00:00"/>
    <x v="38"/>
    <x v="1"/>
    <s v="MANTENIMIENTO"/>
    <s v="MOISES"/>
    <s v="ESCOLARES"/>
    <d v="2019-12-02T00:00:00"/>
    <s v="VESPERTINO"/>
    <n v="1"/>
  </r>
  <r>
    <x v="376"/>
    <x v="11"/>
    <d v="2019-12-02T00:00:00"/>
    <x v="29"/>
    <x v="2"/>
    <s v="HOSPITAL"/>
    <s v="CARLA GRAJALES"/>
    <s v="PERSONALES"/>
    <d v="2019-12-03T00:00:00"/>
    <s v="MATUTINO"/>
    <n v="1"/>
  </r>
  <r>
    <x v="377"/>
    <x v="11"/>
    <d v="2019-12-02T00:00:00"/>
    <x v="62"/>
    <x v="1"/>
    <s v="HOSPITAL"/>
    <m/>
    <s v="PERSONALES"/>
    <s v="18-29/12/2019"/>
    <s v="TODO EL DIA"/>
    <n v="1"/>
  </r>
  <r>
    <x v="378"/>
    <x v="11"/>
    <d v="2019-12-03T00:00:00"/>
    <x v="63"/>
    <x v="2"/>
    <s v="HOSPITAL"/>
    <s v="CARLOS"/>
    <s v="SALUD"/>
    <d v="2019-12-07T00:00:00"/>
    <s v="MATUTINO"/>
    <n v="1"/>
  </r>
  <r>
    <x v="379"/>
    <x v="11"/>
    <d v="2019-12-03T00:00:00"/>
    <x v="17"/>
    <x v="2"/>
    <s v="HOSPITAL"/>
    <s v="ZAHIR"/>
    <s v="PERSONALES"/>
    <d v="2019-12-04T00:00:00"/>
    <s v="VESPERTINO"/>
    <n v="1"/>
  </r>
  <r>
    <x v="380"/>
    <x v="11"/>
    <d v="2019-12-04T00:00:00"/>
    <x v="9"/>
    <x v="1"/>
    <s v="MANTENIMIENTO"/>
    <s v="WILLIAM"/>
    <s v="PERSONALES"/>
    <d v="2019-12-05T00:00:00"/>
    <s v="MATUTINO"/>
    <n v="1"/>
  </r>
  <r>
    <x v="381"/>
    <x v="11"/>
    <d v="2019-12-05T00:00:00"/>
    <x v="0"/>
    <x v="1"/>
    <s v="ALMACEN"/>
    <s v="LIDYA"/>
    <s v="PERSONALES"/>
    <d v="2019-12-11T00:00:00"/>
    <s v="MATUTINO"/>
    <n v="1"/>
  </r>
  <r>
    <x v="382"/>
    <x v="11"/>
    <d v="2019-12-05T00:00:00"/>
    <x v="62"/>
    <x v="2"/>
    <s v="HOSPITAL"/>
    <s v="ANA KAREN"/>
    <s v="PERSONALES"/>
    <d v="2019-12-06T00:00:00"/>
    <s v="TODO EL DIA"/>
    <n v="1"/>
  </r>
  <r>
    <x v="383"/>
    <x v="11"/>
    <d v="2019-12-06T00:00:00"/>
    <x v="49"/>
    <x v="2"/>
    <s v="RECEPCION"/>
    <s v="OLGA"/>
    <s v="PERSONALES"/>
    <d v="2019-12-15T00:00:00"/>
    <s v="TODO EL DIA"/>
    <n v="1"/>
  </r>
  <r>
    <x v="384"/>
    <x v="11"/>
    <d v="2019-12-06T00:00:00"/>
    <x v="4"/>
    <x v="1"/>
    <s v="CAJA"/>
    <s v="TADEO"/>
    <s v="PERSONALES"/>
    <d v="2019-12-06T00:00:00"/>
    <s v="VESPERTINO"/>
    <n v="1"/>
  </r>
  <r>
    <x v="385"/>
    <x v="11"/>
    <d v="2019-12-06T00:00:00"/>
    <x v="49"/>
    <x v="1"/>
    <s v="RECEPCION"/>
    <s v="ALMENDRA"/>
    <s v="PERSONALES"/>
    <d v="2019-12-12T00:00:00"/>
    <s v="VESPERTINO"/>
    <n v="1"/>
  </r>
  <r>
    <x v="386"/>
    <x v="11"/>
    <d v="2019-12-07T00:00:00"/>
    <x v="55"/>
    <x v="2"/>
    <s v="MANTENIMIENTO"/>
    <s v="FABIAN"/>
    <s v="PERSONALES"/>
    <d v="2019-12-07T00:00:00"/>
    <s v="VESPERTINO"/>
    <n v="1"/>
  </r>
  <r>
    <x v="387"/>
    <x v="11"/>
    <d v="2019-12-05T00:00:00"/>
    <x v="22"/>
    <x v="1"/>
    <s v="HOSPITAL"/>
    <s v="CARLA GRAJALES"/>
    <s v="PERSONALES"/>
    <d v="2019-12-19T00:00:00"/>
    <s v="MATUTINO"/>
    <n v="1"/>
  </r>
  <r>
    <x v="388"/>
    <x v="11"/>
    <d v="2019-12-07T00:00:00"/>
    <x v="51"/>
    <x v="2"/>
    <s v="HOSPITAL"/>
    <s v="ISAAC"/>
    <s v="PERSONALES"/>
    <d v="2019-12-31T00:00:00"/>
    <s v="NOCTURNO"/>
    <n v="1"/>
  </r>
  <r>
    <x v="389"/>
    <x v="11"/>
    <d v="2019-12-07T00:00:00"/>
    <x v="52"/>
    <x v="2"/>
    <s v="HOSPITAL"/>
    <s v="JORGE"/>
    <s v="PERSONALES"/>
    <d v="2019-12-09T00:00:00"/>
    <s v="MATUTINO"/>
    <n v="1"/>
  </r>
  <r>
    <x v="390"/>
    <x v="11"/>
    <d v="2019-12-09T00:00:00"/>
    <x v="15"/>
    <x v="2"/>
    <s v="ESTETICA"/>
    <s v="WILLIAM"/>
    <s v="PERSONALES"/>
    <d v="2019-12-09T00:00:00"/>
    <s v="MATUTINO"/>
    <n v="1"/>
  </r>
  <r>
    <x v="391"/>
    <x v="11"/>
    <d v="2019-12-09T00:00:00"/>
    <x v="27"/>
    <x v="1"/>
    <s v="LABORATORIO"/>
    <s v="DIONEY"/>
    <s v="PERSONALES"/>
    <s v="19-20/12/2019"/>
    <s v="TODO EL DIA"/>
    <n v="1"/>
  </r>
  <r>
    <x v="392"/>
    <x v="11"/>
    <d v="2019-12-09T00:00:00"/>
    <x v="54"/>
    <x v="2"/>
    <s v="HOSPITAL"/>
    <s v="MARYCARMEN"/>
    <s v="PERSONALES"/>
    <d v="2019-12-11T00:00:00"/>
    <s v="MATUTINO"/>
    <n v="1"/>
  </r>
  <r>
    <x v="393"/>
    <x v="11"/>
    <d v="2019-12-09T00:00:00"/>
    <x v="62"/>
    <x v="2"/>
    <s v="HOSPITAL"/>
    <s v="ANA KAREN"/>
    <s v="PERSONALES"/>
    <d v="2019-12-13T00:00:00"/>
    <s v="TODO EL DIA"/>
    <n v="1"/>
  </r>
  <r>
    <x v="394"/>
    <x v="11"/>
    <d v="2019-12-09T00:00:00"/>
    <x v="23"/>
    <x v="1"/>
    <s v="HOSPITAL"/>
    <s v="AUDELINO"/>
    <s v="ESCOLARES"/>
    <s v="06/01/2020 - 10/02/2020"/>
    <s v="MATUTINO"/>
    <n v="1"/>
  </r>
  <r>
    <x v="395"/>
    <x v="11"/>
    <d v="2019-12-10T00:00:00"/>
    <x v="16"/>
    <x v="2"/>
    <s v="CAJA"/>
    <s v="TADEO"/>
    <s v="SALUD"/>
    <d v="2019-12-11T00:00:00"/>
    <s v="MATUTINO"/>
    <n v="1"/>
  </r>
  <r>
    <x v="396"/>
    <x v="11"/>
    <d v="2019-12-11T00:00:00"/>
    <x v="4"/>
    <x v="1"/>
    <s v="CAJA"/>
    <s v="ANA LAURA"/>
    <s v="SALUD"/>
    <d v="2019-12-12T00:00:00"/>
    <s v="MATUTINO"/>
    <n v="1"/>
  </r>
  <r>
    <x v="397"/>
    <x v="11"/>
    <d v="2019-12-11T00:00:00"/>
    <x v="49"/>
    <x v="1"/>
    <s v="RECEPCION"/>
    <m/>
    <s v="SALUD"/>
    <d v="2019-12-11T00:00:00"/>
    <s v="VESPERTINO"/>
    <n v="1"/>
  </r>
  <r>
    <x v="398"/>
    <x v="11"/>
    <d v="2019-12-11T00:00:00"/>
    <x v="55"/>
    <x v="2"/>
    <s v="MANTENIMIENTO"/>
    <s v="FABIAN"/>
    <s v="ESCOLARES"/>
    <d v="2019-12-11T00:00:00"/>
    <s v="VESPERTINO"/>
    <n v="1"/>
  </r>
  <r>
    <x v="399"/>
    <x v="11"/>
    <d v="2019-12-11T00:00:00"/>
    <x v="17"/>
    <x v="1"/>
    <s v="HOSPITAL"/>
    <s v="SUSANA"/>
    <s v="PERSONALES"/>
    <d v="2019-12-12T00:00:00"/>
    <s v="VESPERTINO"/>
    <n v="1"/>
  </r>
  <r>
    <x v="400"/>
    <x v="11"/>
    <d v="2019-12-11T00:00:00"/>
    <x v="29"/>
    <x v="1"/>
    <s v="HOSPITAL"/>
    <s v="TANIA"/>
    <s v="PERSONALES"/>
    <d v="2019-12-11T00:00:00"/>
    <s v="VESPERTINO"/>
    <n v="1"/>
  </r>
  <r>
    <x v="401"/>
    <x v="11"/>
    <d v="2019-12-12T00:00:00"/>
    <x v="59"/>
    <x v="1"/>
    <s v="RECEPCION"/>
    <s v="ALMENDRA"/>
    <s v="PERSONALES"/>
    <d v="2019-12-13T00:00:00"/>
    <s v="MATUTINO"/>
    <n v="1"/>
  </r>
  <r>
    <x v="402"/>
    <x v="11"/>
    <d v="2019-12-16T00:00:00"/>
    <x v="4"/>
    <x v="1"/>
    <s v="CAJA"/>
    <s v="TADEO"/>
    <s v="SALUD"/>
    <d v="2019-12-16T00:00:00"/>
    <s v="VESPERTINO"/>
    <n v="1"/>
  </r>
  <r>
    <x v="403"/>
    <x v="11"/>
    <d v="2019-12-16T00:00:00"/>
    <x v="54"/>
    <x v="1"/>
    <s v="HOSPITAL"/>
    <s v="JORGE"/>
    <s v="PERSONALES"/>
    <d v="2019-12-21T00:00:00"/>
    <s v="VESPERTINO"/>
    <n v="1"/>
  </r>
  <r>
    <x v="404"/>
    <x v="11"/>
    <d v="2019-12-16T00:00:00"/>
    <x v="51"/>
    <x v="2"/>
    <s v="HOSPITAL"/>
    <s v="KRISTIAN"/>
    <s v="PERSONALES"/>
    <d v="2019-12-22T00:00:00"/>
    <s v="MATUTINO"/>
    <n v="1"/>
  </r>
  <r>
    <x v="405"/>
    <x v="11"/>
    <d v="2019-12-17T00:00:00"/>
    <x v="55"/>
    <x v="2"/>
    <s v="MANTENIMIENTO"/>
    <s v="FABIAN"/>
    <s v="ESCOLARES"/>
    <d v="2019-12-18T00:00:00"/>
    <s v="VESPERTINO"/>
    <n v="1"/>
  </r>
  <r>
    <x v="406"/>
    <x v="11"/>
    <d v="2019-12-17T00:00:00"/>
    <x v="38"/>
    <x v="2"/>
    <s v="MANTENIMIENTO"/>
    <s v="MOISES"/>
    <s v="PERSONALES"/>
    <d v="2019-12-17T00:00:00"/>
    <s v="VESPERTINO"/>
    <n v="1"/>
  </r>
  <r>
    <x v="407"/>
    <x v="11"/>
    <d v="2019-12-17T00:00:00"/>
    <x v="23"/>
    <x v="1"/>
    <s v="ESTETICA"/>
    <s v="AUDELINO"/>
    <s v="ESCOLARES"/>
    <d v="2019-12-17T00:00:00"/>
    <s v="MATUTINO"/>
    <n v="1"/>
  </r>
  <r>
    <x v="408"/>
    <x v="11"/>
    <d v="2019-12-17T00:00:00"/>
    <x v="51"/>
    <x v="2"/>
    <s v="HOSPITAL"/>
    <s v="GERARDO"/>
    <s v="PERSONALES"/>
    <d v="2019-12-22T00:00:00"/>
    <s v="MATUTINO"/>
    <n v="1"/>
  </r>
  <r>
    <x v="409"/>
    <x v="11"/>
    <d v="2019-12-18T00:00:00"/>
    <x v="64"/>
    <x v="2"/>
    <s v="HOSPITAL"/>
    <s v="IVONNE"/>
    <s v="PERSONALES"/>
    <d v="2019-12-21T00:00:00"/>
    <s v="MATUTINO"/>
    <n v="1"/>
  </r>
  <r>
    <x v="410"/>
    <x v="11"/>
    <d v="2019-12-19T00:00:00"/>
    <x v="24"/>
    <x v="2"/>
    <s v="HOSPITAL"/>
    <m/>
    <s v="PERSONALES"/>
    <d v="2019-12-20T00:00:00"/>
    <s v="MATUTINO"/>
    <n v="1"/>
  </r>
  <r>
    <x v="411"/>
    <x v="11"/>
    <d v="2019-12-21T00:00:00"/>
    <x v="9"/>
    <x v="1"/>
    <s v="MANTENIMIENTO"/>
    <s v="FABIAN"/>
    <s v="SALUD"/>
    <d v="2019-12-23T00:00:00"/>
    <s v="MATUTINO"/>
    <n v="1"/>
  </r>
  <r>
    <x v="412"/>
    <x v="11"/>
    <d v="2019-12-21T00:00:00"/>
    <x v="55"/>
    <x v="2"/>
    <s v="MANTENIMIENTO"/>
    <s v="FABIAN"/>
    <s v="PERSONALES"/>
    <d v="2019-12-21T00:00:00"/>
    <s v="VESPERTINO"/>
    <n v="1"/>
  </r>
  <r>
    <x v="413"/>
    <x v="11"/>
    <d v="2019-12-21T00:00:00"/>
    <x v="23"/>
    <x v="1"/>
    <s v="ESTETICA"/>
    <s v="AUDELINO"/>
    <s v="PERSONALES"/>
    <d v="2019-12-24T00:00:00"/>
    <s v="VESPERTINO"/>
    <n v="1"/>
  </r>
  <r>
    <x v="414"/>
    <x v="11"/>
    <d v="2019-12-21T00:00:00"/>
    <x v="4"/>
    <x v="2"/>
    <s v="CAJA"/>
    <s v="TADEO"/>
    <s v="SALUD"/>
    <d v="2019-12-23T00:00:00"/>
    <s v="MATUTINO"/>
    <n v="1"/>
  </r>
  <r>
    <x v="415"/>
    <x v="11"/>
    <d v="2019-12-21T00:00:00"/>
    <x v="59"/>
    <x v="1"/>
    <s v="RECEPCION"/>
    <s v="ALMENDRA"/>
    <s v="PERSONALES"/>
    <s v="23-26/12/2019"/>
    <s v="MATUTINO"/>
    <n v="1"/>
  </r>
  <r>
    <x v="416"/>
    <x v="11"/>
    <d v="2019-12-23T00:00:00"/>
    <x v="54"/>
    <x v="2"/>
    <s v="HOSPITAL"/>
    <s v="ZAHIR"/>
    <s v="PERSONALES"/>
    <d v="2019-12-23T00:00:00"/>
    <s v="NOCTURNO"/>
    <n v="1"/>
  </r>
  <r>
    <x v="417"/>
    <x v="11"/>
    <d v="2019-12-24T00:00:00"/>
    <x v="54"/>
    <x v="2"/>
    <s v="HOSPITAL"/>
    <s v="ZAHIR"/>
    <s v="PERSONALES"/>
    <d v="2020-12-29T00:00:00"/>
    <s v="VESPERTINO"/>
    <n v="1"/>
  </r>
  <r>
    <x v="418"/>
    <x v="11"/>
    <d v="2019-12-23T00:00:00"/>
    <x v="55"/>
    <x v="1"/>
    <s v="MANTENIMIENTO"/>
    <s v="FABIAN"/>
    <s v="PERSONALES"/>
    <d v="2019-12-25T00:00:00"/>
    <s v="MATUTINO"/>
    <n v="1"/>
  </r>
  <r>
    <x v="419"/>
    <x v="11"/>
    <d v="2019-12-24T00:00:00"/>
    <x v="5"/>
    <x v="1"/>
    <s v="LABORATORIO"/>
    <s v="RODOLFO"/>
    <s v="PERSONALES"/>
    <d v="2019-12-26T00:00:00"/>
    <s v="TODO EL DIA"/>
    <n v="1"/>
  </r>
  <r>
    <x v="420"/>
    <x v="11"/>
    <d v="2019-12-25T00:00:00"/>
    <x v="7"/>
    <x v="1"/>
    <s v="HOSPITAL"/>
    <s v="ROSITA"/>
    <s v="PERSONALES"/>
    <d v="2020-01-13T00:00:00"/>
    <s v="VESPERTINO"/>
    <n v="1"/>
  </r>
  <r>
    <x v="421"/>
    <x v="11"/>
    <d v="2019-12-26T00:00:00"/>
    <x v="4"/>
    <x v="0"/>
    <s v="CAJA"/>
    <s v="TADEO"/>
    <s v="PERSONALES"/>
    <s v="20-27/01/2020"/>
    <s v="TODO EL DIA"/>
    <n v="1"/>
  </r>
  <r>
    <x v="422"/>
    <x v="11"/>
    <d v="2019-12-26T00:00:00"/>
    <x v="49"/>
    <x v="1"/>
    <s v="RECEPCION"/>
    <s v="ALMENDRA"/>
    <s v="PERSONALES"/>
    <d v="2019-12-29T00:00:00"/>
    <s v="TODO EL DIA"/>
    <n v="1"/>
  </r>
  <r>
    <x v="423"/>
    <x v="11"/>
    <d v="2019-12-27T00:00:00"/>
    <x v="24"/>
    <x v="1"/>
    <s v="HOSPITAL"/>
    <s v="FERNANDO"/>
    <s v="PERSONALES"/>
    <d v="2019-12-28T00:00:00"/>
    <s v="VESPERTINO"/>
    <n v="1"/>
  </r>
  <r>
    <x v="424"/>
    <x v="11"/>
    <d v="2019-12-27T00:00:00"/>
    <x v="48"/>
    <x v="1"/>
    <s v="HOSPITAL"/>
    <m/>
    <s v="PERSONALES"/>
    <d v="2019-12-30T00:00:00"/>
    <s v="VESPERTINO"/>
    <n v="1"/>
  </r>
  <r>
    <x v="425"/>
    <x v="11"/>
    <d v="2019-12-27T00:00:00"/>
    <x v="51"/>
    <x v="2"/>
    <s v="HOSPITAL"/>
    <s v="SANTIAGO"/>
    <s v="PERSONALES"/>
    <d v="2019-12-27T00:00:00"/>
    <s v="VESPERTINO"/>
    <n v="1"/>
  </r>
  <r>
    <x v="426"/>
    <x v="11"/>
    <d v="2019-12-27T00:00:00"/>
    <x v="51"/>
    <x v="1"/>
    <s v="HOSPITAL"/>
    <m/>
    <s v="PERSONALES"/>
    <s v="29-31/12/2019"/>
    <m/>
    <n v="1"/>
  </r>
  <r>
    <x v="427"/>
    <x v="11"/>
    <d v="2019-12-27T00:00:00"/>
    <x v="51"/>
    <x v="1"/>
    <s v="HOSPITAL"/>
    <m/>
    <s v="PERSONALES"/>
    <s v="01-02/01/2020"/>
    <m/>
    <n v="1"/>
  </r>
  <r>
    <x v="428"/>
    <x v="11"/>
    <d v="2019-12-28T00:00:00"/>
    <x v="3"/>
    <x v="1"/>
    <s v="HOSPITAL"/>
    <m/>
    <s v="PERSONALES"/>
    <d v="2020-01-11T00:00:00"/>
    <s v="MATUTINO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9" firstHeaderRow="1" firstDataRow="1" firstDataCol="1" rowPageCount="1" colPageCount="1"/>
  <pivotFields count="11">
    <pivotField axis="axisPage" dataField="1" multipleItemSelectionAllowed="1" showAll="0">
      <items count="4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69"/>
        <item x="170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3"/>
        <item x="264"/>
        <item x="265"/>
        <item x="266"/>
        <item x="267"/>
        <item x="270"/>
        <item x="271"/>
        <item x="272"/>
        <item x="273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8"/>
        <item x="329"/>
        <item x="330"/>
        <item x="331"/>
        <item x="332"/>
        <item x="333"/>
        <item x="334"/>
        <item x="335"/>
        <item x="337"/>
        <item x="338"/>
        <item x="339"/>
        <item x="340"/>
        <item x="341"/>
        <item x="342"/>
        <item x="343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8"/>
        <item x="419"/>
        <item x="420"/>
        <item x="421"/>
        <item x="422"/>
        <item x="423"/>
        <item x="424"/>
        <item x="425"/>
        <item x="426"/>
        <item x="428"/>
        <item x="106"/>
        <item x="116"/>
        <item x="117"/>
        <item x="163"/>
        <item x="171"/>
        <item x="172"/>
        <item x="194"/>
        <item x="210"/>
        <item x="259"/>
        <item x="262"/>
        <item x="268"/>
        <item x="269"/>
        <item x="274"/>
        <item x="275"/>
        <item x="289"/>
        <item x="290"/>
        <item x="291"/>
        <item x="292"/>
        <item x="304"/>
        <item x="311"/>
        <item x="321"/>
        <item x="327"/>
        <item x="336"/>
        <item x="344"/>
        <item x="345"/>
        <item x="346"/>
        <item x="347"/>
        <item x="348"/>
        <item x="349"/>
        <item x="350"/>
        <item x="351"/>
        <item x="355"/>
        <item x="34"/>
        <item x="35"/>
        <item x="417"/>
        <item x="427"/>
        <item x="57"/>
        <item x="58"/>
        <item x="6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66">
        <item sd="0" x="26"/>
        <item sd="0" x="48"/>
        <item sd="0" x="0"/>
        <item sd="0" x="2"/>
        <item sd="0" x="30"/>
        <item sd="0" x="25"/>
        <item sd="0" x="49"/>
        <item sd="0" x="36"/>
        <item sd="0" x="14"/>
        <item sd="0" x="41"/>
        <item sd="0" x="4"/>
        <item sd="0" x="16"/>
        <item sd="0" x="9"/>
        <item sd="0" x="40"/>
        <item sd="0" x="28"/>
        <item sd="0" x="10"/>
        <item sd="0" x="5"/>
        <item sd="0" x="22"/>
        <item sd="0" x="38"/>
        <item sd="0" x="61"/>
        <item sd="0" x="7"/>
        <item sd="0" x="8"/>
        <item sd="0" x="35"/>
        <item sd="0" x="6"/>
        <item sd="0" x="62"/>
        <item sd="0" x="37"/>
        <item sd="0" x="54"/>
        <item sd="0" x="46"/>
        <item sd="0" x="11"/>
        <item sd="0" x="56"/>
        <item sd="0" x="39"/>
        <item sd="0" x="1"/>
        <item sd="0" x="43"/>
        <item sd="0" x="17"/>
        <item sd="0" x="42"/>
        <item sd="0" x="44"/>
        <item sd="0" x="3"/>
        <item sd="0" x="33"/>
        <item sd="0" x="21"/>
        <item sd="0" x="55"/>
        <item sd="0" x="58"/>
        <item sd="0" x="13"/>
        <item sd="0" x="31"/>
        <item sd="0" x="59"/>
        <item sd="0" x="12"/>
        <item sd="0" x="34"/>
        <item sd="0" x="64"/>
        <item sd="0" x="15"/>
        <item sd="0" x="63"/>
        <item sd="0" x="27"/>
        <item sd="0" x="57"/>
        <item sd="0" x="18"/>
        <item sd="0" x="19"/>
        <item sd="0" x="60"/>
        <item sd="0" x="50"/>
        <item sd="0" x="52"/>
        <item sd="0" x="51"/>
        <item sd="0" x="29"/>
        <item sd="0" x="20"/>
        <item sd="0" x="45"/>
        <item sd="0" x="24"/>
        <item sd="0" x="32"/>
        <item sd="0" x="23"/>
        <item sd="0" x="53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">
        <item x="6"/>
        <item x="2"/>
        <item x="5"/>
        <item x="9"/>
        <item x="8"/>
        <item x="3"/>
        <item x="1"/>
        <item x="4"/>
        <item x="10"/>
        <item x="0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3"/>
    <field x="1"/>
    <field x="4"/>
  </rowFields>
  <rowItems count="66">
    <i>
      <x v="10"/>
    </i>
    <i>
      <x v="12"/>
    </i>
    <i>
      <x v="44"/>
    </i>
    <i>
      <x v="18"/>
    </i>
    <i>
      <x v="49"/>
    </i>
    <i>
      <x v="58"/>
    </i>
    <i>
      <x v="62"/>
    </i>
    <i>
      <x v="41"/>
    </i>
    <i>
      <x v="2"/>
    </i>
    <i>
      <x v="57"/>
    </i>
    <i>
      <x v="17"/>
    </i>
    <i>
      <x v="56"/>
    </i>
    <i>
      <x v="16"/>
    </i>
    <i>
      <x v="22"/>
    </i>
    <i>
      <x v="5"/>
    </i>
    <i>
      <x v="33"/>
    </i>
    <i>
      <x/>
    </i>
    <i>
      <x v="7"/>
    </i>
    <i>
      <x v="47"/>
    </i>
    <i>
      <x v="20"/>
    </i>
    <i>
      <x v="26"/>
    </i>
    <i>
      <x v="3"/>
    </i>
    <i>
      <x v="6"/>
    </i>
    <i>
      <x v="42"/>
    </i>
    <i>
      <x v="27"/>
    </i>
    <i>
      <x v="39"/>
    </i>
    <i>
      <x v="23"/>
    </i>
    <i>
      <x v="30"/>
    </i>
    <i>
      <x v="60"/>
    </i>
    <i>
      <x v="43"/>
    </i>
    <i>
      <x v="11"/>
    </i>
    <i>
      <x v="36"/>
    </i>
    <i>
      <x v="59"/>
    </i>
    <i>
      <x v="15"/>
    </i>
    <i>
      <x v="61"/>
    </i>
    <i>
      <x v="51"/>
    </i>
    <i>
      <x v="31"/>
    </i>
    <i>
      <x v="55"/>
    </i>
    <i>
      <x v="14"/>
    </i>
    <i>
      <x v="32"/>
    </i>
    <i>
      <x v="21"/>
    </i>
    <i>
      <x v="1"/>
    </i>
    <i>
      <x v="4"/>
    </i>
    <i>
      <x v="25"/>
    </i>
    <i>
      <x v="24"/>
    </i>
    <i>
      <x v="28"/>
    </i>
    <i>
      <x v="9"/>
    </i>
    <i>
      <x v="29"/>
    </i>
    <i>
      <x v="45"/>
    </i>
    <i>
      <x v="34"/>
    </i>
    <i>
      <x v="50"/>
    </i>
    <i>
      <x v="63"/>
    </i>
    <i>
      <x v="64"/>
    </i>
    <i>
      <x v="13"/>
    </i>
    <i>
      <x v="38"/>
    </i>
    <i>
      <x v="40"/>
    </i>
    <i>
      <x v="53"/>
    </i>
    <i>
      <x v="48"/>
    </i>
    <i>
      <x v="37"/>
    </i>
    <i>
      <x v="8"/>
    </i>
    <i>
      <x v="46"/>
    </i>
    <i>
      <x v="19"/>
    </i>
    <i>
      <x v="54"/>
    </i>
    <i>
      <x v="35"/>
    </i>
    <i>
      <x v="52"/>
    </i>
    <i t="grand">
      <x/>
    </i>
  </rowItems>
  <colItems count="1">
    <i/>
  </colItems>
  <pageFields count="1">
    <pageField fld="0" hier="-1"/>
  </pageFields>
  <dataFields count="1">
    <dataField name="Cuenta de 1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zoomScaleNormal="100" workbookViewId="0">
      <selection activeCell="C4" sqref="C4"/>
    </sheetView>
  </sheetViews>
  <sheetFormatPr baseColWidth="10" defaultRowHeight="15"/>
  <cols>
    <col min="1" max="1" width="25" bestFit="1" customWidth="1"/>
    <col min="2" max="2" width="11.42578125" customWidth="1"/>
  </cols>
  <sheetData>
    <row r="1" spans="1:2">
      <c r="A1" s="12" t="s">
        <v>218</v>
      </c>
      <c r="B1" t="s">
        <v>219</v>
      </c>
    </row>
    <row r="3" spans="1:2">
      <c r="A3" s="12" t="s">
        <v>214</v>
      </c>
      <c r="B3" t="s">
        <v>217</v>
      </c>
    </row>
    <row r="4" spans="1:2">
      <c r="A4" s="13" t="s">
        <v>18</v>
      </c>
      <c r="B4" s="11">
        <v>42</v>
      </c>
    </row>
    <row r="5" spans="1:2">
      <c r="A5" s="13" t="s">
        <v>49</v>
      </c>
      <c r="B5" s="11">
        <v>29</v>
      </c>
    </row>
    <row r="6" spans="1:2">
      <c r="A6" s="13" t="s">
        <v>53</v>
      </c>
      <c r="B6" s="11">
        <v>20</v>
      </c>
    </row>
    <row r="7" spans="1:2">
      <c r="A7" s="13" t="s">
        <v>97</v>
      </c>
      <c r="B7" s="11">
        <v>18</v>
      </c>
    </row>
    <row r="8" spans="1:2">
      <c r="A8" s="13" t="s">
        <v>81</v>
      </c>
      <c r="B8" s="11">
        <v>16</v>
      </c>
    </row>
    <row r="9" spans="1:2">
      <c r="A9" s="13" t="s">
        <v>70</v>
      </c>
      <c r="B9" s="11">
        <v>16</v>
      </c>
    </row>
    <row r="10" spans="1:2">
      <c r="A10" s="13" t="s">
        <v>75</v>
      </c>
      <c r="B10" s="11">
        <v>15</v>
      </c>
    </row>
    <row r="11" spans="1:2">
      <c r="A11" s="13" t="s">
        <v>55</v>
      </c>
      <c r="B11" s="11">
        <v>13</v>
      </c>
    </row>
    <row r="12" spans="1:2">
      <c r="A12" s="13" t="s">
        <v>24</v>
      </c>
      <c r="B12" s="11">
        <v>12</v>
      </c>
    </row>
    <row r="13" spans="1:2">
      <c r="A13" s="13" t="s">
        <v>85</v>
      </c>
      <c r="B13" s="11">
        <v>12</v>
      </c>
    </row>
    <row r="14" spans="1:2">
      <c r="A14" s="13" t="s">
        <v>74</v>
      </c>
      <c r="B14" s="11">
        <v>11</v>
      </c>
    </row>
    <row r="15" spans="1:2">
      <c r="A15" s="13" t="s">
        <v>171</v>
      </c>
      <c r="B15" s="11">
        <v>10</v>
      </c>
    </row>
    <row r="16" spans="1:2">
      <c r="A16" s="13" t="s">
        <v>39</v>
      </c>
      <c r="B16" s="11">
        <v>9</v>
      </c>
    </row>
    <row r="17" spans="1:2">
      <c r="A17" s="13" t="s">
        <v>67</v>
      </c>
      <c r="B17" s="11">
        <v>9</v>
      </c>
    </row>
    <row r="18" spans="1:2">
      <c r="A18" s="13" t="s">
        <v>35</v>
      </c>
      <c r="B18" s="11">
        <v>8</v>
      </c>
    </row>
    <row r="19" spans="1:2">
      <c r="A19" s="13" t="s">
        <v>68</v>
      </c>
      <c r="B19" s="11">
        <v>8</v>
      </c>
    </row>
    <row r="20" spans="1:2">
      <c r="A20" s="13" t="s">
        <v>80</v>
      </c>
      <c r="B20" s="11">
        <v>8</v>
      </c>
    </row>
    <row r="21" spans="1:2">
      <c r="A21" s="13" t="s">
        <v>103</v>
      </c>
      <c r="B21" s="11">
        <v>7</v>
      </c>
    </row>
    <row r="22" spans="1:2">
      <c r="A22" s="13" t="s">
        <v>57</v>
      </c>
      <c r="B22" s="11">
        <v>7</v>
      </c>
    </row>
    <row r="23" spans="1:2">
      <c r="A23" s="13" t="s">
        <v>44</v>
      </c>
      <c r="B23" s="11">
        <v>7</v>
      </c>
    </row>
    <row r="24" spans="1:2">
      <c r="A24" s="13" t="s">
        <v>175</v>
      </c>
      <c r="B24" s="11">
        <v>7</v>
      </c>
    </row>
    <row r="25" spans="1:2">
      <c r="A25" s="13" t="s">
        <v>31</v>
      </c>
      <c r="B25" s="11">
        <v>6</v>
      </c>
    </row>
    <row r="26" spans="1:2">
      <c r="A26" s="13" t="s">
        <v>156</v>
      </c>
      <c r="B26" s="11">
        <v>6</v>
      </c>
    </row>
    <row r="27" spans="1:2">
      <c r="A27" s="13" t="s">
        <v>86</v>
      </c>
      <c r="B27" s="11">
        <v>6</v>
      </c>
    </row>
    <row r="28" spans="1:2">
      <c r="A28" s="13" t="s">
        <v>63</v>
      </c>
      <c r="B28" s="11">
        <v>6</v>
      </c>
    </row>
    <row r="29" spans="1:2">
      <c r="A29" s="13" t="s">
        <v>177</v>
      </c>
      <c r="B29" s="11">
        <v>6</v>
      </c>
    </row>
    <row r="30" spans="1:2">
      <c r="A30" s="13" t="s">
        <v>21</v>
      </c>
      <c r="B30" s="11">
        <v>6</v>
      </c>
    </row>
    <row r="31" spans="1:2">
      <c r="A31" s="13" t="s">
        <v>115</v>
      </c>
      <c r="B31" s="11">
        <v>6</v>
      </c>
    </row>
    <row r="32" spans="1:2">
      <c r="A32" s="13" t="s">
        <v>66</v>
      </c>
      <c r="B32" s="11">
        <v>5</v>
      </c>
    </row>
    <row r="33" spans="1:2">
      <c r="A33" s="13" t="s">
        <v>48</v>
      </c>
      <c r="B33" s="11">
        <v>5</v>
      </c>
    </row>
    <row r="34" spans="1:2">
      <c r="A34" s="13" t="s">
        <v>60</v>
      </c>
      <c r="B34" s="11">
        <v>5</v>
      </c>
    </row>
    <row r="35" spans="1:2">
      <c r="A35" s="13" t="s">
        <v>37</v>
      </c>
      <c r="B35" s="11">
        <v>5</v>
      </c>
    </row>
    <row r="36" spans="1:2">
      <c r="A36" s="13" t="s">
        <v>146</v>
      </c>
      <c r="B36" s="11">
        <v>5</v>
      </c>
    </row>
    <row r="37" spans="1:2">
      <c r="A37" s="13" t="s">
        <v>30</v>
      </c>
      <c r="B37" s="11">
        <v>5</v>
      </c>
    </row>
    <row r="38" spans="1:2">
      <c r="A38" s="13" t="s">
        <v>36</v>
      </c>
      <c r="B38" s="11">
        <v>5</v>
      </c>
    </row>
    <row r="39" spans="1:2">
      <c r="A39" s="13" t="s">
        <v>52</v>
      </c>
      <c r="B39" s="11">
        <v>5</v>
      </c>
    </row>
    <row r="40" spans="1:2">
      <c r="A40" s="13" t="s">
        <v>29</v>
      </c>
      <c r="B40" s="11">
        <v>5</v>
      </c>
    </row>
    <row r="41" spans="1:2">
      <c r="A41" s="13" t="s">
        <v>170</v>
      </c>
      <c r="B41" s="11">
        <v>4</v>
      </c>
    </row>
    <row r="42" spans="1:2">
      <c r="A42" s="13" t="s">
        <v>45</v>
      </c>
      <c r="B42" s="11">
        <v>4</v>
      </c>
    </row>
    <row r="43" spans="1:2">
      <c r="A43" s="13" t="s">
        <v>144</v>
      </c>
      <c r="B43" s="11">
        <v>4</v>
      </c>
    </row>
    <row r="44" spans="1:2">
      <c r="A44" s="13" t="s">
        <v>46</v>
      </c>
      <c r="B44" s="11">
        <v>3</v>
      </c>
    </row>
    <row r="45" spans="1:2">
      <c r="A45" s="13" t="s">
        <v>154</v>
      </c>
      <c r="B45" s="11">
        <v>3</v>
      </c>
    </row>
    <row r="46" spans="1:2">
      <c r="A46" s="13" t="s">
        <v>84</v>
      </c>
      <c r="B46" s="11">
        <v>3</v>
      </c>
    </row>
    <row r="47" spans="1:2">
      <c r="A47" s="13" t="s">
        <v>104</v>
      </c>
      <c r="B47" s="11">
        <v>3</v>
      </c>
    </row>
    <row r="48" spans="1:2">
      <c r="A48" s="13" t="s">
        <v>201</v>
      </c>
      <c r="B48" s="11">
        <v>3</v>
      </c>
    </row>
    <row r="49" spans="1:2">
      <c r="A49" s="13" t="s">
        <v>34</v>
      </c>
      <c r="B49" s="11">
        <v>3</v>
      </c>
    </row>
    <row r="50" spans="1:2">
      <c r="A50" s="13" t="s">
        <v>135</v>
      </c>
      <c r="B50" s="11">
        <v>3</v>
      </c>
    </row>
    <row r="51" spans="1:2">
      <c r="A51" s="13" t="s">
        <v>180</v>
      </c>
      <c r="B51" s="11">
        <v>2</v>
      </c>
    </row>
    <row r="52" spans="1:2">
      <c r="A52" s="13" t="s">
        <v>95</v>
      </c>
      <c r="B52" s="11">
        <v>2</v>
      </c>
    </row>
    <row r="53" spans="1:2">
      <c r="A53" s="13" t="s">
        <v>139</v>
      </c>
      <c r="B53" s="11">
        <v>2</v>
      </c>
    </row>
    <row r="54" spans="1:2">
      <c r="A54" s="13" t="s">
        <v>181</v>
      </c>
      <c r="B54" s="11">
        <v>2</v>
      </c>
    </row>
    <row r="55" spans="1:2">
      <c r="A55" s="13" t="s">
        <v>173</v>
      </c>
      <c r="B55" s="11">
        <v>2</v>
      </c>
    </row>
    <row r="56" spans="1:2">
      <c r="A56" s="13" t="s">
        <v>216</v>
      </c>
      <c r="B56" s="11">
        <v>2</v>
      </c>
    </row>
    <row r="57" spans="1:2">
      <c r="A57" s="13" t="s">
        <v>129</v>
      </c>
      <c r="B57" s="11">
        <v>2</v>
      </c>
    </row>
    <row r="58" spans="1:2">
      <c r="A58" s="13" t="s">
        <v>41</v>
      </c>
      <c r="B58" s="11">
        <v>1</v>
      </c>
    </row>
    <row r="59" spans="1:2">
      <c r="A59" s="13" t="s">
        <v>183</v>
      </c>
      <c r="B59" s="11">
        <v>1</v>
      </c>
    </row>
    <row r="60" spans="1:2">
      <c r="A60" s="13" t="s">
        <v>185</v>
      </c>
      <c r="B60" s="11">
        <v>1</v>
      </c>
    </row>
    <row r="61" spans="1:2">
      <c r="A61" s="13" t="s">
        <v>176</v>
      </c>
      <c r="B61" s="11">
        <v>1</v>
      </c>
    </row>
    <row r="62" spans="1:2">
      <c r="A62" s="13" t="s">
        <v>93</v>
      </c>
      <c r="B62" s="11">
        <v>1</v>
      </c>
    </row>
    <row r="63" spans="1:2">
      <c r="A63" s="13" t="s">
        <v>56</v>
      </c>
      <c r="B63" s="11">
        <v>1</v>
      </c>
    </row>
    <row r="64" spans="1:2">
      <c r="A64" s="13" t="s">
        <v>206</v>
      </c>
      <c r="B64" s="11">
        <v>1</v>
      </c>
    </row>
    <row r="65" spans="1:2">
      <c r="A65" s="13" t="s">
        <v>105</v>
      </c>
      <c r="B65" s="11">
        <v>1</v>
      </c>
    </row>
    <row r="66" spans="1:2">
      <c r="A66" s="13" t="s">
        <v>168</v>
      </c>
      <c r="B66" s="11">
        <v>1</v>
      </c>
    </row>
    <row r="67" spans="1:2">
      <c r="A67" s="13" t="s">
        <v>150</v>
      </c>
      <c r="B67" s="11">
        <v>1</v>
      </c>
    </row>
    <row r="68" spans="1:2">
      <c r="A68" s="13" t="s">
        <v>69</v>
      </c>
      <c r="B68" s="11">
        <v>1</v>
      </c>
    </row>
    <row r="69" spans="1:2">
      <c r="A69" s="13" t="s">
        <v>215</v>
      </c>
      <c r="B69" s="11">
        <v>429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3"/>
  <sheetViews>
    <sheetView zoomScale="80" zoomScaleNormal="80" workbookViewId="0">
      <pane ySplit="1" topLeftCell="A2" activePane="bottomLeft" state="frozen"/>
      <selection pane="bottomLeft" activeCell="E103" sqref="E103"/>
    </sheetView>
  </sheetViews>
  <sheetFormatPr baseColWidth="10" defaultColWidth="11" defaultRowHeight="15"/>
  <cols>
    <col min="2" max="2" width="17.140625" customWidth="1"/>
    <col min="3" max="3" width="26.42578125" customWidth="1"/>
    <col min="4" max="4" width="23.140625" customWidth="1"/>
    <col min="5" max="5" width="31.42578125" customWidth="1"/>
    <col min="6" max="6" width="17.7109375" customWidth="1"/>
    <col min="7" max="7" width="18.7109375" customWidth="1"/>
    <col min="8" max="8" width="14.28515625" customWidth="1"/>
    <col min="9" max="9" width="18.42578125" customWidth="1"/>
    <col min="10" max="10" width="13" customWidth="1"/>
    <col min="12" max="12" width="13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>
      <c r="A2">
        <v>1</v>
      </c>
      <c r="B2" t="s">
        <v>167</v>
      </c>
      <c r="C2" s="2">
        <v>43101</v>
      </c>
      <c r="D2" t="s">
        <v>12</v>
      </c>
      <c r="E2" t="s">
        <v>32</v>
      </c>
      <c r="F2" t="s">
        <v>13</v>
      </c>
      <c r="G2" t="s">
        <v>14</v>
      </c>
      <c r="H2" t="s">
        <v>64</v>
      </c>
      <c r="I2" s="2">
        <v>43133</v>
      </c>
      <c r="J2" t="s">
        <v>15</v>
      </c>
      <c r="K2">
        <v>1</v>
      </c>
    </row>
    <row r="3" spans="1:12" hidden="1">
      <c r="A3">
        <v>2</v>
      </c>
      <c r="B3" t="s">
        <v>194</v>
      </c>
      <c r="C3" s="2">
        <v>43101</v>
      </c>
      <c r="D3" t="s">
        <v>12</v>
      </c>
      <c r="E3" t="s">
        <v>32</v>
      </c>
      <c r="F3" t="s">
        <v>13</v>
      </c>
      <c r="G3" t="s">
        <v>16</v>
      </c>
      <c r="H3" t="s">
        <v>64</v>
      </c>
      <c r="I3" s="2">
        <v>43133</v>
      </c>
      <c r="J3" t="s">
        <v>28</v>
      </c>
      <c r="K3">
        <v>1</v>
      </c>
    </row>
    <row r="4" spans="1:12" hidden="1">
      <c r="A4">
        <v>1</v>
      </c>
      <c r="B4" t="s">
        <v>17</v>
      </c>
      <c r="C4" s="2">
        <v>43468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s="2">
        <v>43469</v>
      </c>
      <c r="J4" t="s">
        <v>23</v>
      </c>
      <c r="K4">
        <v>1</v>
      </c>
    </row>
    <row r="5" spans="1:12" hidden="1">
      <c r="A5">
        <v>2</v>
      </c>
      <c r="B5" t="s">
        <v>17</v>
      </c>
      <c r="C5" s="2">
        <v>43469</v>
      </c>
      <c r="D5" t="s">
        <v>24</v>
      </c>
      <c r="E5" t="s">
        <v>25</v>
      </c>
      <c r="F5" t="s">
        <v>26</v>
      </c>
      <c r="G5" t="s">
        <v>27</v>
      </c>
      <c r="H5" t="s">
        <v>64</v>
      </c>
      <c r="I5" s="2">
        <v>43469</v>
      </c>
      <c r="J5" t="s">
        <v>28</v>
      </c>
      <c r="K5">
        <v>1</v>
      </c>
    </row>
    <row r="6" spans="1:12" hidden="1">
      <c r="A6">
        <v>3</v>
      </c>
      <c r="B6" t="s">
        <v>17</v>
      </c>
      <c r="C6" s="2">
        <v>43469</v>
      </c>
      <c r="D6" t="s">
        <v>29</v>
      </c>
      <c r="E6" t="s">
        <v>19</v>
      </c>
      <c r="F6" t="s">
        <v>26</v>
      </c>
      <c r="G6" t="s">
        <v>30</v>
      </c>
      <c r="H6" t="s">
        <v>64</v>
      </c>
      <c r="I6" s="2">
        <v>43472</v>
      </c>
      <c r="J6" t="s">
        <v>23</v>
      </c>
      <c r="K6">
        <v>1</v>
      </c>
    </row>
    <row r="7" spans="1:12" hidden="1">
      <c r="A7">
        <v>4</v>
      </c>
      <c r="B7" t="s">
        <v>17</v>
      </c>
      <c r="C7" s="2">
        <v>43470</v>
      </c>
      <c r="D7" t="s">
        <v>31</v>
      </c>
      <c r="E7" t="s">
        <v>32</v>
      </c>
      <c r="F7" t="s">
        <v>33</v>
      </c>
      <c r="G7" t="s">
        <v>34</v>
      </c>
      <c r="H7" t="s">
        <v>64</v>
      </c>
      <c r="I7" s="2">
        <v>43471</v>
      </c>
      <c r="J7" t="s">
        <v>28</v>
      </c>
      <c r="K7">
        <v>1</v>
      </c>
    </row>
    <row r="8" spans="1:12" hidden="1">
      <c r="A8">
        <v>5</v>
      </c>
      <c r="B8" t="s">
        <v>17</v>
      </c>
      <c r="C8" s="2">
        <v>43470</v>
      </c>
      <c r="D8" t="s">
        <v>31</v>
      </c>
      <c r="E8" t="s">
        <v>32</v>
      </c>
      <c r="F8" t="s">
        <v>33</v>
      </c>
      <c r="G8" t="s">
        <v>35</v>
      </c>
      <c r="H8" t="s">
        <v>64</v>
      </c>
      <c r="I8" s="2">
        <v>43471</v>
      </c>
      <c r="J8" t="s">
        <v>28</v>
      </c>
      <c r="K8">
        <v>1</v>
      </c>
    </row>
    <row r="9" spans="1:12" hidden="1">
      <c r="A9">
        <v>6</v>
      </c>
      <c r="B9" t="s">
        <v>17</v>
      </c>
      <c r="C9" s="2">
        <v>43470</v>
      </c>
      <c r="D9" t="s">
        <v>31</v>
      </c>
      <c r="E9" t="s">
        <v>32</v>
      </c>
      <c r="F9" t="s">
        <v>33</v>
      </c>
      <c r="G9" t="s">
        <v>36</v>
      </c>
      <c r="H9" t="s">
        <v>64</v>
      </c>
      <c r="I9" s="2">
        <v>43471</v>
      </c>
      <c r="J9" t="s">
        <v>23</v>
      </c>
      <c r="K9">
        <v>1</v>
      </c>
    </row>
    <row r="10" spans="1:12" hidden="1">
      <c r="A10">
        <v>7</v>
      </c>
      <c r="B10" t="s">
        <v>17</v>
      </c>
      <c r="C10" s="2">
        <v>43471</v>
      </c>
      <c r="D10" t="s">
        <v>37</v>
      </c>
      <c r="E10" t="s">
        <v>19</v>
      </c>
      <c r="F10" t="s">
        <v>33</v>
      </c>
      <c r="G10" t="s">
        <v>35</v>
      </c>
      <c r="H10" t="s">
        <v>64</v>
      </c>
      <c r="I10" s="2">
        <v>43472</v>
      </c>
      <c r="J10" t="s">
        <v>28</v>
      </c>
      <c r="K10">
        <v>1</v>
      </c>
    </row>
    <row r="11" spans="1:12" hidden="1">
      <c r="A11">
        <v>8</v>
      </c>
      <c r="B11" t="s">
        <v>17</v>
      </c>
      <c r="C11" s="2">
        <v>43473</v>
      </c>
      <c r="D11" t="s">
        <v>18</v>
      </c>
      <c r="E11" t="s">
        <v>19</v>
      </c>
      <c r="F11" t="s">
        <v>20</v>
      </c>
      <c r="G11" t="s">
        <v>21</v>
      </c>
      <c r="H11" t="s">
        <v>64</v>
      </c>
      <c r="I11" s="2">
        <v>43475</v>
      </c>
      <c r="J11" t="s">
        <v>38</v>
      </c>
      <c r="K11">
        <v>1</v>
      </c>
    </row>
    <row r="12" spans="1:12" hidden="1">
      <c r="A12">
        <v>9</v>
      </c>
      <c r="B12" t="s">
        <v>17</v>
      </c>
      <c r="C12" s="2">
        <v>43473</v>
      </c>
      <c r="D12" t="s">
        <v>39</v>
      </c>
      <c r="E12" t="s">
        <v>32</v>
      </c>
      <c r="F12" t="s">
        <v>40</v>
      </c>
      <c r="G12" t="s">
        <v>41</v>
      </c>
      <c r="H12" t="s">
        <v>42</v>
      </c>
      <c r="I12" t="s">
        <v>27</v>
      </c>
      <c r="J12" t="s">
        <v>28</v>
      </c>
      <c r="K12">
        <v>1</v>
      </c>
    </row>
    <row r="13" spans="1:12" hidden="1">
      <c r="A13">
        <v>10</v>
      </c>
      <c r="B13" t="s">
        <v>17</v>
      </c>
      <c r="C13" s="2">
        <v>43473</v>
      </c>
      <c r="D13" t="s">
        <v>21</v>
      </c>
      <c r="E13" t="s">
        <v>19</v>
      </c>
      <c r="F13" t="s">
        <v>20</v>
      </c>
      <c r="G13" t="s">
        <v>18</v>
      </c>
      <c r="H13" t="s">
        <v>43</v>
      </c>
      <c r="I13" s="2">
        <v>43474</v>
      </c>
      <c r="J13" t="s">
        <v>28</v>
      </c>
      <c r="K13">
        <v>1</v>
      </c>
    </row>
    <row r="14" spans="1:12" hidden="1">
      <c r="A14">
        <v>11</v>
      </c>
      <c r="B14" t="s">
        <v>17</v>
      </c>
      <c r="C14" s="2">
        <v>43473</v>
      </c>
      <c r="D14" t="s">
        <v>44</v>
      </c>
      <c r="E14" t="s">
        <v>19</v>
      </c>
      <c r="F14" t="s">
        <v>33</v>
      </c>
      <c r="G14" t="s">
        <v>45</v>
      </c>
      <c r="H14" t="s">
        <v>64</v>
      </c>
      <c r="I14" s="2">
        <v>43474</v>
      </c>
      <c r="J14" t="s">
        <v>38</v>
      </c>
      <c r="K14">
        <v>1</v>
      </c>
    </row>
    <row r="15" spans="1:12" hidden="1">
      <c r="A15">
        <v>12</v>
      </c>
      <c r="B15" t="s">
        <v>17</v>
      </c>
      <c r="C15" s="2">
        <v>43474</v>
      </c>
      <c r="D15" t="s">
        <v>46</v>
      </c>
      <c r="E15" t="s">
        <v>32</v>
      </c>
      <c r="F15" t="s">
        <v>47</v>
      </c>
      <c r="G15" t="s">
        <v>48</v>
      </c>
      <c r="H15" t="s">
        <v>64</v>
      </c>
      <c r="I15" s="2">
        <v>43476</v>
      </c>
      <c r="J15" t="s">
        <v>28</v>
      </c>
      <c r="K15">
        <v>1</v>
      </c>
    </row>
    <row r="16" spans="1:12" hidden="1">
      <c r="A16">
        <v>13</v>
      </c>
      <c r="B16" t="s">
        <v>17</v>
      </c>
      <c r="C16" s="2">
        <v>43475</v>
      </c>
      <c r="D16" t="s">
        <v>49</v>
      </c>
      <c r="E16" t="s">
        <v>19</v>
      </c>
      <c r="F16" t="s">
        <v>40</v>
      </c>
      <c r="G16" t="s">
        <v>41</v>
      </c>
      <c r="H16" t="s">
        <v>64</v>
      </c>
      <c r="I16" s="2">
        <v>43475</v>
      </c>
      <c r="J16" t="s">
        <v>28</v>
      </c>
      <c r="K16">
        <v>1</v>
      </c>
    </row>
    <row r="17" spans="1:11" hidden="1">
      <c r="A17">
        <v>14</v>
      </c>
      <c r="B17" t="s">
        <v>17</v>
      </c>
      <c r="C17" s="2">
        <v>43475</v>
      </c>
      <c r="D17" t="s">
        <v>30</v>
      </c>
      <c r="E17" t="s">
        <v>50</v>
      </c>
      <c r="F17" t="s">
        <v>47</v>
      </c>
      <c r="G17" t="s">
        <v>27</v>
      </c>
      <c r="H17" t="s">
        <v>51</v>
      </c>
      <c r="I17" s="2">
        <v>43475</v>
      </c>
      <c r="J17" t="s">
        <v>28</v>
      </c>
      <c r="K17">
        <v>1</v>
      </c>
    </row>
    <row r="18" spans="1:11" hidden="1">
      <c r="A18">
        <v>15</v>
      </c>
      <c r="B18" t="s">
        <v>17</v>
      </c>
      <c r="C18" s="2">
        <v>43476</v>
      </c>
      <c r="D18" t="s">
        <v>30</v>
      </c>
      <c r="E18" t="s">
        <v>50</v>
      </c>
      <c r="F18" t="s">
        <v>47</v>
      </c>
      <c r="G18" t="s">
        <v>27</v>
      </c>
      <c r="H18" t="s">
        <v>51</v>
      </c>
      <c r="I18" s="2">
        <v>43476</v>
      </c>
      <c r="J18" t="s">
        <v>28</v>
      </c>
      <c r="K18">
        <v>1</v>
      </c>
    </row>
    <row r="19" spans="1:11" hidden="1">
      <c r="A19">
        <v>16</v>
      </c>
      <c r="B19" t="s">
        <v>17</v>
      </c>
      <c r="C19" s="2">
        <v>43476</v>
      </c>
      <c r="D19" t="s">
        <v>18</v>
      </c>
      <c r="E19" t="s">
        <v>32</v>
      </c>
      <c r="F19" t="s">
        <v>20</v>
      </c>
      <c r="G19" t="s">
        <v>21</v>
      </c>
      <c r="H19" t="s">
        <v>64</v>
      </c>
      <c r="I19" s="2">
        <v>43479</v>
      </c>
      <c r="J19" t="s">
        <v>23</v>
      </c>
      <c r="K19">
        <v>1</v>
      </c>
    </row>
    <row r="20" spans="1:11" hidden="1">
      <c r="A20">
        <v>17</v>
      </c>
      <c r="B20" t="s">
        <v>17</v>
      </c>
      <c r="C20" s="2">
        <v>43477</v>
      </c>
      <c r="D20" t="s">
        <v>34</v>
      </c>
      <c r="E20" t="s">
        <v>19</v>
      </c>
      <c r="F20" t="s">
        <v>33</v>
      </c>
      <c r="G20" t="s">
        <v>52</v>
      </c>
      <c r="H20" t="s">
        <v>64</v>
      </c>
      <c r="I20" s="2">
        <v>43477</v>
      </c>
      <c r="J20" t="s">
        <v>28</v>
      </c>
      <c r="K20">
        <v>1</v>
      </c>
    </row>
    <row r="21" spans="1:11" hidden="1">
      <c r="A21">
        <v>18</v>
      </c>
      <c r="B21" t="s">
        <v>17</v>
      </c>
      <c r="C21" s="2">
        <v>43479</v>
      </c>
      <c r="D21" t="s">
        <v>53</v>
      </c>
      <c r="E21" t="s">
        <v>32</v>
      </c>
      <c r="F21" t="s">
        <v>47</v>
      </c>
      <c r="G21" t="s">
        <v>46</v>
      </c>
      <c r="H21" t="s">
        <v>64</v>
      </c>
      <c r="I21" t="s">
        <v>27</v>
      </c>
      <c r="J21" t="s">
        <v>23</v>
      </c>
      <c r="K21">
        <v>1</v>
      </c>
    </row>
    <row r="22" spans="1:11" hidden="1">
      <c r="A22">
        <v>19</v>
      </c>
      <c r="B22" t="s">
        <v>17</v>
      </c>
      <c r="C22" s="2">
        <v>43480</v>
      </c>
      <c r="D22" t="s">
        <v>21</v>
      </c>
      <c r="E22" t="s">
        <v>32</v>
      </c>
      <c r="F22" t="s">
        <v>20</v>
      </c>
      <c r="G22" t="s">
        <v>18</v>
      </c>
      <c r="H22" t="s">
        <v>43</v>
      </c>
      <c r="I22" s="2">
        <v>43481</v>
      </c>
      <c r="J22" t="s">
        <v>28</v>
      </c>
      <c r="K22">
        <v>1</v>
      </c>
    </row>
    <row r="23" spans="1:11" hidden="1">
      <c r="A23">
        <v>20</v>
      </c>
      <c r="B23" t="s">
        <v>17</v>
      </c>
      <c r="C23" s="2">
        <v>43481</v>
      </c>
      <c r="D23" t="s">
        <v>21</v>
      </c>
      <c r="E23" t="s">
        <v>54</v>
      </c>
      <c r="F23" t="s">
        <v>20</v>
      </c>
      <c r="G23" t="s">
        <v>27</v>
      </c>
      <c r="H23" t="s">
        <v>64</v>
      </c>
      <c r="I23" s="2">
        <v>43495</v>
      </c>
      <c r="J23" t="s">
        <v>27</v>
      </c>
      <c r="K23">
        <v>1</v>
      </c>
    </row>
    <row r="24" spans="1:11" hidden="1">
      <c r="A24">
        <v>21</v>
      </c>
      <c r="B24" t="s">
        <v>17</v>
      </c>
      <c r="C24" s="2">
        <v>43483</v>
      </c>
      <c r="D24" t="s">
        <v>18</v>
      </c>
      <c r="E24" t="s">
        <v>32</v>
      </c>
      <c r="F24" t="s">
        <v>20</v>
      </c>
      <c r="G24" t="s">
        <v>21</v>
      </c>
      <c r="H24" t="s">
        <v>64</v>
      </c>
      <c r="I24" s="2">
        <v>43487</v>
      </c>
      <c r="J24" t="s">
        <v>28</v>
      </c>
      <c r="K24">
        <v>1</v>
      </c>
    </row>
    <row r="25" spans="1:11" hidden="1">
      <c r="A25">
        <v>22</v>
      </c>
      <c r="B25" t="s">
        <v>17</v>
      </c>
      <c r="C25" s="2">
        <v>43483</v>
      </c>
      <c r="D25" t="s">
        <v>55</v>
      </c>
      <c r="E25" t="s">
        <v>19</v>
      </c>
      <c r="F25" t="s">
        <v>33</v>
      </c>
      <c r="G25" t="s">
        <v>36</v>
      </c>
      <c r="H25" t="s">
        <v>42</v>
      </c>
      <c r="I25" s="2">
        <v>43484</v>
      </c>
      <c r="J25" t="s">
        <v>23</v>
      </c>
      <c r="K25">
        <v>1</v>
      </c>
    </row>
    <row r="26" spans="1:11" hidden="1">
      <c r="A26">
        <v>23</v>
      </c>
      <c r="B26" t="s">
        <v>17</v>
      </c>
      <c r="C26" s="2">
        <v>43483</v>
      </c>
      <c r="D26" t="s">
        <v>46</v>
      </c>
      <c r="E26" t="s">
        <v>19</v>
      </c>
      <c r="F26" t="s">
        <v>47</v>
      </c>
      <c r="G26" t="s">
        <v>48</v>
      </c>
      <c r="H26" t="s">
        <v>64</v>
      </c>
      <c r="I26" s="2">
        <v>43484</v>
      </c>
      <c r="J26" t="s">
        <v>23</v>
      </c>
      <c r="K26">
        <v>1</v>
      </c>
    </row>
    <row r="27" spans="1:11" hidden="1">
      <c r="A27">
        <v>24</v>
      </c>
      <c r="B27" t="s">
        <v>17</v>
      </c>
      <c r="C27" s="2">
        <v>43484</v>
      </c>
      <c r="D27" t="s">
        <v>49</v>
      </c>
      <c r="E27" t="s">
        <v>19</v>
      </c>
      <c r="F27" t="s">
        <v>40</v>
      </c>
      <c r="G27" t="s">
        <v>41</v>
      </c>
      <c r="H27" t="s">
        <v>64</v>
      </c>
      <c r="I27" s="2">
        <v>43488</v>
      </c>
      <c r="J27" t="s">
        <v>23</v>
      </c>
      <c r="K27">
        <v>1</v>
      </c>
    </row>
    <row r="28" spans="1:11" hidden="1">
      <c r="A28">
        <v>25</v>
      </c>
      <c r="B28" t="s">
        <v>17</v>
      </c>
      <c r="C28" s="2">
        <v>43484</v>
      </c>
      <c r="D28" t="s">
        <v>56</v>
      </c>
      <c r="E28" t="s">
        <v>25</v>
      </c>
      <c r="F28" t="s">
        <v>33</v>
      </c>
      <c r="G28" t="s">
        <v>27</v>
      </c>
      <c r="H28" t="s">
        <v>64</v>
      </c>
      <c r="I28" s="2">
        <v>372215</v>
      </c>
      <c r="J28" t="s">
        <v>28</v>
      </c>
      <c r="K28">
        <v>1</v>
      </c>
    </row>
    <row r="29" spans="1:11" hidden="1">
      <c r="A29">
        <v>26</v>
      </c>
      <c r="B29" t="s">
        <v>17</v>
      </c>
      <c r="C29" s="2">
        <v>43486</v>
      </c>
      <c r="D29" t="s">
        <v>57</v>
      </c>
      <c r="E29" t="s">
        <v>25</v>
      </c>
      <c r="F29" t="s">
        <v>58</v>
      </c>
      <c r="G29" t="s">
        <v>27</v>
      </c>
      <c r="H29" t="s">
        <v>64</v>
      </c>
      <c r="I29" s="2">
        <v>43500</v>
      </c>
      <c r="J29" t="s">
        <v>23</v>
      </c>
      <c r="K29">
        <v>1</v>
      </c>
    </row>
    <row r="30" spans="1:11" hidden="1">
      <c r="A30">
        <v>27</v>
      </c>
      <c r="B30" t="s">
        <v>17</v>
      </c>
      <c r="C30" s="2">
        <v>43486</v>
      </c>
      <c r="D30" t="s">
        <v>53</v>
      </c>
      <c r="E30" t="s">
        <v>32</v>
      </c>
      <c r="F30" t="s">
        <v>47</v>
      </c>
      <c r="G30" t="s">
        <v>27</v>
      </c>
      <c r="H30" t="s">
        <v>59</v>
      </c>
      <c r="I30" t="s">
        <v>27</v>
      </c>
      <c r="J30" t="s">
        <v>38</v>
      </c>
      <c r="K30">
        <v>1</v>
      </c>
    </row>
    <row r="31" spans="1:11" hidden="1">
      <c r="A31">
        <v>28</v>
      </c>
      <c r="B31" t="s">
        <v>17</v>
      </c>
      <c r="C31" s="2">
        <v>43487</v>
      </c>
      <c r="D31" t="s">
        <v>53</v>
      </c>
      <c r="E31" t="s">
        <v>19</v>
      </c>
      <c r="F31" t="s">
        <v>47</v>
      </c>
      <c r="G31" t="s">
        <v>27</v>
      </c>
      <c r="H31" t="s">
        <v>64</v>
      </c>
      <c r="I31" s="2">
        <v>43487</v>
      </c>
      <c r="J31" t="s">
        <v>28</v>
      </c>
      <c r="K31">
        <v>1</v>
      </c>
    </row>
    <row r="32" spans="1:11" hidden="1">
      <c r="A32">
        <v>29</v>
      </c>
      <c r="B32" t="s">
        <v>17</v>
      </c>
      <c r="C32" s="2">
        <v>43489</v>
      </c>
      <c r="D32" t="s">
        <v>53</v>
      </c>
      <c r="E32" t="s">
        <v>19</v>
      </c>
      <c r="F32" t="s">
        <v>47</v>
      </c>
      <c r="G32" t="s">
        <v>27</v>
      </c>
      <c r="H32" t="s">
        <v>64</v>
      </c>
      <c r="I32" s="2">
        <v>43489</v>
      </c>
      <c r="J32" t="s">
        <v>28</v>
      </c>
      <c r="K32">
        <v>1</v>
      </c>
    </row>
    <row r="33" spans="1:11" hidden="1">
      <c r="A33">
        <v>30</v>
      </c>
      <c r="B33" t="s">
        <v>17</v>
      </c>
      <c r="C33" s="2">
        <v>43489</v>
      </c>
      <c r="D33" t="s">
        <v>18</v>
      </c>
      <c r="E33" t="s">
        <v>32</v>
      </c>
      <c r="F33" t="s">
        <v>20</v>
      </c>
      <c r="G33" t="s">
        <v>21</v>
      </c>
      <c r="H33" t="s">
        <v>51</v>
      </c>
      <c r="I33" s="2">
        <v>43493</v>
      </c>
      <c r="J33" t="s">
        <v>28</v>
      </c>
      <c r="K33">
        <v>1</v>
      </c>
    </row>
    <row r="34" spans="1:11" hidden="1">
      <c r="A34">
        <v>31</v>
      </c>
      <c r="B34" t="s">
        <v>17</v>
      </c>
      <c r="C34" s="2">
        <v>43490</v>
      </c>
      <c r="D34" t="s">
        <v>44</v>
      </c>
      <c r="E34" t="s">
        <v>19</v>
      </c>
      <c r="F34" t="s">
        <v>33</v>
      </c>
      <c r="G34" t="s">
        <v>56</v>
      </c>
      <c r="H34" t="s">
        <v>64</v>
      </c>
      <c r="I34" s="2">
        <v>43493</v>
      </c>
      <c r="J34" t="s">
        <v>23</v>
      </c>
      <c r="K34">
        <v>1</v>
      </c>
    </row>
    <row r="35" spans="1:11" hidden="1">
      <c r="A35">
        <v>32</v>
      </c>
      <c r="B35" t="s">
        <v>17</v>
      </c>
      <c r="C35" s="2">
        <v>43492</v>
      </c>
      <c r="D35" t="s">
        <v>55</v>
      </c>
      <c r="E35" t="s">
        <v>19</v>
      </c>
      <c r="F35" t="s">
        <v>33</v>
      </c>
      <c r="G35" t="s">
        <v>56</v>
      </c>
      <c r="H35" t="s">
        <v>42</v>
      </c>
      <c r="I35" s="2">
        <v>43493</v>
      </c>
      <c r="J35" t="s">
        <v>28</v>
      </c>
      <c r="K35">
        <v>1</v>
      </c>
    </row>
    <row r="36" spans="1:11" hidden="1">
      <c r="A36">
        <v>33</v>
      </c>
      <c r="B36" t="s">
        <v>17</v>
      </c>
      <c r="C36" s="2">
        <v>43493</v>
      </c>
      <c r="D36" t="s">
        <v>60</v>
      </c>
      <c r="E36" t="s">
        <v>19</v>
      </c>
      <c r="F36" t="s">
        <v>20</v>
      </c>
      <c r="G36" t="s">
        <v>21</v>
      </c>
      <c r="H36" t="s">
        <v>64</v>
      </c>
      <c r="I36" s="2">
        <v>43504</v>
      </c>
      <c r="J36" t="s">
        <v>28</v>
      </c>
      <c r="K36">
        <v>1</v>
      </c>
    </row>
    <row r="37" spans="1:11" hidden="1">
      <c r="A37">
        <v>34</v>
      </c>
      <c r="B37" t="s">
        <v>17</v>
      </c>
      <c r="C37" s="2">
        <v>43493</v>
      </c>
      <c r="D37" t="s">
        <v>60</v>
      </c>
      <c r="E37" t="s">
        <v>32</v>
      </c>
      <c r="F37" t="s">
        <v>20</v>
      </c>
      <c r="G37" t="s">
        <v>21</v>
      </c>
      <c r="H37" t="s">
        <v>64</v>
      </c>
      <c r="I37" s="2">
        <v>43501</v>
      </c>
      <c r="J37" t="s">
        <v>28</v>
      </c>
      <c r="K37">
        <v>1</v>
      </c>
    </row>
    <row r="38" spans="1:11" hidden="1">
      <c r="A38" s="3">
        <v>35</v>
      </c>
      <c r="B38" t="s">
        <v>17</v>
      </c>
      <c r="C38" s="2">
        <v>43493</v>
      </c>
      <c r="D38" t="s">
        <v>21</v>
      </c>
      <c r="E38" t="s">
        <v>19</v>
      </c>
      <c r="F38" t="s">
        <v>20</v>
      </c>
      <c r="G38" t="s">
        <v>18</v>
      </c>
      <c r="H38" t="s">
        <v>43</v>
      </c>
      <c r="I38" s="2">
        <v>43495</v>
      </c>
      <c r="J38" t="s">
        <v>28</v>
      </c>
      <c r="K38">
        <v>1</v>
      </c>
    </row>
    <row r="39" spans="1:11" hidden="1">
      <c r="A39" s="3" t="s">
        <v>61</v>
      </c>
      <c r="B39" t="s">
        <v>17</v>
      </c>
      <c r="C39" s="2">
        <v>43493</v>
      </c>
      <c r="D39" t="s">
        <v>21</v>
      </c>
      <c r="E39" t="s">
        <v>19</v>
      </c>
      <c r="F39" t="s">
        <v>20</v>
      </c>
      <c r="G39" t="s">
        <v>18</v>
      </c>
      <c r="H39" t="s">
        <v>43</v>
      </c>
      <c r="I39" s="2">
        <v>43500</v>
      </c>
      <c r="J39" t="s">
        <v>28</v>
      </c>
      <c r="K39">
        <v>1</v>
      </c>
    </row>
    <row r="40" spans="1:11" hidden="1">
      <c r="A40" s="3" t="s">
        <v>62</v>
      </c>
      <c r="B40" t="s">
        <v>17</v>
      </c>
      <c r="C40" s="2">
        <v>43493</v>
      </c>
      <c r="D40" t="s">
        <v>21</v>
      </c>
      <c r="E40" t="s">
        <v>19</v>
      </c>
      <c r="F40" t="s">
        <v>20</v>
      </c>
      <c r="G40" t="s">
        <v>63</v>
      </c>
      <c r="H40" t="s">
        <v>43</v>
      </c>
      <c r="I40" s="2">
        <v>43502</v>
      </c>
      <c r="J40" t="s">
        <v>28</v>
      </c>
      <c r="K40">
        <v>1</v>
      </c>
    </row>
    <row r="41" spans="1:11" hidden="1">
      <c r="A41">
        <v>36</v>
      </c>
      <c r="B41" t="s">
        <v>17</v>
      </c>
      <c r="C41" s="2">
        <v>43494</v>
      </c>
      <c r="D41" t="s">
        <v>46</v>
      </c>
      <c r="E41" t="s">
        <v>54</v>
      </c>
      <c r="F41" t="s">
        <v>47</v>
      </c>
      <c r="G41" t="s">
        <v>27</v>
      </c>
      <c r="H41" t="s">
        <v>64</v>
      </c>
      <c r="I41" s="2">
        <v>43493</v>
      </c>
      <c r="J41" t="s">
        <v>27</v>
      </c>
      <c r="K41">
        <v>1</v>
      </c>
    </row>
    <row r="42" spans="1:11" hidden="1">
      <c r="A42">
        <v>37</v>
      </c>
      <c r="B42" t="s">
        <v>17</v>
      </c>
      <c r="C42" s="2">
        <v>43495</v>
      </c>
      <c r="D42" t="s">
        <v>55</v>
      </c>
      <c r="E42" t="s">
        <v>32</v>
      </c>
      <c r="F42" t="s">
        <v>33</v>
      </c>
      <c r="G42" t="s">
        <v>27</v>
      </c>
      <c r="H42" t="s">
        <v>42</v>
      </c>
      <c r="I42" t="s">
        <v>27</v>
      </c>
      <c r="J42" t="s">
        <v>28</v>
      </c>
      <c r="K42">
        <v>1</v>
      </c>
    </row>
    <row r="43" spans="1:11" hidden="1">
      <c r="A43">
        <v>38</v>
      </c>
      <c r="B43" t="s">
        <v>65</v>
      </c>
      <c r="C43" s="2">
        <v>43497</v>
      </c>
      <c r="D43" t="s">
        <v>24</v>
      </c>
      <c r="E43" t="s">
        <v>32</v>
      </c>
      <c r="F43" t="s">
        <v>26</v>
      </c>
      <c r="G43" t="s">
        <v>30</v>
      </c>
      <c r="H43" t="s">
        <v>51</v>
      </c>
      <c r="I43" t="s">
        <v>27</v>
      </c>
      <c r="J43" t="s">
        <v>28</v>
      </c>
      <c r="K43">
        <v>1</v>
      </c>
    </row>
    <row r="44" spans="1:11" hidden="1">
      <c r="A44">
        <v>39</v>
      </c>
      <c r="B44" t="s">
        <v>65</v>
      </c>
      <c r="C44" s="2">
        <v>43498</v>
      </c>
      <c r="D44" t="s">
        <v>49</v>
      </c>
      <c r="E44" t="s">
        <v>19</v>
      </c>
      <c r="F44" t="s">
        <v>40</v>
      </c>
      <c r="G44" t="s">
        <v>41</v>
      </c>
      <c r="H44" t="s">
        <v>51</v>
      </c>
      <c r="I44" s="2">
        <v>43501</v>
      </c>
      <c r="J44" t="s">
        <v>23</v>
      </c>
      <c r="K44">
        <v>1</v>
      </c>
    </row>
    <row r="45" spans="1:11" hidden="1">
      <c r="A45">
        <v>40</v>
      </c>
      <c r="B45" t="s">
        <v>65</v>
      </c>
      <c r="C45" s="2">
        <v>43499</v>
      </c>
      <c r="D45" t="s">
        <v>34</v>
      </c>
      <c r="E45" t="s">
        <v>19</v>
      </c>
      <c r="F45" t="s">
        <v>33</v>
      </c>
      <c r="G45" t="s">
        <v>66</v>
      </c>
      <c r="H45" t="s">
        <v>64</v>
      </c>
      <c r="I45" s="2">
        <v>43499</v>
      </c>
      <c r="J45" t="s">
        <v>23</v>
      </c>
      <c r="K45">
        <v>1</v>
      </c>
    </row>
    <row r="46" spans="1:11" hidden="1">
      <c r="A46">
        <v>41</v>
      </c>
      <c r="B46" t="s">
        <v>65</v>
      </c>
      <c r="C46" s="2">
        <v>43501</v>
      </c>
      <c r="D46" t="s">
        <v>55</v>
      </c>
      <c r="E46" t="s">
        <v>19</v>
      </c>
      <c r="F46" t="s">
        <v>33</v>
      </c>
      <c r="G46" t="s">
        <v>67</v>
      </c>
      <c r="H46" t="s">
        <v>42</v>
      </c>
      <c r="I46" s="2">
        <v>43502</v>
      </c>
      <c r="J46" t="s">
        <v>28</v>
      </c>
      <c r="K46">
        <v>1</v>
      </c>
    </row>
    <row r="47" spans="1:11" hidden="1">
      <c r="A47">
        <v>42</v>
      </c>
      <c r="B47" t="s">
        <v>65</v>
      </c>
      <c r="C47" s="2">
        <v>43502</v>
      </c>
      <c r="D47" t="s">
        <v>68</v>
      </c>
      <c r="E47" t="s">
        <v>19</v>
      </c>
      <c r="F47" t="s">
        <v>47</v>
      </c>
      <c r="G47" t="s">
        <v>30</v>
      </c>
      <c r="H47" t="s">
        <v>64</v>
      </c>
      <c r="I47" s="2">
        <v>43502</v>
      </c>
      <c r="J47" t="s">
        <v>28</v>
      </c>
      <c r="K47">
        <v>1</v>
      </c>
    </row>
    <row r="48" spans="1:11" hidden="1">
      <c r="A48">
        <v>43</v>
      </c>
      <c r="B48" t="s">
        <v>65</v>
      </c>
      <c r="C48" s="2">
        <v>43502</v>
      </c>
      <c r="D48" t="s">
        <v>31</v>
      </c>
      <c r="E48" t="s">
        <v>32</v>
      </c>
      <c r="F48" t="s">
        <v>33</v>
      </c>
      <c r="G48" t="s">
        <v>35</v>
      </c>
      <c r="H48" t="s">
        <v>64</v>
      </c>
      <c r="I48" s="2">
        <v>43504</v>
      </c>
      <c r="J48" t="s">
        <v>23</v>
      </c>
      <c r="K48">
        <v>1</v>
      </c>
    </row>
    <row r="49" spans="1:11" hidden="1">
      <c r="A49">
        <v>44</v>
      </c>
      <c r="B49" t="s">
        <v>65</v>
      </c>
      <c r="C49" s="2">
        <v>43503</v>
      </c>
      <c r="D49" t="s">
        <v>31</v>
      </c>
      <c r="E49" t="s">
        <v>19</v>
      </c>
      <c r="F49" t="s">
        <v>33</v>
      </c>
      <c r="G49" t="s">
        <v>45</v>
      </c>
      <c r="H49" t="s">
        <v>64</v>
      </c>
      <c r="I49" s="2">
        <v>43513</v>
      </c>
      <c r="J49" t="s">
        <v>28</v>
      </c>
      <c r="K49">
        <v>1</v>
      </c>
    </row>
    <row r="50" spans="1:11" hidden="1">
      <c r="A50">
        <v>45</v>
      </c>
      <c r="B50" t="s">
        <v>65</v>
      </c>
      <c r="C50" s="2">
        <v>43504</v>
      </c>
      <c r="D50" t="s">
        <v>55</v>
      </c>
      <c r="E50" t="s">
        <v>19</v>
      </c>
      <c r="F50" t="s">
        <v>33</v>
      </c>
      <c r="G50" t="s">
        <v>35</v>
      </c>
      <c r="H50" t="s">
        <v>42</v>
      </c>
      <c r="I50" s="2">
        <v>43505</v>
      </c>
      <c r="J50" t="s">
        <v>28</v>
      </c>
      <c r="K50">
        <v>1</v>
      </c>
    </row>
    <row r="51" spans="1:11" hidden="1">
      <c r="A51">
        <v>46</v>
      </c>
      <c r="B51" t="s">
        <v>65</v>
      </c>
      <c r="C51" s="2">
        <v>43504</v>
      </c>
      <c r="D51" t="s">
        <v>55</v>
      </c>
      <c r="E51" t="s">
        <v>50</v>
      </c>
      <c r="F51" t="s">
        <v>33</v>
      </c>
      <c r="G51" t="s">
        <v>27</v>
      </c>
      <c r="H51" t="s">
        <v>42</v>
      </c>
      <c r="I51" t="s">
        <v>27</v>
      </c>
      <c r="J51" t="s">
        <v>27</v>
      </c>
      <c r="K51">
        <v>1</v>
      </c>
    </row>
    <row r="52" spans="1:11" hidden="1">
      <c r="A52">
        <v>47</v>
      </c>
      <c r="B52" t="s">
        <v>65</v>
      </c>
      <c r="C52" s="2">
        <v>43505</v>
      </c>
      <c r="D52" t="s">
        <v>52</v>
      </c>
      <c r="E52" t="s">
        <v>19</v>
      </c>
      <c r="F52" t="s">
        <v>33</v>
      </c>
      <c r="G52" t="s">
        <v>27</v>
      </c>
      <c r="H52" t="s">
        <v>42</v>
      </c>
      <c r="I52" s="2">
        <v>43542</v>
      </c>
      <c r="J52" t="s">
        <v>27</v>
      </c>
      <c r="K52">
        <v>1</v>
      </c>
    </row>
    <row r="53" spans="1:11" hidden="1">
      <c r="A53">
        <v>48</v>
      </c>
      <c r="B53" t="s">
        <v>65</v>
      </c>
      <c r="C53" s="2">
        <v>43505</v>
      </c>
      <c r="D53" t="s">
        <v>69</v>
      </c>
      <c r="E53" t="s">
        <v>19</v>
      </c>
      <c r="F53" t="s">
        <v>33</v>
      </c>
      <c r="G53" t="s">
        <v>45</v>
      </c>
      <c r="H53" t="s">
        <v>42</v>
      </c>
      <c r="I53" s="2">
        <v>43507</v>
      </c>
      <c r="J53" t="s">
        <v>38</v>
      </c>
      <c r="K53">
        <v>1</v>
      </c>
    </row>
    <row r="54" spans="1:11" hidden="1">
      <c r="A54">
        <v>49</v>
      </c>
      <c r="B54" t="s">
        <v>65</v>
      </c>
      <c r="C54" s="2">
        <v>43507</v>
      </c>
      <c r="D54" t="s">
        <v>55</v>
      </c>
      <c r="E54" t="s">
        <v>19</v>
      </c>
      <c r="F54" t="s">
        <v>33</v>
      </c>
      <c r="G54" t="s">
        <v>34</v>
      </c>
      <c r="H54" t="s">
        <v>64</v>
      </c>
      <c r="I54" s="2">
        <v>43511</v>
      </c>
      <c r="J54" t="s">
        <v>28</v>
      </c>
      <c r="K54">
        <v>1</v>
      </c>
    </row>
    <row r="55" spans="1:11">
      <c r="A55">
        <v>50</v>
      </c>
      <c r="B55" t="s">
        <v>65</v>
      </c>
      <c r="C55" s="2">
        <v>43509</v>
      </c>
      <c r="D55" t="s">
        <v>70</v>
      </c>
      <c r="E55" t="s">
        <v>19</v>
      </c>
      <c r="F55" t="s">
        <v>20</v>
      </c>
      <c r="G55" t="s">
        <v>18</v>
      </c>
      <c r="H55" t="s">
        <v>42</v>
      </c>
      <c r="I55" s="2">
        <v>43510</v>
      </c>
      <c r="J55" t="s">
        <v>28</v>
      </c>
      <c r="K55">
        <v>1</v>
      </c>
    </row>
    <row r="56" spans="1:11" hidden="1">
      <c r="A56">
        <v>51</v>
      </c>
      <c r="B56" t="s">
        <v>65</v>
      </c>
      <c r="C56" s="2">
        <v>43510</v>
      </c>
      <c r="D56" t="s">
        <v>18</v>
      </c>
      <c r="E56" t="s">
        <v>71</v>
      </c>
      <c r="F56" t="s">
        <v>20</v>
      </c>
      <c r="G56" t="s">
        <v>27</v>
      </c>
      <c r="H56" t="s">
        <v>64</v>
      </c>
      <c r="I56" t="s">
        <v>27</v>
      </c>
      <c r="J56" t="s">
        <v>27</v>
      </c>
      <c r="K56">
        <v>1</v>
      </c>
    </row>
    <row r="57" spans="1:11" hidden="1">
      <c r="A57">
        <v>52</v>
      </c>
      <c r="B57" t="s">
        <v>65</v>
      </c>
      <c r="C57" s="2">
        <v>43510</v>
      </c>
      <c r="D57" t="s">
        <v>55</v>
      </c>
      <c r="E57" t="s">
        <v>19</v>
      </c>
      <c r="F57" t="s">
        <v>33</v>
      </c>
      <c r="G57" t="s">
        <v>45</v>
      </c>
      <c r="H57" t="s">
        <v>64</v>
      </c>
      <c r="I57" s="2">
        <v>43512</v>
      </c>
      <c r="J57" t="s">
        <v>23</v>
      </c>
      <c r="K57">
        <v>1</v>
      </c>
    </row>
    <row r="58" spans="1:11" hidden="1">
      <c r="A58">
        <v>53</v>
      </c>
      <c r="B58" t="s">
        <v>65</v>
      </c>
      <c r="C58" s="2">
        <v>43511</v>
      </c>
      <c r="D58" t="s">
        <v>34</v>
      </c>
      <c r="E58" t="s">
        <v>54</v>
      </c>
      <c r="F58" t="s">
        <v>33</v>
      </c>
      <c r="G58" t="s">
        <v>27</v>
      </c>
      <c r="H58" t="s">
        <v>42</v>
      </c>
      <c r="I58" s="2">
        <v>43513</v>
      </c>
      <c r="J58" t="s">
        <v>27</v>
      </c>
      <c r="K58">
        <v>1</v>
      </c>
    </row>
    <row r="59" spans="1:11" hidden="1">
      <c r="A59">
        <v>54</v>
      </c>
      <c r="B59" t="s">
        <v>65</v>
      </c>
      <c r="C59" s="2">
        <v>43511</v>
      </c>
      <c r="D59" t="s">
        <v>41</v>
      </c>
      <c r="E59" t="s">
        <v>54</v>
      </c>
      <c r="F59" t="s">
        <v>40</v>
      </c>
      <c r="G59" t="s">
        <v>27</v>
      </c>
      <c r="H59" t="s">
        <v>64</v>
      </c>
      <c r="I59" s="2">
        <v>43511</v>
      </c>
      <c r="J59" t="s">
        <v>27</v>
      </c>
      <c r="K59">
        <v>1</v>
      </c>
    </row>
    <row r="60" spans="1:11" hidden="1">
      <c r="A60">
        <v>55</v>
      </c>
      <c r="B60" t="s">
        <v>65</v>
      </c>
      <c r="C60" s="2">
        <v>43511</v>
      </c>
      <c r="D60" t="s">
        <v>44</v>
      </c>
      <c r="E60" t="s">
        <v>19</v>
      </c>
      <c r="F60" t="s">
        <v>33</v>
      </c>
      <c r="G60" t="s">
        <v>45</v>
      </c>
      <c r="H60" t="s">
        <v>64</v>
      </c>
      <c r="I60" s="2">
        <v>43514</v>
      </c>
      <c r="J60" t="s">
        <v>28</v>
      </c>
      <c r="K60">
        <v>1</v>
      </c>
    </row>
    <row r="61" spans="1:11" hidden="1">
      <c r="A61">
        <v>56</v>
      </c>
      <c r="B61" t="s">
        <v>65</v>
      </c>
      <c r="C61" s="2">
        <v>43511</v>
      </c>
      <c r="D61" t="s">
        <v>18</v>
      </c>
      <c r="E61" t="s">
        <v>19</v>
      </c>
      <c r="F61" t="s">
        <v>20</v>
      </c>
      <c r="G61" t="s">
        <v>70</v>
      </c>
      <c r="H61" t="s">
        <v>64</v>
      </c>
      <c r="I61" s="2">
        <v>43515</v>
      </c>
      <c r="J61" t="s">
        <v>28</v>
      </c>
      <c r="K61">
        <v>1</v>
      </c>
    </row>
    <row r="62" spans="1:11" hidden="1">
      <c r="A62" s="3" t="s">
        <v>72</v>
      </c>
      <c r="B62" t="s">
        <v>65</v>
      </c>
      <c r="C62" s="2">
        <v>43511</v>
      </c>
      <c r="D62" t="s">
        <v>18</v>
      </c>
      <c r="E62" t="s">
        <v>19</v>
      </c>
      <c r="F62" t="s">
        <v>20</v>
      </c>
      <c r="G62" t="s">
        <v>70</v>
      </c>
      <c r="H62" t="s">
        <v>64</v>
      </c>
      <c r="I62" s="2">
        <v>43517</v>
      </c>
      <c r="J62" t="s">
        <v>28</v>
      </c>
      <c r="K62">
        <v>1</v>
      </c>
    </row>
    <row r="63" spans="1:11" hidden="1">
      <c r="A63" s="3" t="s">
        <v>73</v>
      </c>
      <c r="B63" t="s">
        <v>65</v>
      </c>
      <c r="C63" s="2">
        <v>43511</v>
      </c>
      <c r="D63" t="s">
        <v>18</v>
      </c>
      <c r="E63" t="s">
        <v>19</v>
      </c>
      <c r="F63" t="s">
        <v>20</v>
      </c>
      <c r="G63" t="s">
        <v>48</v>
      </c>
      <c r="H63" t="s">
        <v>51</v>
      </c>
      <c r="I63" s="2">
        <v>43518</v>
      </c>
      <c r="J63" t="s">
        <v>23</v>
      </c>
      <c r="K63">
        <v>1</v>
      </c>
    </row>
    <row r="64" spans="1:11" hidden="1">
      <c r="A64">
        <v>57</v>
      </c>
      <c r="B64" t="s">
        <v>65</v>
      </c>
      <c r="C64" s="2">
        <v>43514</v>
      </c>
      <c r="D64" t="s">
        <v>74</v>
      </c>
      <c r="E64" t="s">
        <v>19</v>
      </c>
      <c r="F64" t="s">
        <v>33</v>
      </c>
      <c r="G64" t="s">
        <v>52</v>
      </c>
      <c r="H64" t="s">
        <v>43</v>
      </c>
      <c r="I64" s="2">
        <v>43518</v>
      </c>
      <c r="J64" t="s">
        <v>27</v>
      </c>
      <c r="K64">
        <v>1</v>
      </c>
    </row>
    <row r="65" spans="1:11" hidden="1">
      <c r="A65">
        <v>58</v>
      </c>
      <c r="B65" t="s">
        <v>65</v>
      </c>
      <c r="C65" s="2">
        <v>43517</v>
      </c>
      <c r="D65" t="s">
        <v>75</v>
      </c>
      <c r="E65" t="s">
        <v>19</v>
      </c>
      <c r="F65" t="s">
        <v>58</v>
      </c>
      <c r="G65" t="s">
        <v>76</v>
      </c>
      <c r="H65" t="s">
        <v>42</v>
      </c>
      <c r="I65" s="2">
        <v>43518</v>
      </c>
      <c r="J65" t="s">
        <v>23</v>
      </c>
      <c r="K65">
        <v>1</v>
      </c>
    </row>
    <row r="66" spans="1:11" hidden="1">
      <c r="A66">
        <v>59</v>
      </c>
      <c r="B66" t="s">
        <v>65</v>
      </c>
      <c r="C66" s="2">
        <v>43517</v>
      </c>
      <c r="D66" t="s">
        <v>66</v>
      </c>
      <c r="E66" t="s">
        <v>19</v>
      </c>
      <c r="F66" t="s">
        <v>33</v>
      </c>
      <c r="G66" t="s">
        <v>31</v>
      </c>
      <c r="H66" t="s">
        <v>64</v>
      </c>
      <c r="I66" s="2">
        <v>43520</v>
      </c>
      <c r="J66" t="s">
        <v>23</v>
      </c>
      <c r="K66">
        <v>1</v>
      </c>
    </row>
    <row r="67" spans="1:11" hidden="1">
      <c r="A67">
        <v>60</v>
      </c>
      <c r="B67" t="s">
        <v>65</v>
      </c>
      <c r="C67" s="2">
        <v>43517</v>
      </c>
      <c r="D67" t="s">
        <v>35</v>
      </c>
      <c r="E67" t="s">
        <v>50</v>
      </c>
      <c r="F67" t="s">
        <v>33</v>
      </c>
      <c r="G67" t="s">
        <v>34</v>
      </c>
      <c r="H67" t="s">
        <v>64</v>
      </c>
      <c r="I67" s="2">
        <v>43515</v>
      </c>
      <c r="J67" t="s">
        <v>77</v>
      </c>
      <c r="K67">
        <v>1</v>
      </c>
    </row>
    <row r="68" spans="1:11" hidden="1">
      <c r="A68">
        <v>61</v>
      </c>
      <c r="B68" t="s">
        <v>65</v>
      </c>
      <c r="C68" s="2">
        <v>43517</v>
      </c>
      <c r="D68" t="s">
        <v>35</v>
      </c>
      <c r="E68" t="s">
        <v>32</v>
      </c>
      <c r="F68" t="s">
        <v>33</v>
      </c>
      <c r="G68" t="s">
        <v>55</v>
      </c>
      <c r="H68" t="s">
        <v>64</v>
      </c>
      <c r="I68" s="2">
        <v>43517</v>
      </c>
      <c r="J68" t="s">
        <v>28</v>
      </c>
      <c r="K68">
        <v>1</v>
      </c>
    </row>
    <row r="69" spans="1:11" hidden="1">
      <c r="A69" s="3" t="s">
        <v>78</v>
      </c>
      <c r="B69" t="s">
        <v>65</v>
      </c>
      <c r="C69" s="2">
        <v>43517</v>
      </c>
      <c r="D69" t="s">
        <v>35</v>
      </c>
      <c r="E69" t="s">
        <v>32</v>
      </c>
      <c r="F69" t="s">
        <v>33</v>
      </c>
      <c r="G69" t="s">
        <v>79</v>
      </c>
      <c r="H69" t="s">
        <v>64</v>
      </c>
      <c r="I69" s="2">
        <v>43519</v>
      </c>
      <c r="J69" t="s">
        <v>23</v>
      </c>
      <c r="K69">
        <v>1</v>
      </c>
    </row>
    <row r="70" spans="1:11" hidden="1">
      <c r="A70">
        <v>62</v>
      </c>
      <c r="B70" t="s">
        <v>65</v>
      </c>
      <c r="C70" s="2">
        <v>43518</v>
      </c>
      <c r="D70" t="s">
        <v>80</v>
      </c>
      <c r="E70" t="s">
        <v>19</v>
      </c>
      <c r="F70" t="s">
        <v>33</v>
      </c>
      <c r="G70" t="s">
        <v>79</v>
      </c>
      <c r="H70" t="s">
        <v>42</v>
      </c>
      <c r="I70" s="2">
        <v>43518</v>
      </c>
      <c r="J70" t="s">
        <v>77</v>
      </c>
      <c r="K70">
        <v>1</v>
      </c>
    </row>
    <row r="71" spans="1:11" hidden="1">
      <c r="A71">
        <v>63</v>
      </c>
      <c r="B71" t="s">
        <v>65</v>
      </c>
      <c r="C71" s="2">
        <v>43519</v>
      </c>
      <c r="D71" t="s">
        <v>49</v>
      </c>
      <c r="E71" t="s">
        <v>19</v>
      </c>
      <c r="F71" t="s">
        <v>40</v>
      </c>
      <c r="G71" t="s">
        <v>75</v>
      </c>
      <c r="H71" t="s">
        <v>51</v>
      </c>
      <c r="I71" s="2">
        <v>43522</v>
      </c>
      <c r="J71" t="s">
        <v>23</v>
      </c>
      <c r="K71">
        <v>1</v>
      </c>
    </row>
    <row r="72" spans="1:11" hidden="1">
      <c r="A72">
        <v>64</v>
      </c>
      <c r="B72" t="s">
        <v>65</v>
      </c>
      <c r="C72" s="2">
        <v>43521</v>
      </c>
      <c r="D72" t="s">
        <v>18</v>
      </c>
      <c r="E72" t="s">
        <v>19</v>
      </c>
      <c r="F72" t="s">
        <v>20</v>
      </c>
      <c r="G72" t="s">
        <v>48</v>
      </c>
      <c r="H72" t="s">
        <v>64</v>
      </c>
      <c r="I72" s="2">
        <v>43522</v>
      </c>
      <c r="J72" t="s">
        <v>23</v>
      </c>
      <c r="K72">
        <v>1</v>
      </c>
    </row>
    <row r="73" spans="1:11">
      <c r="A73">
        <v>65</v>
      </c>
      <c r="B73" t="s">
        <v>65</v>
      </c>
      <c r="C73" s="2">
        <v>43521</v>
      </c>
      <c r="D73" t="s">
        <v>70</v>
      </c>
      <c r="E73" t="s">
        <v>19</v>
      </c>
      <c r="F73" t="s">
        <v>20</v>
      </c>
      <c r="G73" t="s">
        <v>18</v>
      </c>
      <c r="H73" t="s">
        <v>42</v>
      </c>
      <c r="I73" s="2">
        <v>43522</v>
      </c>
      <c r="J73" t="s">
        <v>28</v>
      </c>
      <c r="K73">
        <v>1</v>
      </c>
    </row>
    <row r="74" spans="1:11" hidden="1">
      <c r="A74">
        <v>66</v>
      </c>
      <c r="B74" t="s">
        <v>65</v>
      </c>
      <c r="C74" s="2">
        <v>43522</v>
      </c>
      <c r="D74" t="s">
        <v>81</v>
      </c>
      <c r="E74" t="s">
        <v>19</v>
      </c>
      <c r="F74" t="s">
        <v>82</v>
      </c>
      <c r="G74" t="s">
        <v>39</v>
      </c>
      <c r="H74" t="s">
        <v>42</v>
      </c>
      <c r="I74" s="2">
        <v>43526</v>
      </c>
      <c r="J74" t="s">
        <v>38</v>
      </c>
      <c r="K74">
        <v>1</v>
      </c>
    </row>
    <row r="75" spans="1:11" hidden="1">
      <c r="A75">
        <v>67</v>
      </c>
      <c r="B75" t="s">
        <v>65</v>
      </c>
      <c r="C75" s="2">
        <v>43522</v>
      </c>
      <c r="D75" t="s">
        <v>18</v>
      </c>
      <c r="E75" t="s">
        <v>19</v>
      </c>
      <c r="F75" t="s">
        <v>20</v>
      </c>
      <c r="G75" t="s">
        <v>70</v>
      </c>
      <c r="H75" t="s">
        <v>64</v>
      </c>
      <c r="I75" s="2">
        <v>43525</v>
      </c>
      <c r="J75" t="s">
        <v>28</v>
      </c>
      <c r="K75">
        <v>1</v>
      </c>
    </row>
    <row r="76" spans="1:11" hidden="1">
      <c r="A76">
        <v>68</v>
      </c>
      <c r="B76" t="s">
        <v>83</v>
      </c>
      <c r="C76" s="2">
        <v>43528</v>
      </c>
      <c r="D76" t="s">
        <v>18</v>
      </c>
      <c r="E76" t="s">
        <v>19</v>
      </c>
      <c r="F76" t="s">
        <v>20</v>
      </c>
      <c r="G76" t="s">
        <v>48</v>
      </c>
      <c r="H76" t="s">
        <v>64</v>
      </c>
      <c r="I76" s="2">
        <v>43529</v>
      </c>
      <c r="J76" t="s">
        <v>23</v>
      </c>
      <c r="K76">
        <v>1</v>
      </c>
    </row>
    <row r="77" spans="1:11" hidden="1">
      <c r="A77">
        <v>69</v>
      </c>
      <c r="B77" t="s">
        <v>83</v>
      </c>
      <c r="C77" s="2">
        <v>43528</v>
      </c>
      <c r="D77" t="s">
        <v>45</v>
      </c>
      <c r="E77" t="s">
        <v>32</v>
      </c>
      <c r="F77" t="s">
        <v>33</v>
      </c>
      <c r="G77" t="s">
        <v>67</v>
      </c>
      <c r="H77" t="s">
        <v>64</v>
      </c>
      <c r="I77" s="2">
        <v>43531</v>
      </c>
      <c r="J77" t="s">
        <v>77</v>
      </c>
      <c r="K77">
        <v>1</v>
      </c>
    </row>
    <row r="78" spans="1:11" hidden="1">
      <c r="A78">
        <v>70</v>
      </c>
      <c r="B78" t="s">
        <v>83</v>
      </c>
      <c r="C78" s="2">
        <v>43529</v>
      </c>
      <c r="D78" t="s">
        <v>49</v>
      </c>
      <c r="E78" t="s">
        <v>19</v>
      </c>
      <c r="F78" t="s">
        <v>40</v>
      </c>
      <c r="G78" t="s">
        <v>75</v>
      </c>
      <c r="H78" t="s">
        <v>51</v>
      </c>
      <c r="I78" s="2">
        <v>43530</v>
      </c>
      <c r="J78" t="s">
        <v>23</v>
      </c>
      <c r="K78">
        <v>1</v>
      </c>
    </row>
    <row r="79" spans="1:11" hidden="1">
      <c r="A79">
        <v>71</v>
      </c>
      <c r="B79" t="s">
        <v>83</v>
      </c>
      <c r="C79" s="2">
        <v>43529</v>
      </c>
      <c r="D79" t="s">
        <v>53</v>
      </c>
      <c r="E79" t="s">
        <v>19</v>
      </c>
      <c r="F79" t="s">
        <v>47</v>
      </c>
      <c r="G79" t="s">
        <v>84</v>
      </c>
      <c r="H79" t="s">
        <v>64</v>
      </c>
      <c r="I79" s="2">
        <v>43531</v>
      </c>
      <c r="J79" t="s">
        <v>23</v>
      </c>
      <c r="K79">
        <v>1</v>
      </c>
    </row>
    <row r="80" spans="1:11" hidden="1">
      <c r="A80">
        <v>72</v>
      </c>
      <c r="B80" t="s">
        <v>83</v>
      </c>
      <c r="C80" s="2">
        <v>43529</v>
      </c>
      <c r="D80" t="s">
        <v>81</v>
      </c>
      <c r="E80" t="s">
        <v>19</v>
      </c>
      <c r="F80" t="s">
        <v>82</v>
      </c>
      <c r="G80" t="s">
        <v>39</v>
      </c>
      <c r="H80" t="s">
        <v>64</v>
      </c>
      <c r="I80" s="2">
        <v>43532</v>
      </c>
      <c r="J80" t="s">
        <v>28</v>
      </c>
      <c r="K80">
        <v>1</v>
      </c>
    </row>
    <row r="81" spans="1:11" hidden="1">
      <c r="A81">
        <v>73</v>
      </c>
      <c r="B81" t="s">
        <v>83</v>
      </c>
      <c r="C81" s="2">
        <v>43529</v>
      </c>
      <c r="D81" t="s">
        <v>85</v>
      </c>
      <c r="E81" t="s">
        <v>32</v>
      </c>
      <c r="F81" t="s">
        <v>33</v>
      </c>
      <c r="G81" t="s">
        <v>37</v>
      </c>
      <c r="H81" t="s">
        <v>64</v>
      </c>
      <c r="I81" s="2">
        <v>43533</v>
      </c>
      <c r="J81" t="s">
        <v>28</v>
      </c>
      <c r="K81">
        <v>1</v>
      </c>
    </row>
    <row r="82" spans="1:11" hidden="1">
      <c r="A82">
        <v>74</v>
      </c>
      <c r="B82" t="s">
        <v>83</v>
      </c>
      <c r="C82" s="2">
        <v>43530</v>
      </c>
      <c r="D82" t="s">
        <v>24</v>
      </c>
      <c r="E82" t="s">
        <v>19</v>
      </c>
      <c r="F82" t="s">
        <v>26</v>
      </c>
      <c r="G82" t="s">
        <v>30</v>
      </c>
      <c r="H82" t="s">
        <v>64</v>
      </c>
      <c r="I82" s="2">
        <v>43536</v>
      </c>
      <c r="J82" t="s">
        <v>28</v>
      </c>
      <c r="K82">
        <v>1</v>
      </c>
    </row>
    <row r="83" spans="1:11" hidden="1">
      <c r="A83">
        <v>75</v>
      </c>
      <c r="B83" t="s">
        <v>83</v>
      </c>
      <c r="C83" s="2">
        <v>43530</v>
      </c>
      <c r="D83" t="s">
        <v>31</v>
      </c>
      <c r="E83" t="s">
        <v>19</v>
      </c>
      <c r="F83" t="s">
        <v>33</v>
      </c>
      <c r="G83" t="s">
        <v>66</v>
      </c>
      <c r="H83" t="s">
        <v>64</v>
      </c>
      <c r="I83" s="2">
        <v>43532</v>
      </c>
      <c r="J83" t="s">
        <v>28</v>
      </c>
      <c r="K83">
        <v>1</v>
      </c>
    </row>
    <row r="84" spans="1:11" hidden="1">
      <c r="A84">
        <v>76</v>
      </c>
      <c r="B84" t="s">
        <v>83</v>
      </c>
      <c r="C84" s="2">
        <v>43531</v>
      </c>
      <c r="D84" t="s">
        <v>53</v>
      </c>
      <c r="E84" t="s">
        <v>50</v>
      </c>
      <c r="F84" t="s">
        <v>47</v>
      </c>
      <c r="G84" t="s">
        <v>84</v>
      </c>
      <c r="H84" t="s">
        <v>64</v>
      </c>
      <c r="I84" s="2">
        <v>43530</v>
      </c>
      <c r="J84" t="s">
        <v>28</v>
      </c>
      <c r="K84">
        <v>1</v>
      </c>
    </row>
    <row r="85" spans="1:11" hidden="1">
      <c r="A85">
        <v>77</v>
      </c>
      <c r="B85" t="s">
        <v>83</v>
      </c>
      <c r="C85" s="2">
        <v>43531</v>
      </c>
      <c r="D85" t="s">
        <v>68</v>
      </c>
      <c r="E85" t="s">
        <v>19</v>
      </c>
      <c r="F85" t="s">
        <v>47</v>
      </c>
      <c r="G85" t="s">
        <v>18</v>
      </c>
      <c r="H85" t="s">
        <v>64</v>
      </c>
      <c r="I85" s="2">
        <v>43542</v>
      </c>
      <c r="J85" t="s">
        <v>28</v>
      </c>
      <c r="K85">
        <v>1</v>
      </c>
    </row>
    <row r="86" spans="1:11" hidden="1">
      <c r="A86">
        <v>78</v>
      </c>
      <c r="B86" t="s">
        <v>83</v>
      </c>
      <c r="C86" s="2">
        <v>43531</v>
      </c>
      <c r="D86" t="s">
        <v>68</v>
      </c>
      <c r="E86" t="s">
        <v>19</v>
      </c>
      <c r="F86" t="s">
        <v>47</v>
      </c>
      <c r="G86" t="s">
        <v>30</v>
      </c>
      <c r="H86" t="s">
        <v>64</v>
      </c>
      <c r="I86" s="2">
        <v>43542</v>
      </c>
      <c r="J86" t="s">
        <v>28</v>
      </c>
      <c r="K86">
        <v>1</v>
      </c>
    </row>
    <row r="87" spans="1:11" hidden="1">
      <c r="A87">
        <v>79</v>
      </c>
      <c r="B87" t="s">
        <v>83</v>
      </c>
      <c r="C87" s="2">
        <v>43529</v>
      </c>
      <c r="D87" t="s">
        <v>37</v>
      </c>
      <c r="E87" t="s">
        <v>19</v>
      </c>
      <c r="F87" t="s">
        <v>33</v>
      </c>
      <c r="G87" t="s">
        <v>34</v>
      </c>
      <c r="H87" t="s">
        <v>64</v>
      </c>
      <c r="I87" s="2">
        <v>43534</v>
      </c>
      <c r="J87" t="s">
        <v>28</v>
      </c>
      <c r="K87">
        <v>1</v>
      </c>
    </row>
    <row r="88" spans="1:11">
      <c r="A88">
        <v>80</v>
      </c>
      <c r="B88" t="s">
        <v>83</v>
      </c>
      <c r="C88" s="2">
        <v>43532</v>
      </c>
      <c r="D88" t="s">
        <v>70</v>
      </c>
      <c r="E88" t="s">
        <v>19</v>
      </c>
      <c r="F88" t="s">
        <v>20</v>
      </c>
      <c r="G88" t="s">
        <v>63</v>
      </c>
      <c r="H88" t="s">
        <v>42</v>
      </c>
      <c r="I88" s="2">
        <v>43533</v>
      </c>
      <c r="J88" t="s">
        <v>28</v>
      </c>
      <c r="K88">
        <v>1</v>
      </c>
    </row>
    <row r="89" spans="1:11" hidden="1">
      <c r="A89">
        <v>81</v>
      </c>
      <c r="B89" t="s">
        <v>83</v>
      </c>
      <c r="C89" s="2">
        <v>43533</v>
      </c>
      <c r="D89" t="s">
        <v>84</v>
      </c>
      <c r="E89" t="s">
        <v>19</v>
      </c>
      <c r="F89" t="s">
        <v>47</v>
      </c>
      <c r="G89" t="s">
        <v>48</v>
      </c>
      <c r="H89" t="s">
        <v>51</v>
      </c>
      <c r="I89" s="2">
        <v>43535</v>
      </c>
      <c r="J89" t="s">
        <v>23</v>
      </c>
      <c r="K89">
        <v>1</v>
      </c>
    </row>
    <row r="90" spans="1:11" hidden="1">
      <c r="A90">
        <v>82</v>
      </c>
      <c r="B90" t="s">
        <v>83</v>
      </c>
      <c r="C90" s="2">
        <v>43536</v>
      </c>
      <c r="D90" t="s">
        <v>86</v>
      </c>
      <c r="E90" t="s">
        <v>19</v>
      </c>
      <c r="F90" t="s">
        <v>33</v>
      </c>
      <c r="H90" t="s">
        <v>64</v>
      </c>
      <c r="I90" s="2">
        <v>43537</v>
      </c>
      <c r="J90" t="s">
        <v>38</v>
      </c>
      <c r="K90">
        <v>1</v>
      </c>
    </row>
    <row r="91" spans="1:11" hidden="1">
      <c r="A91">
        <v>83</v>
      </c>
      <c r="B91" t="s">
        <v>83</v>
      </c>
      <c r="C91" s="2">
        <v>43536</v>
      </c>
      <c r="D91" t="s">
        <v>81</v>
      </c>
      <c r="E91" t="s">
        <v>19</v>
      </c>
      <c r="F91" t="s">
        <v>82</v>
      </c>
      <c r="G91" t="s">
        <v>39</v>
      </c>
      <c r="H91" t="s">
        <v>64</v>
      </c>
      <c r="I91" s="2">
        <v>43537</v>
      </c>
      <c r="J91" t="s">
        <v>38</v>
      </c>
      <c r="K91">
        <v>1</v>
      </c>
    </row>
    <row r="92" spans="1:11" hidden="1">
      <c r="A92">
        <v>84</v>
      </c>
      <c r="B92" t="s">
        <v>83</v>
      </c>
      <c r="C92" s="2">
        <v>43536</v>
      </c>
      <c r="D92" t="s">
        <v>49</v>
      </c>
      <c r="E92" t="s">
        <v>19</v>
      </c>
      <c r="F92" t="s">
        <v>40</v>
      </c>
      <c r="H92" t="s">
        <v>51</v>
      </c>
      <c r="I92" s="2">
        <v>43536</v>
      </c>
      <c r="J92" t="s">
        <v>28</v>
      </c>
      <c r="K92">
        <v>1</v>
      </c>
    </row>
    <row r="93" spans="1:11" hidden="1">
      <c r="A93">
        <v>85</v>
      </c>
      <c r="B93" t="s">
        <v>83</v>
      </c>
      <c r="C93" s="2">
        <v>43539</v>
      </c>
      <c r="D93" t="s">
        <v>18</v>
      </c>
      <c r="E93" t="s">
        <v>19</v>
      </c>
      <c r="F93" t="s">
        <v>20</v>
      </c>
      <c r="G93" t="s">
        <v>70</v>
      </c>
      <c r="H93" t="s">
        <v>51</v>
      </c>
      <c r="I93" s="2">
        <v>43538</v>
      </c>
      <c r="J93" t="s">
        <v>28</v>
      </c>
      <c r="K93">
        <v>1</v>
      </c>
    </row>
    <row r="94" spans="1:11" hidden="1">
      <c r="A94">
        <v>86</v>
      </c>
      <c r="B94" t="s">
        <v>83</v>
      </c>
      <c r="C94" s="2">
        <v>43539</v>
      </c>
      <c r="D94" t="s">
        <v>30</v>
      </c>
      <c r="E94" t="s">
        <v>19</v>
      </c>
      <c r="F94" t="s">
        <v>26</v>
      </c>
      <c r="G94" t="s">
        <v>24</v>
      </c>
      <c r="H94" t="s">
        <v>64</v>
      </c>
      <c r="I94" s="2">
        <v>43539</v>
      </c>
      <c r="J94" t="s">
        <v>28</v>
      </c>
      <c r="K94">
        <v>1</v>
      </c>
    </row>
    <row r="95" spans="1:11" hidden="1">
      <c r="A95">
        <v>87</v>
      </c>
      <c r="B95" t="s">
        <v>83</v>
      </c>
      <c r="C95" s="2">
        <v>43540</v>
      </c>
      <c r="D95" t="s">
        <v>75</v>
      </c>
      <c r="E95" t="s">
        <v>50</v>
      </c>
      <c r="F95" t="s">
        <v>58</v>
      </c>
      <c r="H95" t="s">
        <v>87</v>
      </c>
      <c r="I95" s="2">
        <v>43540</v>
      </c>
      <c r="J95" t="s">
        <v>38</v>
      </c>
      <c r="K95">
        <v>1</v>
      </c>
    </row>
    <row r="96" spans="1:11" hidden="1">
      <c r="A96">
        <v>88</v>
      </c>
      <c r="B96" t="s">
        <v>83</v>
      </c>
      <c r="C96" s="2">
        <v>43542</v>
      </c>
      <c r="D96" t="s">
        <v>29</v>
      </c>
      <c r="E96" t="s">
        <v>19</v>
      </c>
      <c r="F96" t="s">
        <v>26</v>
      </c>
      <c r="G96" t="s">
        <v>24</v>
      </c>
      <c r="H96" t="s">
        <v>64</v>
      </c>
      <c r="I96" s="2">
        <v>43544</v>
      </c>
      <c r="J96" t="s">
        <v>38</v>
      </c>
      <c r="K96">
        <v>1</v>
      </c>
    </row>
    <row r="97" spans="1:11" hidden="1">
      <c r="A97">
        <v>89</v>
      </c>
      <c r="B97" t="s">
        <v>83</v>
      </c>
      <c r="C97" s="2">
        <v>43542</v>
      </c>
      <c r="D97" t="s">
        <v>53</v>
      </c>
      <c r="E97" t="s">
        <v>25</v>
      </c>
      <c r="F97" t="s">
        <v>47</v>
      </c>
      <c r="H97" t="s">
        <v>64</v>
      </c>
      <c r="K97">
        <v>1</v>
      </c>
    </row>
    <row r="98" spans="1:11" hidden="1">
      <c r="A98">
        <v>90</v>
      </c>
      <c r="B98" t="s">
        <v>83</v>
      </c>
      <c r="C98" s="2">
        <v>43543</v>
      </c>
      <c r="D98" t="s">
        <v>81</v>
      </c>
      <c r="E98" t="s">
        <v>19</v>
      </c>
      <c r="F98" t="s">
        <v>82</v>
      </c>
      <c r="G98" t="s">
        <v>39</v>
      </c>
      <c r="H98" t="s">
        <v>64</v>
      </c>
      <c r="I98" s="2">
        <v>43546</v>
      </c>
      <c r="J98" t="s">
        <v>28</v>
      </c>
      <c r="K98">
        <v>1</v>
      </c>
    </row>
    <row r="99" spans="1:11" hidden="1">
      <c r="A99">
        <v>91</v>
      </c>
      <c r="B99" t="s">
        <v>83</v>
      </c>
      <c r="C99" s="2">
        <v>43543</v>
      </c>
      <c r="D99" t="s">
        <v>55</v>
      </c>
      <c r="E99" t="s">
        <v>19</v>
      </c>
      <c r="F99" t="s">
        <v>33</v>
      </c>
      <c r="G99" t="s">
        <v>86</v>
      </c>
      <c r="H99" t="s">
        <v>42</v>
      </c>
      <c r="I99" s="2">
        <v>43544</v>
      </c>
      <c r="J99" t="s">
        <v>28</v>
      </c>
      <c r="K99">
        <v>1</v>
      </c>
    </row>
    <row r="100" spans="1:11" hidden="1">
      <c r="A100">
        <v>92</v>
      </c>
      <c r="B100" t="s">
        <v>83</v>
      </c>
      <c r="C100" s="2">
        <v>43546</v>
      </c>
      <c r="D100" t="s">
        <v>55</v>
      </c>
      <c r="E100" t="s">
        <v>19</v>
      </c>
      <c r="F100" t="s">
        <v>33</v>
      </c>
      <c r="G100" t="s">
        <v>36</v>
      </c>
      <c r="H100" t="s">
        <v>42</v>
      </c>
      <c r="I100" s="2">
        <v>43547</v>
      </c>
      <c r="J100" t="s">
        <v>28</v>
      </c>
      <c r="K100">
        <v>1</v>
      </c>
    </row>
    <row r="101" spans="1:11" hidden="1">
      <c r="A101">
        <v>93</v>
      </c>
      <c r="B101" t="s">
        <v>83</v>
      </c>
      <c r="C101" s="2">
        <v>43546</v>
      </c>
      <c r="D101" t="s">
        <v>49</v>
      </c>
      <c r="E101" t="s">
        <v>19</v>
      </c>
      <c r="F101" t="s">
        <v>40</v>
      </c>
      <c r="H101" t="s">
        <v>64</v>
      </c>
      <c r="I101" s="2">
        <v>43546</v>
      </c>
      <c r="J101" t="s">
        <v>23</v>
      </c>
      <c r="K101">
        <v>1</v>
      </c>
    </row>
    <row r="102" spans="1:11" hidden="1">
      <c r="A102">
        <v>94</v>
      </c>
      <c r="B102" t="s">
        <v>83</v>
      </c>
      <c r="C102" s="2">
        <v>43551</v>
      </c>
      <c r="D102" t="s">
        <v>75</v>
      </c>
      <c r="E102" t="s">
        <v>19</v>
      </c>
      <c r="F102" t="s">
        <v>58</v>
      </c>
      <c r="G102" t="s">
        <v>76</v>
      </c>
      <c r="H102" t="s">
        <v>42</v>
      </c>
      <c r="I102" s="2">
        <v>43552</v>
      </c>
      <c r="J102" t="s">
        <v>23</v>
      </c>
      <c r="K102">
        <v>1</v>
      </c>
    </row>
    <row r="103" spans="1:11">
      <c r="A103">
        <v>95</v>
      </c>
      <c r="B103" t="s">
        <v>83</v>
      </c>
      <c r="C103" s="2">
        <v>43551</v>
      </c>
      <c r="D103" t="s">
        <v>70</v>
      </c>
      <c r="E103" t="s">
        <v>19</v>
      </c>
      <c r="F103" t="s">
        <v>20</v>
      </c>
      <c r="G103" t="s">
        <v>18</v>
      </c>
      <c r="H103" t="s">
        <v>51</v>
      </c>
      <c r="I103" s="2">
        <v>43552</v>
      </c>
      <c r="J103" t="s">
        <v>28</v>
      </c>
      <c r="K103">
        <v>1</v>
      </c>
    </row>
    <row r="104" spans="1:11" hidden="1">
      <c r="A104">
        <v>96</v>
      </c>
      <c r="B104" t="s">
        <v>83</v>
      </c>
      <c r="C104" s="2">
        <v>43552</v>
      </c>
      <c r="D104" t="s">
        <v>55</v>
      </c>
      <c r="E104" t="s">
        <v>19</v>
      </c>
      <c r="F104" t="s">
        <v>33</v>
      </c>
      <c r="G104" t="s">
        <v>35</v>
      </c>
      <c r="H104" t="s">
        <v>42</v>
      </c>
      <c r="I104" s="2">
        <v>43553</v>
      </c>
      <c r="J104" t="s">
        <v>28</v>
      </c>
      <c r="K104">
        <v>1</v>
      </c>
    </row>
    <row r="105" spans="1:11" hidden="1">
      <c r="A105">
        <v>97</v>
      </c>
      <c r="B105" t="s">
        <v>83</v>
      </c>
      <c r="C105" s="2">
        <v>43552</v>
      </c>
      <c r="D105" t="s">
        <v>29</v>
      </c>
      <c r="E105" t="s">
        <v>19</v>
      </c>
      <c r="F105" t="s">
        <v>26</v>
      </c>
      <c r="G105" t="s">
        <v>24</v>
      </c>
      <c r="H105" t="s">
        <v>64</v>
      </c>
      <c r="I105" s="2">
        <v>43553</v>
      </c>
      <c r="J105" t="s">
        <v>28</v>
      </c>
      <c r="K105">
        <v>1</v>
      </c>
    </row>
    <row r="106" spans="1:11" hidden="1">
      <c r="A106">
        <v>98</v>
      </c>
      <c r="B106" t="s">
        <v>83</v>
      </c>
      <c r="C106" s="2">
        <v>43552</v>
      </c>
      <c r="D106" t="s">
        <v>44</v>
      </c>
      <c r="E106" t="s">
        <v>25</v>
      </c>
      <c r="F106" t="s">
        <v>33</v>
      </c>
      <c r="H106" t="s">
        <v>64</v>
      </c>
      <c r="J106" t="s">
        <v>38</v>
      </c>
      <c r="K106">
        <v>1</v>
      </c>
    </row>
    <row r="107" spans="1:11" hidden="1">
      <c r="A107">
        <v>99</v>
      </c>
      <c r="B107" t="s">
        <v>83</v>
      </c>
      <c r="C107" s="2">
        <v>43553</v>
      </c>
      <c r="D107" t="s">
        <v>35</v>
      </c>
      <c r="E107" t="s">
        <v>19</v>
      </c>
      <c r="F107" t="s">
        <v>33</v>
      </c>
      <c r="G107" t="s">
        <v>67</v>
      </c>
      <c r="H107" t="s">
        <v>64</v>
      </c>
      <c r="I107" s="2">
        <v>43553</v>
      </c>
      <c r="J107" t="s">
        <v>28</v>
      </c>
      <c r="K107">
        <v>1</v>
      </c>
    </row>
    <row r="108" spans="1:11" hidden="1">
      <c r="A108">
        <v>100</v>
      </c>
      <c r="B108" t="s">
        <v>88</v>
      </c>
      <c r="C108" s="2">
        <v>43556</v>
      </c>
      <c r="D108" t="s">
        <v>53</v>
      </c>
      <c r="E108" t="s">
        <v>19</v>
      </c>
      <c r="F108" t="s">
        <v>47</v>
      </c>
      <c r="G108" t="s">
        <v>84</v>
      </c>
      <c r="H108" t="s">
        <v>64</v>
      </c>
      <c r="I108" s="2">
        <v>43558</v>
      </c>
      <c r="J108" t="s">
        <v>28</v>
      </c>
      <c r="K108">
        <v>1</v>
      </c>
    </row>
    <row r="109" spans="1:11" hidden="1">
      <c r="A109">
        <v>101</v>
      </c>
      <c r="B109" t="s">
        <v>88</v>
      </c>
      <c r="C109" s="2">
        <v>43556</v>
      </c>
      <c r="D109" t="s">
        <v>45</v>
      </c>
      <c r="E109" t="s">
        <v>32</v>
      </c>
      <c r="F109" t="s">
        <v>33</v>
      </c>
      <c r="G109" t="s">
        <v>31</v>
      </c>
      <c r="H109" t="s">
        <v>64</v>
      </c>
      <c r="I109" s="2">
        <v>43562</v>
      </c>
      <c r="J109" t="s">
        <v>28</v>
      </c>
      <c r="K109">
        <v>1</v>
      </c>
    </row>
    <row r="110" spans="1:11" hidden="1">
      <c r="A110">
        <v>102</v>
      </c>
      <c r="B110" t="s">
        <v>88</v>
      </c>
      <c r="C110" s="2">
        <v>43557</v>
      </c>
      <c r="D110" t="s">
        <v>85</v>
      </c>
      <c r="E110" t="s">
        <v>32</v>
      </c>
      <c r="F110" t="s">
        <v>33</v>
      </c>
      <c r="G110" t="s">
        <v>35</v>
      </c>
      <c r="H110" t="s">
        <v>64</v>
      </c>
      <c r="I110" s="2">
        <v>43559</v>
      </c>
      <c r="J110" t="s">
        <v>77</v>
      </c>
      <c r="K110">
        <v>1</v>
      </c>
    </row>
    <row r="111" spans="1:11" hidden="1">
      <c r="A111" s="3" t="s">
        <v>89</v>
      </c>
      <c r="B111" t="s">
        <v>88</v>
      </c>
      <c r="C111" s="2">
        <v>43557</v>
      </c>
      <c r="D111" t="s">
        <v>85</v>
      </c>
      <c r="E111" t="s">
        <v>32</v>
      </c>
      <c r="F111" t="s">
        <v>33</v>
      </c>
      <c r="G111" t="s">
        <v>36</v>
      </c>
      <c r="H111" t="s">
        <v>64</v>
      </c>
      <c r="I111" s="2">
        <v>43561</v>
      </c>
      <c r="J111" t="s">
        <v>23</v>
      </c>
      <c r="K111">
        <v>1</v>
      </c>
    </row>
    <row r="112" spans="1:11" hidden="1">
      <c r="A112">
        <v>103</v>
      </c>
      <c r="B112" t="s">
        <v>88</v>
      </c>
      <c r="C112" s="2">
        <v>43557</v>
      </c>
      <c r="D112" t="s">
        <v>36</v>
      </c>
      <c r="E112" t="s">
        <v>19</v>
      </c>
      <c r="F112" t="s">
        <v>33</v>
      </c>
      <c r="G112" t="s">
        <v>45</v>
      </c>
      <c r="H112" t="s">
        <v>64</v>
      </c>
      <c r="I112" s="2">
        <v>43560</v>
      </c>
      <c r="J112" t="s">
        <v>23</v>
      </c>
      <c r="K112">
        <v>1</v>
      </c>
    </row>
    <row r="113" spans="1:11" hidden="1">
      <c r="A113">
        <v>104</v>
      </c>
      <c r="B113" t="s">
        <v>88</v>
      </c>
      <c r="C113" s="2">
        <v>43557</v>
      </c>
      <c r="D113" t="s">
        <v>81</v>
      </c>
      <c r="E113" t="s">
        <v>19</v>
      </c>
      <c r="F113" t="s">
        <v>82</v>
      </c>
      <c r="G113" t="s">
        <v>39</v>
      </c>
      <c r="H113" t="s">
        <v>51</v>
      </c>
      <c r="I113" s="2">
        <v>43560</v>
      </c>
      <c r="J113" t="s">
        <v>28</v>
      </c>
      <c r="K113">
        <v>1</v>
      </c>
    </row>
    <row r="114" spans="1:11" hidden="1">
      <c r="A114">
        <v>105</v>
      </c>
      <c r="B114" t="s">
        <v>88</v>
      </c>
      <c r="C114" s="2">
        <v>43563</v>
      </c>
      <c r="D114" t="s">
        <v>18</v>
      </c>
      <c r="E114" t="s">
        <v>19</v>
      </c>
      <c r="F114" t="s">
        <v>20</v>
      </c>
      <c r="G114" t="s">
        <v>70</v>
      </c>
      <c r="H114" t="s">
        <v>51</v>
      </c>
      <c r="I114" s="2">
        <v>43563</v>
      </c>
      <c r="J114" t="s">
        <v>28</v>
      </c>
      <c r="K114">
        <v>1</v>
      </c>
    </row>
    <row r="115" spans="1:11" hidden="1">
      <c r="A115">
        <v>106</v>
      </c>
      <c r="B115" t="s">
        <v>88</v>
      </c>
      <c r="C115" s="2">
        <v>43564</v>
      </c>
      <c r="D115" t="s">
        <v>53</v>
      </c>
      <c r="E115" t="s">
        <v>19</v>
      </c>
      <c r="F115" t="s">
        <v>47</v>
      </c>
      <c r="G115" t="s">
        <v>84</v>
      </c>
      <c r="H115" t="s">
        <v>64</v>
      </c>
      <c r="I115" s="2">
        <v>43564</v>
      </c>
      <c r="J115" t="s">
        <v>28</v>
      </c>
      <c r="K115">
        <v>1</v>
      </c>
    </row>
    <row r="116" spans="1:11" hidden="1">
      <c r="A116">
        <v>107</v>
      </c>
      <c r="B116" t="s">
        <v>88</v>
      </c>
      <c r="C116" s="2">
        <v>43564</v>
      </c>
      <c r="D116" t="s">
        <v>57</v>
      </c>
      <c r="E116" t="s">
        <v>19</v>
      </c>
      <c r="F116" t="s">
        <v>58</v>
      </c>
      <c r="G116" t="s">
        <v>75</v>
      </c>
      <c r="H116" t="s">
        <v>64</v>
      </c>
      <c r="I116" s="2">
        <v>43565</v>
      </c>
      <c r="J116" t="s">
        <v>23</v>
      </c>
      <c r="K116">
        <v>1</v>
      </c>
    </row>
    <row r="117" spans="1:11" hidden="1">
      <c r="A117">
        <v>108</v>
      </c>
      <c r="B117" t="s">
        <v>88</v>
      </c>
      <c r="C117" s="2">
        <v>43566</v>
      </c>
      <c r="D117" t="s">
        <v>53</v>
      </c>
      <c r="E117" t="s">
        <v>19</v>
      </c>
      <c r="F117" t="s">
        <v>47</v>
      </c>
      <c r="G117" t="s">
        <v>84</v>
      </c>
      <c r="H117" t="s">
        <v>64</v>
      </c>
      <c r="I117" s="2">
        <v>43566</v>
      </c>
      <c r="J117" t="s">
        <v>23</v>
      </c>
      <c r="K117">
        <v>1</v>
      </c>
    </row>
    <row r="118" spans="1:11" hidden="1">
      <c r="A118">
        <v>109</v>
      </c>
      <c r="B118" t="s">
        <v>88</v>
      </c>
      <c r="C118" s="2">
        <v>43563</v>
      </c>
      <c r="D118" t="s">
        <v>49</v>
      </c>
      <c r="E118" t="s">
        <v>90</v>
      </c>
      <c r="F118" t="s">
        <v>40</v>
      </c>
      <c r="H118" t="s">
        <v>64</v>
      </c>
      <c r="I118" s="2">
        <v>43563</v>
      </c>
      <c r="J118" t="s">
        <v>38</v>
      </c>
      <c r="K118">
        <v>1</v>
      </c>
    </row>
    <row r="119" spans="1:11" hidden="1">
      <c r="A119">
        <v>110</v>
      </c>
      <c r="B119" t="s">
        <v>88</v>
      </c>
      <c r="C119" s="2">
        <v>43565</v>
      </c>
      <c r="D119" t="s">
        <v>55</v>
      </c>
      <c r="E119" t="s">
        <v>19</v>
      </c>
      <c r="F119" t="s">
        <v>33</v>
      </c>
      <c r="G119" t="s">
        <v>35</v>
      </c>
      <c r="H119" t="s">
        <v>42</v>
      </c>
      <c r="I119" s="2">
        <v>43566</v>
      </c>
      <c r="J119" t="s">
        <v>28</v>
      </c>
      <c r="K119">
        <v>1</v>
      </c>
    </row>
    <row r="120" spans="1:11" hidden="1">
      <c r="A120">
        <v>111</v>
      </c>
      <c r="B120" t="s">
        <v>88</v>
      </c>
      <c r="C120" s="2">
        <v>43565</v>
      </c>
      <c r="D120" t="s">
        <v>86</v>
      </c>
      <c r="E120" t="s">
        <v>19</v>
      </c>
      <c r="F120" t="s">
        <v>33</v>
      </c>
      <c r="H120" t="s">
        <v>64</v>
      </c>
      <c r="I120" s="2">
        <v>43577</v>
      </c>
      <c r="J120" t="s">
        <v>23</v>
      </c>
      <c r="K120">
        <v>1</v>
      </c>
    </row>
    <row r="121" spans="1:11" hidden="1">
      <c r="A121" s="3" t="s">
        <v>91</v>
      </c>
      <c r="B121" t="s">
        <v>88</v>
      </c>
      <c r="C121" s="2">
        <v>43565</v>
      </c>
      <c r="D121" t="s">
        <v>86</v>
      </c>
      <c r="E121" t="s">
        <v>19</v>
      </c>
      <c r="F121" t="s">
        <v>33</v>
      </c>
      <c r="H121" t="s">
        <v>64</v>
      </c>
      <c r="I121" s="2">
        <v>43577</v>
      </c>
      <c r="J121" t="s">
        <v>23</v>
      </c>
      <c r="K121">
        <v>1</v>
      </c>
    </row>
    <row r="122" spans="1:11" hidden="1">
      <c r="A122" s="3" t="s">
        <v>92</v>
      </c>
      <c r="B122" t="s">
        <v>88</v>
      </c>
      <c r="C122" s="2">
        <v>43565</v>
      </c>
      <c r="D122" t="s">
        <v>86</v>
      </c>
      <c r="E122" t="s">
        <v>19</v>
      </c>
      <c r="F122" t="s">
        <v>33</v>
      </c>
      <c r="H122" t="s">
        <v>64</v>
      </c>
      <c r="I122" s="2">
        <v>43577</v>
      </c>
      <c r="J122" t="s">
        <v>23</v>
      </c>
      <c r="K122">
        <v>1</v>
      </c>
    </row>
    <row r="123" spans="1:11" hidden="1">
      <c r="A123">
        <v>112</v>
      </c>
      <c r="B123" t="s">
        <v>88</v>
      </c>
      <c r="C123" s="2">
        <v>43565</v>
      </c>
      <c r="D123" t="s">
        <v>85</v>
      </c>
      <c r="E123" t="s">
        <v>19</v>
      </c>
      <c r="F123" t="s">
        <v>33</v>
      </c>
      <c r="G123" t="s">
        <v>66</v>
      </c>
      <c r="H123" t="s">
        <v>64</v>
      </c>
      <c r="I123" s="2">
        <v>43565</v>
      </c>
      <c r="J123" t="s">
        <v>28</v>
      </c>
      <c r="K123">
        <v>1</v>
      </c>
    </row>
    <row r="124" spans="1:11" hidden="1">
      <c r="A124">
        <v>113</v>
      </c>
      <c r="B124" t="s">
        <v>88</v>
      </c>
      <c r="C124" s="2">
        <v>43567</v>
      </c>
      <c r="D124" t="s">
        <v>35</v>
      </c>
      <c r="E124" t="s">
        <v>32</v>
      </c>
      <c r="F124" t="s">
        <v>33</v>
      </c>
      <c r="G124" t="s">
        <v>86</v>
      </c>
      <c r="H124" t="s">
        <v>64</v>
      </c>
      <c r="I124" s="2">
        <v>43568</v>
      </c>
      <c r="J124" t="s">
        <v>28</v>
      </c>
      <c r="K124">
        <v>1</v>
      </c>
    </row>
    <row r="125" spans="1:11" hidden="1">
      <c r="A125">
        <v>114</v>
      </c>
      <c r="B125" t="s">
        <v>88</v>
      </c>
      <c r="C125" s="2">
        <v>43570</v>
      </c>
      <c r="D125" t="s">
        <v>93</v>
      </c>
      <c r="E125" t="s">
        <v>25</v>
      </c>
      <c r="F125" t="s">
        <v>94</v>
      </c>
      <c r="J125" t="s">
        <v>38</v>
      </c>
      <c r="K125">
        <v>1</v>
      </c>
    </row>
    <row r="126" spans="1:11" hidden="1">
      <c r="A126">
        <v>115</v>
      </c>
      <c r="B126" t="s">
        <v>88</v>
      </c>
      <c r="C126" s="2">
        <v>43570</v>
      </c>
      <c r="D126" t="s">
        <v>18</v>
      </c>
      <c r="E126" t="s">
        <v>32</v>
      </c>
      <c r="F126" t="s">
        <v>20</v>
      </c>
      <c r="G126" t="s">
        <v>70</v>
      </c>
      <c r="H126" t="s">
        <v>51</v>
      </c>
      <c r="I126" s="2">
        <v>43577</v>
      </c>
      <c r="J126" t="s">
        <v>23</v>
      </c>
      <c r="K126">
        <v>1</v>
      </c>
    </row>
    <row r="127" spans="1:11" hidden="1">
      <c r="A127">
        <v>116</v>
      </c>
      <c r="B127" t="s">
        <v>88</v>
      </c>
      <c r="C127" s="2">
        <v>43573</v>
      </c>
      <c r="D127" t="s">
        <v>55</v>
      </c>
      <c r="E127" t="s">
        <v>54</v>
      </c>
      <c r="F127" t="s">
        <v>33</v>
      </c>
      <c r="I127" s="2">
        <v>43584</v>
      </c>
      <c r="J127" t="s">
        <v>28</v>
      </c>
      <c r="K127">
        <v>1</v>
      </c>
    </row>
    <row r="128" spans="1:11" hidden="1">
      <c r="A128">
        <v>117</v>
      </c>
      <c r="B128" t="s">
        <v>88</v>
      </c>
      <c r="C128" s="2">
        <v>43573</v>
      </c>
      <c r="D128" t="s">
        <v>75</v>
      </c>
      <c r="E128" t="s">
        <v>19</v>
      </c>
      <c r="F128" t="s">
        <v>58</v>
      </c>
      <c r="G128" t="s">
        <v>76</v>
      </c>
      <c r="H128" t="s">
        <v>64</v>
      </c>
      <c r="I128" s="2">
        <v>43575</v>
      </c>
      <c r="J128" t="s">
        <v>23</v>
      </c>
      <c r="K128">
        <v>1</v>
      </c>
    </row>
    <row r="129" spans="1:11">
      <c r="A129">
        <v>118</v>
      </c>
      <c r="B129" t="s">
        <v>88</v>
      </c>
      <c r="C129" s="2">
        <v>43574</v>
      </c>
      <c r="D129" t="s">
        <v>70</v>
      </c>
      <c r="E129" t="s">
        <v>19</v>
      </c>
      <c r="F129" t="s">
        <v>20</v>
      </c>
      <c r="G129" t="s">
        <v>63</v>
      </c>
      <c r="H129" t="s">
        <v>64</v>
      </c>
      <c r="I129" s="2">
        <v>43575</v>
      </c>
      <c r="J129" t="s">
        <v>28</v>
      </c>
      <c r="K129">
        <v>1</v>
      </c>
    </row>
    <row r="130" spans="1:11" hidden="1">
      <c r="A130">
        <v>119</v>
      </c>
      <c r="B130" t="s">
        <v>88</v>
      </c>
      <c r="C130" s="2">
        <v>43574</v>
      </c>
      <c r="D130" t="s">
        <v>45</v>
      </c>
      <c r="E130" t="s">
        <v>32</v>
      </c>
      <c r="F130" t="s">
        <v>33</v>
      </c>
      <c r="G130" t="s">
        <v>36</v>
      </c>
      <c r="H130" t="s">
        <v>64</v>
      </c>
      <c r="I130" s="2">
        <v>43576</v>
      </c>
      <c r="J130" t="s">
        <v>23</v>
      </c>
      <c r="K130">
        <v>1</v>
      </c>
    </row>
    <row r="131" spans="1:11" hidden="1">
      <c r="A131">
        <v>120</v>
      </c>
      <c r="B131" t="s">
        <v>88</v>
      </c>
      <c r="C131" s="2">
        <v>43574</v>
      </c>
      <c r="D131" t="s">
        <v>45</v>
      </c>
      <c r="E131" t="s">
        <v>32</v>
      </c>
      <c r="F131" t="s">
        <v>33</v>
      </c>
      <c r="G131" t="s">
        <v>66</v>
      </c>
      <c r="H131" t="s">
        <v>64</v>
      </c>
      <c r="I131" s="2">
        <v>43575</v>
      </c>
      <c r="J131" t="s">
        <v>23</v>
      </c>
      <c r="K131">
        <v>1</v>
      </c>
    </row>
    <row r="132" spans="1:11" hidden="1">
      <c r="A132">
        <v>121</v>
      </c>
      <c r="B132" t="s">
        <v>88</v>
      </c>
      <c r="C132" s="2">
        <v>43575</v>
      </c>
      <c r="D132" t="s">
        <v>49</v>
      </c>
      <c r="E132" t="s">
        <v>19</v>
      </c>
      <c r="F132" t="s">
        <v>40</v>
      </c>
      <c r="H132" t="s">
        <v>64</v>
      </c>
      <c r="I132" s="2">
        <v>43575</v>
      </c>
      <c r="J132" t="s">
        <v>23</v>
      </c>
      <c r="K132">
        <v>1</v>
      </c>
    </row>
    <row r="133" spans="1:11" hidden="1">
      <c r="A133">
        <v>122</v>
      </c>
      <c r="B133" t="s">
        <v>88</v>
      </c>
      <c r="C133" s="2">
        <v>43575</v>
      </c>
      <c r="D133" t="s">
        <v>84</v>
      </c>
      <c r="E133" t="s">
        <v>19</v>
      </c>
      <c r="F133" t="s">
        <v>47</v>
      </c>
      <c r="G133" t="s">
        <v>30</v>
      </c>
      <c r="H133" t="s">
        <v>64</v>
      </c>
      <c r="I133" s="2">
        <v>43578</v>
      </c>
      <c r="J133" t="s">
        <v>23</v>
      </c>
      <c r="K133">
        <v>1</v>
      </c>
    </row>
    <row r="134" spans="1:11" hidden="1">
      <c r="A134">
        <v>123</v>
      </c>
      <c r="B134" t="s">
        <v>88</v>
      </c>
      <c r="C134" s="2">
        <v>43577</v>
      </c>
      <c r="D134" t="s">
        <v>95</v>
      </c>
      <c r="E134" t="s">
        <v>54</v>
      </c>
      <c r="F134" t="s">
        <v>96</v>
      </c>
      <c r="H134" t="s">
        <v>64</v>
      </c>
      <c r="I134" s="2">
        <v>43598</v>
      </c>
      <c r="J134" t="s">
        <v>28</v>
      </c>
      <c r="K134">
        <v>1</v>
      </c>
    </row>
    <row r="135" spans="1:11" hidden="1">
      <c r="A135">
        <v>124</v>
      </c>
      <c r="B135" t="s">
        <v>88</v>
      </c>
      <c r="C135" s="2">
        <v>43579</v>
      </c>
      <c r="D135" t="s">
        <v>49</v>
      </c>
      <c r="E135" t="s">
        <v>19</v>
      </c>
      <c r="F135" t="s">
        <v>40</v>
      </c>
      <c r="G135" t="s">
        <v>97</v>
      </c>
      <c r="H135" t="s">
        <v>51</v>
      </c>
      <c r="I135" s="2">
        <v>43580</v>
      </c>
      <c r="J135" t="s">
        <v>23</v>
      </c>
      <c r="K135">
        <v>1</v>
      </c>
    </row>
    <row r="136" spans="1:11" hidden="1">
      <c r="A136">
        <v>125</v>
      </c>
      <c r="B136" t="s">
        <v>88</v>
      </c>
      <c r="C136" s="2">
        <v>43579</v>
      </c>
      <c r="D136" t="s">
        <v>95</v>
      </c>
      <c r="E136" t="s">
        <v>19</v>
      </c>
      <c r="F136" t="s">
        <v>96</v>
      </c>
      <c r="G136" t="s">
        <v>98</v>
      </c>
      <c r="H136" t="s">
        <v>64</v>
      </c>
      <c r="I136" s="2">
        <v>43581</v>
      </c>
      <c r="J136" t="s">
        <v>28</v>
      </c>
      <c r="K136">
        <v>1</v>
      </c>
    </row>
    <row r="137" spans="1:11" hidden="1">
      <c r="A137">
        <v>126</v>
      </c>
      <c r="B137" t="s">
        <v>88</v>
      </c>
      <c r="C137" s="2">
        <v>43580</v>
      </c>
      <c r="D137" t="s">
        <v>81</v>
      </c>
      <c r="E137" t="s">
        <v>19</v>
      </c>
      <c r="F137" t="s">
        <v>82</v>
      </c>
      <c r="G137" t="s">
        <v>39</v>
      </c>
      <c r="H137" t="s">
        <v>64</v>
      </c>
      <c r="I137" s="2">
        <v>43582</v>
      </c>
      <c r="J137" t="s">
        <v>38</v>
      </c>
      <c r="K137">
        <v>1</v>
      </c>
    </row>
    <row r="138" spans="1:11" hidden="1">
      <c r="A138">
        <v>127</v>
      </c>
      <c r="B138" t="s">
        <v>88</v>
      </c>
      <c r="C138" s="2">
        <v>43584</v>
      </c>
      <c r="D138" t="s">
        <v>53</v>
      </c>
      <c r="E138" t="s">
        <v>19</v>
      </c>
      <c r="F138" t="s">
        <v>47</v>
      </c>
      <c r="G138" t="s">
        <v>30</v>
      </c>
      <c r="H138" t="s">
        <v>51</v>
      </c>
      <c r="I138" s="2">
        <v>43585</v>
      </c>
      <c r="J138" t="s">
        <v>28</v>
      </c>
      <c r="K138">
        <v>1</v>
      </c>
    </row>
    <row r="139" spans="1:11" hidden="1">
      <c r="A139">
        <v>128</v>
      </c>
      <c r="B139" t="s">
        <v>88</v>
      </c>
      <c r="C139" s="2">
        <v>43580</v>
      </c>
      <c r="D139" t="s">
        <v>39</v>
      </c>
      <c r="E139" t="s">
        <v>19</v>
      </c>
      <c r="F139" t="s">
        <v>58</v>
      </c>
      <c r="G139" t="s">
        <v>99</v>
      </c>
      <c r="H139" t="s">
        <v>43</v>
      </c>
      <c r="I139" s="2">
        <v>43582</v>
      </c>
      <c r="J139" t="s">
        <v>38</v>
      </c>
      <c r="K139">
        <v>1</v>
      </c>
    </row>
    <row r="140" spans="1:11" hidden="1">
      <c r="A140">
        <v>129</v>
      </c>
      <c r="B140" t="s">
        <v>88</v>
      </c>
      <c r="C140" s="2">
        <v>43581</v>
      </c>
      <c r="D140" t="s">
        <v>18</v>
      </c>
      <c r="E140" t="s">
        <v>25</v>
      </c>
      <c r="F140" t="s">
        <v>20</v>
      </c>
      <c r="H140" t="s">
        <v>64</v>
      </c>
      <c r="I140" s="2">
        <v>43598</v>
      </c>
      <c r="J140" t="s">
        <v>38</v>
      </c>
      <c r="K140">
        <v>1</v>
      </c>
    </row>
    <row r="141" spans="1:11" hidden="1">
      <c r="A141">
        <v>130</v>
      </c>
      <c r="B141" t="s">
        <v>88</v>
      </c>
      <c r="C141" s="2">
        <v>43584</v>
      </c>
      <c r="D141" t="s">
        <v>67</v>
      </c>
      <c r="E141" t="s">
        <v>32</v>
      </c>
      <c r="F141" t="s">
        <v>33</v>
      </c>
      <c r="G141" t="s">
        <v>35</v>
      </c>
      <c r="H141" t="s">
        <v>64</v>
      </c>
      <c r="I141" s="2">
        <v>43585</v>
      </c>
      <c r="J141" t="s">
        <v>28</v>
      </c>
      <c r="K141">
        <v>1</v>
      </c>
    </row>
    <row r="142" spans="1:11" hidden="1">
      <c r="A142">
        <v>131</v>
      </c>
      <c r="B142" t="s">
        <v>100</v>
      </c>
      <c r="C142" s="2">
        <v>43587</v>
      </c>
      <c r="D142" t="s">
        <v>85</v>
      </c>
      <c r="E142" t="s">
        <v>19</v>
      </c>
      <c r="F142" t="s">
        <v>33</v>
      </c>
      <c r="G142" t="s">
        <v>66</v>
      </c>
      <c r="H142" t="s">
        <v>42</v>
      </c>
      <c r="I142" s="2">
        <v>43588</v>
      </c>
      <c r="J142" t="s">
        <v>28</v>
      </c>
      <c r="K142">
        <v>1</v>
      </c>
    </row>
    <row r="143" spans="1:11" hidden="1">
      <c r="A143">
        <v>132</v>
      </c>
      <c r="B143" t="s">
        <v>100</v>
      </c>
      <c r="C143" s="2">
        <v>43587</v>
      </c>
      <c r="D143" t="s">
        <v>49</v>
      </c>
      <c r="E143" t="s">
        <v>19</v>
      </c>
      <c r="F143" t="s">
        <v>40</v>
      </c>
      <c r="H143" t="s">
        <v>64</v>
      </c>
      <c r="I143" s="2">
        <v>43588</v>
      </c>
      <c r="J143" t="s">
        <v>28</v>
      </c>
      <c r="K143">
        <v>1</v>
      </c>
    </row>
    <row r="144" spans="1:11">
      <c r="A144">
        <v>133</v>
      </c>
      <c r="B144" t="s">
        <v>100</v>
      </c>
      <c r="C144" s="2">
        <v>43586</v>
      </c>
      <c r="D144" t="s">
        <v>70</v>
      </c>
      <c r="E144" t="s">
        <v>19</v>
      </c>
      <c r="F144" t="s">
        <v>20</v>
      </c>
      <c r="G144" t="s">
        <v>101</v>
      </c>
      <c r="H144" t="s">
        <v>42</v>
      </c>
      <c r="I144" s="3" t="s">
        <v>102</v>
      </c>
      <c r="J144" t="s">
        <v>28</v>
      </c>
      <c r="K144">
        <v>1</v>
      </c>
    </row>
    <row r="145" spans="1:11" hidden="1">
      <c r="A145">
        <v>134</v>
      </c>
      <c r="B145" t="s">
        <v>100</v>
      </c>
      <c r="C145" s="2">
        <v>43588</v>
      </c>
      <c r="D145" t="s">
        <v>103</v>
      </c>
      <c r="E145" t="s">
        <v>25</v>
      </c>
      <c r="F145" t="s">
        <v>96</v>
      </c>
      <c r="H145" t="s">
        <v>64</v>
      </c>
      <c r="I145" s="2">
        <v>43591</v>
      </c>
      <c r="J145" t="s">
        <v>38</v>
      </c>
      <c r="K145">
        <v>1</v>
      </c>
    </row>
    <row r="146" spans="1:11" hidden="1">
      <c r="A146">
        <v>135</v>
      </c>
      <c r="B146" t="s">
        <v>100</v>
      </c>
      <c r="C146" s="2">
        <v>43586</v>
      </c>
      <c r="D146" t="s">
        <v>104</v>
      </c>
      <c r="E146" t="s">
        <v>19</v>
      </c>
      <c r="F146" t="s">
        <v>47</v>
      </c>
      <c r="H146" t="s">
        <v>42</v>
      </c>
      <c r="J146" t="s">
        <v>28</v>
      </c>
      <c r="K146">
        <v>1</v>
      </c>
    </row>
    <row r="147" spans="1:11" hidden="1">
      <c r="A147">
        <v>136</v>
      </c>
      <c r="B147" t="s">
        <v>100</v>
      </c>
      <c r="C147" s="2">
        <v>43587</v>
      </c>
      <c r="D147" t="s">
        <v>104</v>
      </c>
      <c r="E147" t="s">
        <v>19</v>
      </c>
      <c r="F147" t="s">
        <v>47</v>
      </c>
      <c r="G147" t="s">
        <v>105</v>
      </c>
      <c r="H147" t="s">
        <v>42</v>
      </c>
      <c r="I147" s="2">
        <v>43591</v>
      </c>
      <c r="J147" t="s">
        <v>28</v>
      </c>
      <c r="K147">
        <v>1</v>
      </c>
    </row>
    <row r="148" spans="1:11" hidden="1">
      <c r="A148">
        <v>137</v>
      </c>
      <c r="B148" t="s">
        <v>100</v>
      </c>
      <c r="C148" s="2">
        <v>43591</v>
      </c>
      <c r="D148" t="s">
        <v>30</v>
      </c>
      <c r="E148" t="s">
        <v>25</v>
      </c>
      <c r="F148" t="s">
        <v>47</v>
      </c>
      <c r="H148" t="s">
        <v>64</v>
      </c>
      <c r="I148" s="2">
        <v>43612</v>
      </c>
      <c r="J148" t="s">
        <v>38</v>
      </c>
      <c r="K148">
        <v>1</v>
      </c>
    </row>
    <row r="149" spans="1:11" hidden="1">
      <c r="A149">
        <v>138</v>
      </c>
      <c r="B149" t="s">
        <v>100</v>
      </c>
      <c r="C149" s="2">
        <v>43592</v>
      </c>
      <c r="D149" t="s">
        <v>29</v>
      </c>
      <c r="E149" t="s">
        <v>19</v>
      </c>
      <c r="F149" t="s">
        <v>26</v>
      </c>
      <c r="G149" t="s">
        <v>24</v>
      </c>
      <c r="H149" t="s">
        <v>64</v>
      </c>
      <c r="I149" s="2">
        <v>43592</v>
      </c>
      <c r="J149" t="s">
        <v>28</v>
      </c>
      <c r="K149">
        <v>1</v>
      </c>
    </row>
    <row r="150" spans="1:11" hidden="1">
      <c r="A150">
        <v>139</v>
      </c>
      <c r="B150" t="s">
        <v>100</v>
      </c>
      <c r="C150" s="2">
        <v>43591</v>
      </c>
      <c r="D150" t="s">
        <v>37</v>
      </c>
      <c r="E150" t="s">
        <v>25</v>
      </c>
      <c r="F150" t="s">
        <v>33</v>
      </c>
      <c r="H150" t="s">
        <v>64</v>
      </c>
      <c r="I150" s="2">
        <v>43601</v>
      </c>
      <c r="J150" t="s">
        <v>38</v>
      </c>
      <c r="K150">
        <v>1</v>
      </c>
    </row>
    <row r="151" spans="1:11" hidden="1">
      <c r="A151">
        <v>140</v>
      </c>
      <c r="B151" t="s">
        <v>100</v>
      </c>
      <c r="C151" s="2">
        <v>43592</v>
      </c>
      <c r="D151" t="s">
        <v>97</v>
      </c>
      <c r="E151" t="s">
        <v>106</v>
      </c>
      <c r="F151" t="s">
        <v>40</v>
      </c>
      <c r="J151" t="s">
        <v>28</v>
      </c>
      <c r="K151">
        <v>1</v>
      </c>
    </row>
    <row r="152" spans="1:11" hidden="1">
      <c r="A152">
        <v>141</v>
      </c>
      <c r="B152" t="s">
        <v>100</v>
      </c>
      <c r="C152" s="2">
        <v>38479</v>
      </c>
      <c r="D152" t="s">
        <v>81</v>
      </c>
      <c r="E152" t="s">
        <v>19</v>
      </c>
      <c r="F152" t="s">
        <v>82</v>
      </c>
      <c r="G152" t="s">
        <v>39</v>
      </c>
      <c r="H152" t="s">
        <v>51</v>
      </c>
      <c r="I152" s="2">
        <v>43593</v>
      </c>
      <c r="J152" t="s">
        <v>28</v>
      </c>
      <c r="K152">
        <v>1</v>
      </c>
    </row>
    <row r="153" spans="1:11" hidden="1">
      <c r="A153">
        <v>142</v>
      </c>
      <c r="B153" t="s">
        <v>100</v>
      </c>
      <c r="C153" s="2">
        <v>43593</v>
      </c>
      <c r="D153" t="s">
        <v>24</v>
      </c>
      <c r="E153" t="s">
        <v>90</v>
      </c>
      <c r="F153" t="s">
        <v>26</v>
      </c>
      <c r="H153" t="s">
        <v>43</v>
      </c>
      <c r="I153" s="2">
        <v>43593</v>
      </c>
      <c r="J153" t="s">
        <v>28</v>
      </c>
      <c r="K153">
        <v>1</v>
      </c>
    </row>
    <row r="154" spans="1:11" hidden="1">
      <c r="A154">
        <v>143</v>
      </c>
      <c r="B154" t="s">
        <v>100</v>
      </c>
      <c r="C154" s="2">
        <v>43590</v>
      </c>
      <c r="D154" t="s">
        <v>35</v>
      </c>
      <c r="E154" t="s">
        <v>19</v>
      </c>
      <c r="F154" t="s">
        <v>33</v>
      </c>
      <c r="G154" t="s">
        <v>86</v>
      </c>
      <c r="H154" t="s">
        <v>64</v>
      </c>
      <c r="I154" s="2">
        <v>43593</v>
      </c>
      <c r="J154" t="s">
        <v>28</v>
      </c>
      <c r="K154">
        <v>1</v>
      </c>
    </row>
    <row r="155" spans="1:11" hidden="1">
      <c r="A155">
        <v>144</v>
      </c>
      <c r="B155" t="s">
        <v>100</v>
      </c>
      <c r="C155" s="2">
        <v>43595</v>
      </c>
      <c r="D155" t="s">
        <v>75</v>
      </c>
      <c r="E155" t="s">
        <v>19</v>
      </c>
      <c r="F155" t="s">
        <v>58</v>
      </c>
      <c r="G155" t="s">
        <v>76</v>
      </c>
      <c r="H155" t="s">
        <v>42</v>
      </c>
      <c r="I155" s="2">
        <v>43596</v>
      </c>
      <c r="J155" t="s">
        <v>28</v>
      </c>
      <c r="K155">
        <v>1</v>
      </c>
    </row>
    <row r="156" spans="1:11" hidden="1">
      <c r="A156">
        <v>145</v>
      </c>
      <c r="B156" t="s">
        <v>100</v>
      </c>
      <c r="C156" s="2">
        <v>43596</v>
      </c>
      <c r="D156" t="s">
        <v>39</v>
      </c>
      <c r="E156" t="s">
        <v>19</v>
      </c>
      <c r="F156" t="s">
        <v>40</v>
      </c>
      <c r="G156" t="s">
        <v>97</v>
      </c>
      <c r="H156" t="s">
        <v>42</v>
      </c>
      <c r="I156" s="2">
        <v>43599</v>
      </c>
      <c r="J156" t="s">
        <v>28</v>
      </c>
      <c r="K156">
        <v>1</v>
      </c>
    </row>
    <row r="157" spans="1:11" hidden="1">
      <c r="A157">
        <v>146</v>
      </c>
      <c r="B157" t="s">
        <v>100</v>
      </c>
      <c r="C157" s="2">
        <v>43593</v>
      </c>
      <c r="D157" t="s">
        <v>74</v>
      </c>
      <c r="E157" t="s">
        <v>25</v>
      </c>
      <c r="F157" t="s">
        <v>33</v>
      </c>
      <c r="H157" t="s">
        <v>64</v>
      </c>
      <c r="I157" s="2">
        <v>43605</v>
      </c>
      <c r="J157" t="s">
        <v>28</v>
      </c>
      <c r="K157">
        <v>1</v>
      </c>
    </row>
    <row r="158" spans="1:11" hidden="1">
      <c r="A158">
        <v>147</v>
      </c>
      <c r="B158" t="s">
        <v>100</v>
      </c>
      <c r="C158" s="2">
        <v>43591</v>
      </c>
      <c r="D158" t="s">
        <v>81</v>
      </c>
      <c r="E158" t="s">
        <v>25</v>
      </c>
      <c r="F158" t="s">
        <v>82</v>
      </c>
      <c r="H158" t="s">
        <v>64</v>
      </c>
      <c r="I158" s="2">
        <v>43605</v>
      </c>
      <c r="J158" t="s">
        <v>28</v>
      </c>
      <c r="K158">
        <v>1</v>
      </c>
    </row>
    <row r="159" spans="1:11" hidden="1">
      <c r="A159">
        <v>148</v>
      </c>
      <c r="B159" t="s">
        <v>100</v>
      </c>
      <c r="C159" s="2">
        <v>43594</v>
      </c>
      <c r="D159" t="s">
        <v>18</v>
      </c>
      <c r="E159" t="s">
        <v>32</v>
      </c>
      <c r="F159" t="s">
        <v>20</v>
      </c>
      <c r="G159" t="s">
        <v>70</v>
      </c>
      <c r="H159" t="s">
        <v>64</v>
      </c>
      <c r="I159" s="2">
        <v>43595</v>
      </c>
      <c r="J159" t="s">
        <v>23</v>
      </c>
      <c r="K159">
        <v>1</v>
      </c>
    </row>
    <row r="160" spans="1:11" hidden="1">
      <c r="A160">
        <v>149</v>
      </c>
      <c r="B160" t="s">
        <v>100</v>
      </c>
      <c r="C160" s="2">
        <v>43595</v>
      </c>
      <c r="D160" t="s">
        <v>18</v>
      </c>
      <c r="E160" t="s">
        <v>19</v>
      </c>
      <c r="F160" t="s">
        <v>20</v>
      </c>
      <c r="G160" t="s">
        <v>84</v>
      </c>
      <c r="H160" t="s">
        <v>64</v>
      </c>
      <c r="I160" s="2">
        <v>43599</v>
      </c>
      <c r="J160" t="s">
        <v>23</v>
      </c>
      <c r="K160">
        <v>1</v>
      </c>
    </row>
    <row r="161" spans="1:11">
      <c r="A161">
        <v>150</v>
      </c>
      <c r="B161" t="s">
        <v>100</v>
      </c>
      <c r="C161" s="2">
        <v>43599</v>
      </c>
      <c r="D161" t="s">
        <v>70</v>
      </c>
      <c r="E161" t="s">
        <v>19</v>
      </c>
      <c r="F161" t="s">
        <v>20</v>
      </c>
      <c r="G161" t="s">
        <v>18</v>
      </c>
      <c r="H161" t="s">
        <v>42</v>
      </c>
      <c r="I161" s="2">
        <v>43600</v>
      </c>
      <c r="J161" t="s">
        <v>28</v>
      </c>
      <c r="K161">
        <v>1</v>
      </c>
    </row>
    <row r="162" spans="1:11" hidden="1">
      <c r="A162">
        <v>151</v>
      </c>
      <c r="B162" t="s">
        <v>100</v>
      </c>
      <c r="C162" s="2">
        <v>43599</v>
      </c>
      <c r="D162" t="s">
        <v>81</v>
      </c>
      <c r="E162" t="s">
        <v>107</v>
      </c>
      <c r="F162" t="s">
        <v>82</v>
      </c>
      <c r="H162" t="s">
        <v>64</v>
      </c>
      <c r="J162" t="s">
        <v>23</v>
      </c>
      <c r="K162">
        <v>1</v>
      </c>
    </row>
    <row r="163" spans="1:11" hidden="1">
      <c r="A163">
        <v>152</v>
      </c>
      <c r="B163" t="s">
        <v>100</v>
      </c>
      <c r="C163" s="2">
        <v>43600</v>
      </c>
      <c r="D163" t="s">
        <v>18</v>
      </c>
      <c r="E163" t="s">
        <v>25</v>
      </c>
      <c r="F163" t="s">
        <v>20</v>
      </c>
      <c r="H163" t="s">
        <v>64</v>
      </c>
      <c r="I163" s="2">
        <v>43612</v>
      </c>
      <c r="J163" t="s">
        <v>38</v>
      </c>
      <c r="K163">
        <v>1</v>
      </c>
    </row>
    <row r="164" spans="1:11" hidden="1">
      <c r="A164">
        <v>153</v>
      </c>
      <c r="B164" t="s">
        <v>100</v>
      </c>
      <c r="C164" s="2">
        <v>43602</v>
      </c>
      <c r="D164" t="s">
        <v>75</v>
      </c>
      <c r="E164" t="s">
        <v>19</v>
      </c>
      <c r="F164" t="s">
        <v>58</v>
      </c>
      <c r="G164" t="s">
        <v>76</v>
      </c>
      <c r="H164" t="s">
        <v>42</v>
      </c>
      <c r="I164" s="6" t="s">
        <v>108</v>
      </c>
      <c r="J164" t="s">
        <v>28</v>
      </c>
      <c r="K164">
        <v>1</v>
      </c>
    </row>
    <row r="165" spans="1:11" hidden="1">
      <c r="A165">
        <v>154</v>
      </c>
      <c r="B165" t="s">
        <v>100</v>
      </c>
      <c r="C165" s="2">
        <v>43601</v>
      </c>
      <c r="D165" t="s">
        <v>52</v>
      </c>
      <c r="E165" t="s">
        <v>32</v>
      </c>
      <c r="F165" t="s">
        <v>33</v>
      </c>
      <c r="G165" t="s">
        <v>36</v>
      </c>
      <c r="H165" t="s">
        <v>64</v>
      </c>
      <c r="I165" s="2">
        <v>43603</v>
      </c>
      <c r="J165" t="s">
        <v>23</v>
      </c>
      <c r="K165">
        <v>1</v>
      </c>
    </row>
    <row r="166" spans="1:11" hidden="1">
      <c r="A166">
        <v>155</v>
      </c>
      <c r="B166" t="s">
        <v>100</v>
      </c>
      <c r="C166" s="2">
        <v>43603</v>
      </c>
      <c r="D166" t="s">
        <v>49</v>
      </c>
      <c r="E166" t="s">
        <v>19</v>
      </c>
      <c r="F166" t="s">
        <v>40</v>
      </c>
      <c r="G166" t="s">
        <v>97</v>
      </c>
      <c r="H166" t="s">
        <v>51</v>
      </c>
      <c r="I166" s="2">
        <v>43605</v>
      </c>
      <c r="J166" t="s">
        <v>23</v>
      </c>
      <c r="K166">
        <v>1</v>
      </c>
    </row>
    <row r="167" spans="1:11" hidden="1">
      <c r="A167">
        <v>156</v>
      </c>
      <c r="B167" t="s">
        <v>100</v>
      </c>
      <c r="C167" s="2">
        <v>43605</v>
      </c>
      <c r="D167" t="s">
        <v>68</v>
      </c>
      <c r="E167" t="s">
        <v>19</v>
      </c>
      <c r="F167" t="s">
        <v>47</v>
      </c>
      <c r="G167" t="s">
        <v>84</v>
      </c>
      <c r="H167" t="s">
        <v>64</v>
      </c>
      <c r="I167" s="2">
        <v>43625</v>
      </c>
      <c r="J167" t="s">
        <v>23</v>
      </c>
      <c r="K167">
        <v>1</v>
      </c>
    </row>
    <row r="168" spans="1:11" hidden="1">
      <c r="A168" s="3" t="s">
        <v>109</v>
      </c>
      <c r="B168" t="s">
        <v>100</v>
      </c>
      <c r="C168" s="2">
        <v>43605</v>
      </c>
      <c r="D168" t="s">
        <v>68</v>
      </c>
      <c r="E168" t="s">
        <v>19</v>
      </c>
      <c r="F168" t="s">
        <v>47</v>
      </c>
      <c r="G168" t="s">
        <v>84</v>
      </c>
      <c r="H168" t="s">
        <v>64</v>
      </c>
      <c r="I168" s="2">
        <v>43634</v>
      </c>
      <c r="J168" t="s">
        <v>23</v>
      </c>
      <c r="K168">
        <v>1</v>
      </c>
    </row>
    <row r="169" spans="1:11" hidden="1">
      <c r="A169">
        <v>157</v>
      </c>
      <c r="B169" t="s">
        <v>100</v>
      </c>
      <c r="C169" s="2">
        <v>43608</v>
      </c>
      <c r="D169" t="s">
        <v>49</v>
      </c>
      <c r="E169" t="s">
        <v>25</v>
      </c>
      <c r="F169" t="s">
        <v>40</v>
      </c>
      <c r="H169" t="s">
        <v>64</v>
      </c>
      <c r="I169" s="2">
        <v>43633</v>
      </c>
      <c r="J169" t="s">
        <v>38</v>
      </c>
      <c r="K169">
        <v>1</v>
      </c>
    </row>
    <row r="170" spans="1:11" hidden="1">
      <c r="A170">
        <v>158</v>
      </c>
      <c r="B170" t="s">
        <v>100</v>
      </c>
      <c r="C170" s="2">
        <v>43608</v>
      </c>
      <c r="D170" t="s">
        <v>86</v>
      </c>
      <c r="E170" t="s">
        <v>19</v>
      </c>
      <c r="F170" t="s">
        <v>33</v>
      </c>
      <c r="G170" t="s">
        <v>36</v>
      </c>
      <c r="H170" t="s">
        <v>51</v>
      </c>
      <c r="I170" s="2">
        <v>43609</v>
      </c>
      <c r="J170" t="s">
        <v>23</v>
      </c>
      <c r="K170">
        <v>1</v>
      </c>
    </row>
    <row r="171" spans="1:11" hidden="1">
      <c r="A171">
        <v>159</v>
      </c>
      <c r="B171" t="s">
        <v>100</v>
      </c>
      <c r="C171" s="2">
        <v>43610</v>
      </c>
      <c r="D171" t="s">
        <v>97</v>
      </c>
      <c r="E171" t="s">
        <v>19</v>
      </c>
      <c r="F171" t="s">
        <v>40</v>
      </c>
      <c r="G171" t="s">
        <v>39</v>
      </c>
      <c r="H171" t="s">
        <v>64</v>
      </c>
      <c r="I171" s="2">
        <v>43610</v>
      </c>
      <c r="J171" t="s">
        <v>28</v>
      </c>
      <c r="K171">
        <v>1</v>
      </c>
    </row>
    <row r="172" spans="1:11" hidden="1">
      <c r="A172">
        <v>160</v>
      </c>
      <c r="B172" t="s">
        <v>100</v>
      </c>
      <c r="C172" s="2">
        <v>43610</v>
      </c>
      <c r="D172" t="s">
        <v>86</v>
      </c>
      <c r="E172" t="s">
        <v>19</v>
      </c>
      <c r="F172" t="s">
        <v>33</v>
      </c>
      <c r="G172" t="s">
        <v>36</v>
      </c>
      <c r="H172" t="s">
        <v>64</v>
      </c>
      <c r="I172" s="2">
        <v>43615</v>
      </c>
      <c r="J172" t="s">
        <v>23</v>
      </c>
      <c r="K172">
        <v>1</v>
      </c>
    </row>
    <row r="173" spans="1:11" hidden="1">
      <c r="A173">
        <v>161</v>
      </c>
      <c r="B173" t="s">
        <v>100</v>
      </c>
      <c r="C173" s="2">
        <v>43614</v>
      </c>
      <c r="D173" t="s">
        <v>97</v>
      </c>
      <c r="E173" t="s">
        <v>106</v>
      </c>
      <c r="F173" t="s">
        <v>40</v>
      </c>
      <c r="I173" s="2">
        <v>43612</v>
      </c>
      <c r="J173" t="s">
        <v>28</v>
      </c>
      <c r="K173">
        <v>1</v>
      </c>
    </row>
    <row r="174" spans="1:11" hidden="1">
      <c r="A174">
        <v>162</v>
      </c>
      <c r="B174" t="s">
        <v>100</v>
      </c>
      <c r="C174" s="2">
        <v>43614</v>
      </c>
      <c r="D174" t="s">
        <v>67</v>
      </c>
      <c r="E174" t="s">
        <v>19</v>
      </c>
      <c r="F174" t="s">
        <v>33</v>
      </c>
      <c r="G174" t="s">
        <v>36</v>
      </c>
      <c r="H174" t="s">
        <v>64</v>
      </c>
      <c r="I174" s="2">
        <v>43614</v>
      </c>
      <c r="J174" t="s">
        <v>77</v>
      </c>
      <c r="K174">
        <v>1</v>
      </c>
    </row>
    <row r="175" spans="1:11" hidden="1">
      <c r="A175">
        <v>163</v>
      </c>
      <c r="B175" t="s">
        <v>100</v>
      </c>
      <c r="C175" s="2">
        <v>43615</v>
      </c>
      <c r="D175" t="s">
        <v>24</v>
      </c>
      <c r="E175" t="s">
        <v>19</v>
      </c>
      <c r="F175" t="s">
        <v>26</v>
      </c>
      <c r="G175" t="s">
        <v>110</v>
      </c>
      <c r="H175" t="s">
        <v>64</v>
      </c>
      <c r="I175" s="2">
        <v>43614</v>
      </c>
      <c r="J175" t="s">
        <v>28</v>
      </c>
      <c r="K175">
        <v>1</v>
      </c>
    </row>
    <row r="176" spans="1:11" hidden="1">
      <c r="A176" s="3" t="s">
        <v>111</v>
      </c>
      <c r="B176" t="s">
        <v>100</v>
      </c>
      <c r="C176" s="2">
        <v>43615</v>
      </c>
      <c r="D176" t="s">
        <v>24</v>
      </c>
      <c r="E176" t="s">
        <v>19</v>
      </c>
      <c r="F176" t="s">
        <v>26</v>
      </c>
      <c r="G176" t="s">
        <v>112</v>
      </c>
      <c r="H176" t="s">
        <v>64</v>
      </c>
      <c r="I176" s="2">
        <v>43616</v>
      </c>
      <c r="J176" t="s">
        <v>28</v>
      </c>
      <c r="K176">
        <v>1</v>
      </c>
    </row>
    <row r="177" spans="1:11" hidden="1">
      <c r="A177" s="3" t="s">
        <v>113</v>
      </c>
      <c r="B177" t="s">
        <v>100</v>
      </c>
      <c r="C177" s="2">
        <v>43615</v>
      </c>
      <c r="D177" t="s">
        <v>24</v>
      </c>
      <c r="E177" t="s">
        <v>19</v>
      </c>
      <c r="F177" t="s">
        <v>26</v>
      </c>
      <c r="G177" t="s">
        <v>84</v>
      </c>
      <c r="H177" t="s">
        <v>64</v>
      </c>
      <c r="I177" s="2">
        <v>43616</v>
      </c>
      <c r="J177" t="s">
        <v>28</v>
      </c>
      <c r="K177">
        <v>1</v>
      </c>
    </row>
    <row r="178" spans="1:11" hidden="1">
      <c r="A178">
        <v>164</v>
      </c>
      <c r="B178" t="s">
        <v>114</v>
      </c>
      <c r="C178" s="2">
        <v>43617</v>
      </c>
      <c r="D178" t="s">
        <v>57</v>
      </c>
      <c r="E178" t="s">
        <v>19</v>
      </c>
      <c r="F178" t="s">
        <v>58</v>
      </c>
      <c r="G178" t="s">
        <v>75</v>
      </c>
      <c r="H178" t="s">
        <v>64</v>
      </c>
      <c r="I178" s="2">
        <v>43619</v>
      </c>
      <c r="J178" t="s">
        <v>23</v>
      </c>
      <c r="K178">
        <v>1</v>
      </c>
    </row>
    <row r="179" spans="1:11" hidden="1">
      <c r="A179">
        <v>165</v>
      </c>
      <c r="B179" t="s">
        <v>114</v>
      </c>
      <c r="C179" s="2">
        <v>43617</v>
      </c>
      <c r="D179" t="s">
        <v>57</v>
      </c>
      <c r="E179" t="s">
        <v>19</v>
      </c>
      <c r="F179" t="s">
        <v>58</v>
      </c>
      <c r="G179" t="s">
        <v>75</v>
      </c>
      <c r="H179" t="s">
        <v>64</v>
      </c>
      <c r="I179" s="2">
        <v>43617</v>
      </c>
      <c r="J179" t="s">
        <v>23</v>
      </c>
      <c r="K179">
        <v>1</v>
      </c>
    </row>
    <row r="180" spans="1:11" hidden="1">
      <c r="A180">
        <v>166</v>
      </c>
      <c r="B180" t="s">
        <v>114</v>
      </c>
      <c r="C180" s="2">
        <v>43619</v>
      </c>
      <c r="D180" t="s">
        <v>18</v>
      </c>
      <c r="E180" t="s">
        <v>19</v>
      </c>
      <c r="F180" t="s">
        <v>20</v>
      </c>
      <c r="G180" t="s">
        <v>84</v>
      </c>
      <c r="H180" t="s">
        <v>51</v>
      </c>
      <c r="I180" s="2">
        <v>43621</v>
      </c>
      <c r="J180" t="s">
        <v>23</v>
      </c>
      <c r="K180">
        <v>1</v>
      </c>
    </row>
    <row r="181" spans="1:11" hidden="1">
      <c r="A181">
        <v>167</v>
      </c>
      <c r="B181" t="s">
        <v>114</v>
      </c>
      <c r="C181" s="2">
        <v>43619</v>
      </c>
      <c r="D181" t="s">
        <v>18</v>
      </c>
      <c r="E181" t="s">
        <v>32</v>
      </c>
      <c r="F181" t="s">
        <v>20</v>
      </c>
      <c r="G181" t="s">
        <v>70</v>
      </c>
      <c r="H181" t="s">
        <v>51</v>
      </c>
      <c r="I181" s="2">
        <v>43622</v>
      </c>
      <c r="J181" t="s">
        <v>23</v>
      </c>
      <c r="K181">
        <v>1</v>
      </c>
    </row>
    <row r="182" spans="1:11" hidden="1">
      <c r="A182">
        <v>168</v>
      </c>
      <c r="B182" t="s">
        <v>114</v>
      </c>
      <c r="C182" s="2">
        <v>43619</v>
      </c>
      <c r="D182" t="s">
        <v>115</v>
      </c>
      <c r="E182" t="s">
        <v>90</v>
      </c>
      <c r="F182" t="s">
        <v>33</v>
      </c>
      <c r="H182" t="s">
        <v>42</v>
      </c>
      <c r="I182" s="3" t="s">
        <v>116</v>
      </c>
      <c r="J182" t="s">
        <v>28</v>
      </c>
      <c r="K182">
        <v>1</v>
      </c>
    </row>
    <row r="183" spans="1:11" hidden="1">
      <c r="A183">
        <v>169</v>
      </c>
      <c r="B183" t="s">
        <v>114</v>
      </c>
      <c r="C183" s="2">
        <v>43621</v>
      </c>
      <c r="D183" t="s">
        <v>84</v>
      </c>
      <c r="E183" t="s">
        <v>19</v>
      </c>
      <c r="F183" t="s">
        <v>117</v>
      </c>
      <c r="H183" t="s">
        <v>64</v>
      </c>
      <c r="I183" s="2">
        <v>43623</v>
      </c>
      <c r="J183" t="s">
        <v>23</v>
      </c>
      <c r="K183">
        <v>1</v>
      </c>
    </row>
    <row r="184" spans="1:11" hidden="1">
      <c r="A184">
        <v>170</v>
      </c>
      <c r="B184" t="s">
        <v>114</v>
      </c>
      <c r="C184" s="2">
        <v>43622</v>
      </c>
      <c r="D184" t="s">
        <v>53</v>
      </c>
      <c r="E184" t="s">
        <v>19</v>
      </c>
      <c r="F184" t="s">
        <v>47</v>
      </c>
      <c r="G184" t="s">
        <v>84</v>
      </c>
      <c r="H184" t="s">
        <v>51</v>
      </c>
      <c r="I184" s="2">
        <v>43627</v>
      </c>
      <c r="J184" t="s">
        <v>23</v>
      </c>
      <c r="K184">
        <v>1</v>
      </c>
    </row>
    <row r="185" spans="1:11" hidden="1">
      <c r="A185">
        <v>171</v>
      </c>
      <c r="B185" t="s">
        <v>100</v>
      </c>
      <c r="C185" s="2">
        <v>43609</v>
      </c>
      <c r="D185" t="s">
        <v>35</v>
      </c>
      <c r="E185" t="s">
        <v>54</v>
      </c>
      <c r="F185" t="s">
        <v>33</v>
      </c>
      <c r="H185" t="s">
        <v>64</v>
      </c>
      <c r="I185" s="2">
        <v>43652</v>
      </c>
      <c r="J185" t="s">
        <v>38</v>
      </c>
      <c r="K185">
        <v>1</v>
      </c>
    </row>
    <row r="186" spans="1:11" hidden="1">
      <c r="A186">
        <v>172</v>
      </c>
      <c r="B186" t="s">
        <v>114</v>
      </c>
      <c r="C186" s="2">
        <v>43626</v>
      </c>
      <c r="D186" t="s">
        <v>18</v>
      </c>
      <c r="E186" t="s">
        <v>32</v>
      </c>
      <c r="F186" t="s">
        <v>20</v>
      </c>
      <c r="G186" t="s">
        <v>70</v>
      </c>
      <c r="H186" t="s">
        <v>51</v>
      </c>
      <c r="I186" s="2">
        <v>43627</v>
      </c>
      <c r="J186" t="s">
        <v>23</v>
      </c>
      <c r="K186">
        <v>1</v>
      </c>
    </row>
    <row r="187" spans="1:11" hidden="1">
      <c r="A187">
        <v>173</v>
      </c>
      <c r="B187" t="s">
        <v>114</v>
      </c>
      <c r="C187" s="4">
        <v>43629</v>
      </c>
      <c r="D187" t="s">
        <v>81</v>
      </c>
      <c r="E187" t="s">
        <v>19</v>
      </c>
      <c r="F187" t="s">
        <v>82</v>
      </c>
      <c r="H187" t="s">
        <v>64</v>
      </c>
      <c r="I187" s="2">
        <v>43630</v>
      </c>
      <c r="J187" t="s">
        <v>23</v>
      </c>
      <c r="K187">
        <v>1</v>
      </c>
    </row>
    <row r="188" spans="1:11" hidden="1">
      <c r="A188">
        <v>174</v>
      </c>
      <c r="B188" t="s">
        <v>114</v>
      </c>
      <c r="C188" s="4">
        <v>43629</v>
      </c>
      <c r="D188" t="s">
        <v>35</v>
      </c>
      <c r="E188" t="s">
        <v>19</v>
      </c>
      <c r="F188" t="s">
        <v>33</v>
      </c>
      <c r="G188" t="s">
        <v>36</v>
      </c>
      <c r="H188" t="s">
        <v>64</v>
      </c>
      <c r="I188" s="7">
        <v>43629</v>
      </c>
      <c r="J188" t="s">
        <v>23</v>
      </c>
      <c r="K188">
        <v>1</v>
      </c>
    </row>
    <row r="189" spans="1:11" hidden="1">
      <c r="A189">
        <v>175</v>
      </c>
      <c r="B189" t="s">
        <v>114</v>
      </c>
      <c r="C189" s="4">
        <v>43805</v>
      </c>
      <c r="D189" t="s">
        <v>24</v>
      </c>
      <c r="E189" t="s">
        <v>25</v>
      </c>
      <c r="F189" t="s">
        <v>26</v>
      </c>
      <c r="G189" t="s">
        <v>30</v>
      </c>
      <c r="H189" t="s">
        <v>64</v>
      </c>
      <c r="I189" s="8" t="s">
        <v>118</v>
      </c>
      <c r="J189" t="s">
        <v>38</v>
      </c>
      <c r="K189">
        <v>1</v>
      </c>
    </row>
    <row r="190" spans="1:11" hidden="1">
      <c r="A190">
        <v>176</v>
      </c>
      <c r="B190" t="s">
        <v>114</v>
      </c>
      <c r="C190" s="5" t="s">
        <v>119</v>
      </c>
      <c r="D190" t="s">
        <v>18</v>
      </c>
      <c r="E190" t="s">
        <v>19</v>
      </c>
      <c r="F190" t="s">
        <v>20</v>
      </c>
      <c r="G190" t="s">
        <v>70</v>
      </c>
      <c r="H190" t="s">
        <v>51</v>
      </c>
      <c r="I190" s="9" t="s">
        <v>120</v>
      </c>
      <c r="J190" t="s">
        <v>28</v>
      </c>
      <c r="K190">
        <v>1</v>
      </c>
    </row>
    <row r="191" spans="1:11" hidden="1">
      <c r="A191">
        <v>177</v>
      </c>
      <c r="B191" t="s">
        <v>114</v>
      </c>
      <c r="C191" s="5" t="s">
        <v>119</v>
      </c>
      <c r="D191" t="s">
        <v>44</v>
      </c>
      <c r="E191" t="s">
        <v>19</v>
      </c>
      <c r="F191" t="s">
        <v>33</v>
      </c>
      <c r="G191" t="s">
        <v>121</v>
      </c>
      <c r="H191" t="s">
        <v>64</v>
      </c>
      <c r="I191" s="8" t="s">
        <v>119</v>
      </c>
      <c r="J191" t="s">
        <v>28</v>
      </c>
      <c r="K191">
        <v>1</v>
      </c>
    </row>
    <row r="192" spans="1:11" hidden="1">
      <c r="A192">
        <v>178</v>
      </c>
      <c r="B192" t="s">
        <v>114</v>
      </c>
      <c r="C192" s="5" t="s">
        <v>119</v>
      </c>
      <c r="D192" t="s">
        <v>80</v>
      </c>
      <c r="E192" t="s">
        <v>19</v>
      </c>
      <c r="F192" t="s">
        <v>33</v>
      </c>
      <c r="G192" t="s">
        <v>68</v>
      </c>
      <c r="H192" t="s">
        <v>64</v>
      </c>
      <c r="I192" s="8" t="s">
        <v>122</v>
      </c>
      <c r="J192" t="s">
        <v>28</v>
      </c>
      <c r="K192">
        <v>1</v>
      </c>
    </row>
    <row r="193" spans="1:11" hidden="1">
      <c r="A193">
        <v>179</v>
      </c>
      <c r="B193" t="s">
        <v>114</v>
      </c>
      <c r="C193" s="5" t="s">
        <v>119</v>
      </c>
      <c r="D193" t="s">
        <v>18</v>
      </c>
      <c r="E193" t="s">
        <v>19</v>
      </c>
      <c r="F193" t="s">
        <v>20</v>
      </c>
      <c r="G193" t="s">
        <v>70</v>
      </c>
      <c r="H193" t="s">
        <v>64</v>
      </c>
      <c r="I193" s="8" t="s">
        <v>123</v>
      </c>
      <c r="J193" t="s">
        <v>28</v>
      </c>
      <c r="K193">
        <v>1</v>
      </c>
    </row>
    <row r="194" spans="1:11" hidden="1">
      <c r="A194">
        <v>180</v>
      </c>
      <c r="B194" t="s">
        <v>114</v>
      </c>
      <c r="C194" s="5" t="s">
        <v>120</v>
      </c>
      <c r="D194" t="s">
        <v>39</v>
      </c>
      <c r="E194" t="s">
        <v>19</v>
      </c>
      <c r="F194" t="s">
        <v>40</v>
      </c>
      <c r="G194" t="s">
        <v>97</v>
      </c>
      <c r="H194" t="s">
        <v>64</v>
      </c>
      <c r="I194" s="8" t="s">
        <v>123</v>
      </c>
      <c r="J194" t="s">
        <v>28</v>
      </c>
      <c r="K194">
        <v>1</v>
      </c>
    </row>
    <row r="195" spans="1:11" hidden="1">
      <c r="A195">
        <v>181</v>
      </c>
      <c r="B195" t="s">
        <v>114</v>
      </c>
      <c r="C195" s="5" t="s">
        <v>123</v>
      </c>
      <c r="D195" t="s">
        <v>30</v>
      </c>
      <c r="E195" t="s">
        <v>19</v>
      </c>
      <c r="F195" t="s">
        <v>124</v>
      </c>
      <c r="G195" t="s">
        <v>125</v>
      </c>
      <c r="H195" t="s">
        <v>64</v>
      </c>
      <c r="I195" s="8" t="s">
        <v>126</v>
      </c>
      <c r="J195" t="s">
        <v>28</v>
      </c>
      <c r="K195">
        <v>1</v>
      </c>
    </row>
    <row r="196" spans="1:11" hidden="1">
      <c r="A196">
        <v>182</v>
      </c>
      <c r="B196" t="s">
        <v>114</v>
      </c>
      <c r="C196" s="5" t="s">
        <v>127</v>
      </c>
      <c r="D196" t="s">
        <v>44</v>
      </c>
      <c r="E196" t="s">
        <v>19</v>
      </c>
      <c r="F196" t="s">
        <v>33</v>
      </c>
      <c r="G196" t="s">
        <v>67</v>
      </c>
      <c r="H196" t="s">
        <v>64</v>
      </c>
      <c r="I196" s="8" t="s">
        <v>128</v>
      </c>
      <c r="J196" t="s">
        <v>28</v>
      </c>
      <c r="K196">
        <v>1</v>
      </c>
    </row>
    <row r="197" spans="1:11" hidden="1">
      <c r="A197">
        <v>183</v>
      </c>
      <c r="B197" t="s">
        <v>114</v>
      </c>
      <c r="C197" s="5" t="s">
        <v>128</v>
      </c>
      <c r="D197" t="s">
        <v>18</v>
      </c>
      <c r="E197" t="s">
        <v>25</v>
      </c>
      <c r="F197" t="s">
        <v>20</v>
      </c>
      <c r="G197" t="s">
        <v>70</v>
      </c>
      <c r="H197" t="s">
        <v>64</v>
      </c>
      <c r="I197" s="10">
        <v>43806</v>
      </c>
      <c r="J197" t="s">
        <v>38</v>
      </c>
      <c r="K197">
        <v>1</v>
      </c>
    </row>
    <row r="198" spans="1:11" hidden="1">
      <c r="A198">
        <v>184</v>
      </c>
      <c r="B198" t="s">
        <v>114</v>
      </c>
      <c r="C198" s="5" t="s">
        <v>128</v>
      </c>
      <c r="D198" t="s">
        <v>129</v>
      </c>
      <c r="E198" t="s">
        <v>19</v>
      </c>
      <c r="F198" t="s">
        <v>33</v>
      </c>
      <c r="G198" t="s">
        <v>35</v>
      </c>
      <c r="H198" t="s">
        <v>64</v>
      </c>
      <c r="I198" s="8" t="s">
        <v>130</v>
      </c>
      <c r="J198" t="s">
        <v>77</v>
      </c>
      <c r="K198">
        <v>1</v>
      </c>
    </row>
    <row r="199" spans="1:11" hidden="1">
      <c r="A199" s="8" t="s">
        <v>131</v>
      </c>
      <c r="B199" t="s">
        <v>114</v>
      </c>
      <c r="C199" s="5" t="s">
        <v>128</v>
      </c>
      <c r="D199" t="s">
        <v>129</v>
      </c>
      <c r="E199" t="s">
        <v>19</v>
      </c>
      <c r="F199" t="s">
        <v>33</v>
      </c>
      <c r="G199" t="s">
        <v>115</v>
      </c>
      <c r="H199" t="s">
        <v>64</v>
      </c>
      <c r="I199" s="8" t="s">
        <v>130</v>
      </c>
      <c r="J199" t="s">
        <v>77</v>
      </c>
      <c r="K199">
        <v>1</v>
      </c>
    </row>
    <row r="200" spans="1:11" hidden="1">
      <c r="A200">
        <v>185</v>
      </c>
      <c r="B200" t="s">
        <v>114</v>
      </c>
      <c r="C200" s="5" t="s">
        <v>128</v>
      </c>
      <c r="D200" t="s">
        <v>80</v>
      </c>
      <c r="E200" t="s">
        <v>19</v>
      </c>
      <c r="F200" t="s">
        <v>33</v>
      </c>
      <c r="G200" t="s">
        <v>132</v>
      </c>
      <c r="H200" t="s">
        <v>64</v>
      </c>
      <c r="I200" s="8" t="s">
        <v>128</v>
      </c>
      <c r="J200" t="s">
        <v>28</v>
      </c>
      <c r="K200">
        <v>1</v>
      </c>
    </row>
    <row r="201" spans="1:11" hidden="1">
      <c r="A201">
        <v>186</v>
      </c>
      <c r="B201" t="s">
        <v>114</v>
      </c>
      <c r="C201" s="5" t="s">
        <v>128</v>
      </c>
      <c r="D201" t="s">
        <v>53</v>
      </c>
      <c r="E201" t="s">
        <v>50</v>
      </c>
      <c r="F201" t="s">
        <v>47</v>
      </c>
      <c r="G201" t="s">
        <v>84</v>
      </c>
      <c r="H201" t="s">
        <v>64</v>
      </c>
      <c r="I201" s="8" t="s">
        <v>123</v>
      </c>
      <c r="J201" t="s">
        <v>28</v>
      </c>
      <c r="K201">
        <v>1</v>
      </c>
    </row>
    <row r="202" spans="1:11">
      <c r="A202">
        <v>187</v>
      </c>
      <c r="B202" t="s">
        <v>114</v>
      </c>
      <c r="C202" s="5" t="s">
        <v>128</v>
      </c>
      <c r="D202" t="s">
        <v>70</v>
      </c>
      <c r="E202" t="s">
        <v>32</v>
      </c>
      <c r="F202" t="s">
        <v>20</v>
      </c>
      <c r="G202" t="s">
        <v>18</v>
      </c>
      <c r="H202" t="s">
        <v>64</v>
      </c>
      <c r="I202" s="8" t="s">
        <v>133</v>
      </c>
      <c r="J202" t="s">
        <v>23</v>
      </c>
      <c r="K202">
        <v>1</v>
      </c>
    </row>
    <row r="203" spans="1:11" hidden="1">
      <c r="A203">
        <v>188</v>
      </c>
      <c r="B203" t="s">
        <v>114</v>
      </c>
      <c r="C203" s="5" t="s">
        <v>126</v>
      </c>
      <c r="D203" t="s">
        <v>81</v>
      </c>
      <c r="E203" t="s">
        <v>19</v>
      </c>
      <c r="F203" t="s">
        <v>82</v>
      </c>
      <c r="G203" t="s">
        <v>39</v>
      </c>
      <c r="H203" t="s">
        <v>64</v>
      </c>
      <c r="I203" s="8" t="s">
        <v>126</v>
      </c>
      <c r="J203" t="s">
        <v>23</v>
      </c>
      <c r="K203">
        <v>1</v>
      </c>
    </row>
    <row r="204" spans="1:11" hidden="1">
      <c r="A204">
        <v>189</v>
      </c>
      <c r="B204" t="s">
        <v>114</v>
      </c>
      <c r="C204" s="5" t="s">
        <v>126</v>
      </c>
      <c r="D204" t="s">
        <v>18</v>
      </c>
      <c r="E204" t="s">
        <v>19</v>
      </c>
      <c r="F204" t="s">
        <v>20</v>
      </c>
      <c r="G204" t="s">
        <v>84</v>
      </c>
      <c r="H204" t="s">
        <v>64</v>
      </c>
      <c r="I204" s="8" t="s">
        <v>134</v>
      </c>
      <c r="J204" t="s">
        <v>23</v>
      </c>
      <c r="K204">
        <v>1</v>
      </c>
    </row>
    <row r="205" spans="1:11" hidden="1">
      <c r="A205">
        <v>190</v>
      </c>
      <c r="B205" t="s">
        <v>114</v>
      </c>
      <c r="C205" s="5" t="s">
        <v>134</v>
      </c>
      <c r="D205" t="s">
        <v>49</v>
      </c>
      <c r="E205" t="s">
        <v>50</v>
      </c>
      <c r="F205" t="s">
        <v>40</v>
      </c>
      <c r="G205" t="s">
        <v>39</v>
      </c>
      <c r="H205" t="s">
        <v>51</v>
      </c>
      <c r="I205" s="8" t="s">
        <v>126</v>
      </c>
      <c r="J205" t="s">
        <v>23</v>
      </c>
      <c r="K205">
        <v>1</v>
      </c>
    </row>
    <row r="206" spans="1:11" hidden="1">
      <c r="A206">
        <v>191</v>
      </c>
      <c r="B206" t="s">
        <v>114</v>
      </c>
      <c r="C206" s="5" t="s">
        <v>134</v>
      </c>
      <c r="D206" t="s">
        <v>36</v>
      </c>
      <c r="E206" t="s">
        <v>19</v>
      </c>
      <c r="F206" t="s">
        <v>33</v>
      </c>
      <c r="G206" t="s">
        <v>121</v>
      </c>
      <c r="H206" t="s">
        <v>64</v>
      </c>
      <c r="I206" s="8" t="s">
        <v>130</v>
      </c>
      <c r="J206" t="s">
        <v>28</v>
      </c>
      <c r="K206">
        <v>1</v>
      </c>
    </row>
    <row r="207" spans="1:11" hidden="1">
      <c r="A207">
        <v>192</v>
      </c>
      <c r="B207" t="s">
        <v>114</v>
      </c>
      <c r="C207" s="5" t="s">
        <v>130</v>
      </c>
      <c r="D207" t="s">
        <v>135</v>
      </c>
      <c r="E207" t="s">
        <v>19</v>
      </c>
      <c r="F207" t="s">
        <v>33</v>
      </c>
      <c r="H207" t="s">
        <v>64</v>
      </c>
      <c r="I207" s="8" t="s">
        <v>130</v>
      </c>
      <c r="J207" t="s">
        <v>23</v>
      </c>
      <c r="K207">
        <v>1</v>
      </c>
    </row>
    <row r="208" spans="1:11" hidden="1">
      <c r="A208">
        <v>193</v>
      </c>
      <c r="B208" t="s">
        <v>114</v>
      </c>
      <c r="C208" s="8" t="s">
        <v>136</v>
      </c>
      <c r="D208" t="s">
        <v>49</v>
      </c>
      <c r="E208" t="s">
        <v>19</v>
      </c>
      <c r="F208" t="s">
        <v>40</v>
      </c>
      <c r="G208" t="s">
        <v>39</v>
      </c>
      <c r="H208" t="s">
        <v>51</v>
      </c>
      <c r="I208" s="10">
        <v>43653</v>
      </c>
      <c r="J208" t="s">
        <v>23</v>
      </c>
      <c r="K208">
        <v>1</v>
      </c>
    </row>
    <row r="209" spans="1:11" hidden="1">
      <c r="A209">
        <v>194</v>
      </c>
      <c r="B209" t="s">
        <v>114</v>
      </c>
      <c r="C209" s="8" t="s">
        <v>136</v>
      </c>
      <c r="D209" t="s">
        <v>53</v>
      </c>
      <c r="E209" t="s">
        <v>50</v>
      </c>
      <c r="F209" t="s">
        <v>47</v>
      </c>
      <c r="G209" t="s">
        <v>18</v>
      </c>
      <c r="H209" t="s">
        <v>64</v>
      </c>
      <c r="I209" s="8" t="s">
        <v>130</v>
      </c>
      <c r="J209" t="s">
        <v>23</v>
      </c>
      <c r="K209">
        <v>1</v>
      </c>
    </row>
    <row r="210" spans="1:11" hidden="1">
      <c r="A210">
        <v>195</v>
      </c>
      <c r="B210" t="s">
        <v>137</v>
      </c>
      <c r="C210" s="8" t="s">
        <v>136</v>
      </c>
      <c r="D210" t="s">
        <v>57</v>
      </c>
      <c r="E210" t="s">
        <v>19</v>
      </c>
      <c r="F210" t="s">
        <v>58</v>
      </c>
      <c r="G210" t="s">
        <v>75</v>
      </c>
      <c r="H210" t="s">
        <v>64</v>
      </c>
      <c r="I210" s="8" t="s">
        <v>136</v>
      </c>
      <c r="J210" t="s">
        <v>28</v>
      </c>
      <c r="K210">
        <v>1</v>
      </c>
    </row>
    <row r="211" spans="1:11" hidden="1">
      <c r="A211">
        <v>196</v>
      </c>
      <c r="B211" t="s">
        <v>137</v>
      </c>
      <c r="C211" s="2">
        <v>43503</v>
      </c>
      <c r="D211" t="s">
        <v>39</v>
      </c>
      <c r="E211" t="s">
        <v>19</v>
      </c>
      <c r="F211" t="s">
        <v>40</v>
      </c>
      <c r="G211" t="s">
        <v>97</v>
      </c>
      <c r="H211" t="s">
        <v>43</v>
      </c>
      <c r="I211" s="2">
        <v>43562</v>
      </c>
      <c r="J211" t="s">
        <v>23</v>
      </c>
      <c r="K211">
        <v>1</v>
      </c>
    </row>
    <row r="212" spans="1:11" hidden="1">
      <c r="A212">
        <v>197</v>
      </c>
      <c r="B212" t="s">
        <v>137</v>
      </c>
      <c r="C212" s="2">
        <v>43503</v>
      </c>
      <c r="D212" t="s">
        <v>18</v>
      </c>
      <c r="E212" t="s">
        <v>19</v>
      </c>
      <c r="F212" t="s">
        <v>40</v>
      </c>
      <c r="G212" t="s">
        <v>39</v>
      </c>
      <c r="H212" t="s">
        <v>51</v>
      </c>
      <c r="I212" s="2">
        <v>43562</v>
      </c>
      <c r="J212" t="s">
        <v>23</v>
      </c>
      <c r="K212">
        <v>1</v>
      </c>
    </row>
    <row r="213" spans="1:11" hidden="1">
      <c r="A213">
        <v>198</v>
      </c>
      <c r="B213" t="s">
        <v>137</v>
      </c>
      <c r="C213" s="2">
        <v>43503</v>
      </c>
      <c r="D213" t="s">
        <v>68</v>
      </c>
      <c r="E213" t="s">
        <v>19</v>
      </c>
      <c r="F213" t="s">
        <v>47</v>
      </c>
      <c r="G213" t="s">
        <v>18</v>
      </c>
      <c r="H213" t="s">
        <v>64</v>
      </c>
      <c r="I213" s="2">
        <v>43531</v>
      </c>
      <c r="J213" t="s">
        <v>28</v>
      </c>
      <c r="K213">
        <v>1</v>
      </c>
    </row>
    <row r="214" spans="1:11" hidden="1">
      <c r="A214">
        <v>199</v>
      </c>
      <c r="B214" t="s">
        <v>137</v>
      </c>
      <c r="C214" s="5">
        <v>43503</v>
      </c>
      <c r="D214" t="s">
        <v>36</v>
      </c>
      <c r="E214" t="s">
        <v>19</v>
      </c>
      <c r="F214" t="s">
        <v>33</v>
      </c>
      <c r="G214" t="s">
        <v>37</v>
      </c>
      <c r="H214" t="s">
        <v>64</v>
      </c>
      <c r="I214" s="2">
        <v>43503</v>
      </c>
      <c r="J214" t="s">
        <v>28</v>
      </c>
      <c r="K214">
        <v>1</v>
      </c>
    </row>
    <row r="215" spans="1:11" hidden="1">
      <c r="A215" s="8" t="s">
        <v>138</v>
      </c>
      <c r="B215" t="s">
        <v>137</v>
      </c>
      <c r="C215" s="2">
        <v>43503</v>
      </c>
      <c r="D215" t="s">
        <v>36</v>
      </c>
      <c r="E215" t="s">
        <v>32</v>
      </c>
      <c r="F215" t="s">
        <v>33</v>
      </c>
      <c r="G215" t="s">
        <v>37</v>
      </c>
      <c r="H215" t="s">
        <v>64</v>
      </c>
      <c r="I215" s="2">
        <v>43592</v>
      </c>
      <c r="J215" t="s">
        <v>77</v>
      </c>
      <c r="K215">
        <v>1</v>
      </c>
    </row>
    <row r="216" spans="1:11" hidden="1">
      <c r="A216">
        <v>200</v>
      </c>
      <c r="B216" t="s">
        <v>137</v>
      </c>
      <c r="C216" s="2">
        <v>43531</v>
      </c>
      <c r="D216" t="s">
        <v>97</v>
      </c>
      <c r="E216" t="s">
        <v>19</v>
      </c>
      <c r="F216" t="s">
        <v>40</v>
      </c>
      <c r="H216" t="s">
        <v>64</v>
      </c>
      <c r="I216" s="2">
        <v>43531</v>
      </c>
      <c r="J216" t="s">
        <v>28</v>
      </c>
      <c r="K216">
        <v>1</v>
      </c>
    </row>
    <row r="217" spans="1:11" hidden="1">
      <c r="A217">
        <v>201</v>
      </c>
      <c r="B217" t="s">
        <v>137</v>
      </c>
      <c r="C217" s="2">
        <v>43623</v>
      </c>
      <c r="D217" t="s">
        <v>139</v>
      </c>
      <c r="E217" t="s">
        <v>19</v>
      </c>
      <c r="F217" t="s">
        <v>33</v>
      </c>
      <c r="H217" t="s">
        <v>64</v>
      </c>
      <c r="I217" s="2">
        <v>43623</v>
      </c>
      <c r="J217" t="s">
        <v>28</v>
      </c>
      <c r="K217">
        <v>1</v>
      </c>
    </row>
    <row r="218" spans="1:11" hidden="1">
      <c r="A218">
        <v>202</v>
      </c>
      <c r="B218" t="s">
        <v>137</v>
      </c>
      <c r="C218" s="2">
        <v>43531</v>
      </c>
      <c r="D218" t="s">
        <v>74</v>
      </c>
      <c r="E218" t="s">
        <v>32</v>
      </c>
      <c r="F218" t="s">
        <v>33</v>
      </c>
      <c r="G218" t="s">
        <v>140</v>
      </c>
      <c r="H218" t="s">
        <v>64</v>
      </c>
      <c r="I218" s="2">
        <v>43592</v>
      </c>
      <c r="J218" t="s">
        <v>28</v>
      </c>
      <c r="K218">
        <v>1</v>
      </c>
    </row>
    <row r="219" spans="1:11" hidden="1">
      <c r="A219">
        <v>203</v>
      </c>
      <c r="B219" t="s">
        <v>137</v>
      </c>
      <c r="C219" s="2">
        <v>43623</v>
      </c>
      <c r="D219" t="s">
        <v>18</v>
      </c>
      <c r="E219" t="s">
        <v>32</v>
      </c>
      <c r="F219" t="s">
        <v>20</v>
      </c>
      <c r="G219" t="s">
        <v>70</v>
      </c>
      <c r="H219" t="s">
        <v>64</v>
      </c>
      <c r="I219" s="2">
        <v>43684</v>
      </c>
      <c r="J219" t="s">
        <v>28</v>
      </c>
      <c r="K219">
        <v>1</v>
      </c>
    </row>
    <row r="220" spans="1:11" hidden="1">
      <c r="A220">
        <v>204</v>
      </c>
      <c r="B220" t="s">
        <v>137</v>
      </c>
      <c r="C220" s="2">
        <v>43684</v>
      </c>
      <c r="D220" t="s">
        <v>18</v>
      </c>
      <c r="E220" t="s">
        <v>32</v>
      </c>
      <c r="F220" t="s">
        <v>20</v>
      </c>
      <c r="G220" t="s">
        <v>70</v>
      </c>
      <c r="H220" t="s">
        <v>64</v>
      </c>
      <c r="I220" s="2">
        <v>43745</v>
      </c>
      <c r="J220" t="s">
        <v>28</v>
      </c>
      <c r="K220">
        <v>1</v>
      </c>
    </row>
    <row r="221" spans="1:11" hidden="1">
      <c r="A221">
        <v>205</v>
      </c>
      <c r="B221" t="s">
        <v>137</v>
      </c>
      <c r="C221" s="2">
        <v>43623</v>
      </c>
      <c r="D221" t="s">
        <v>67</v>
      </c>
      <c r="E221" t="s">
        <v>19</v>
      </c>
      <c r="F221" t="s">
        <v>33</v>
      </c>
      <c r="G221" t="s">
        <v>36</v>
      </c>
      <c r="H221" t="s">
        <v>64</v>
      </c>
      <c r="I221" s="2">
        <v>43653</v>
      </c>
      <c r="J221" t="s">
        <v>77</v>
      </c>
      <c r="K221">
        <v>1</v>
      </c>
    </row>
    <row r="222" spans="1:11" hidden="1">
      <c r="A222">
        <v>206</v>
      </c>
      <c r="B222" t="s">
        <v>137</v>
      </c>
      <c r="C222" s="2">
        <v>43715</v>
      </c>
      <c r="D222" t="s">
        <v>18</v>
      </c>
      <c r="E222" t="s">
        <v>19</v>
      </c>
      <c r="F222" t="s">
        <v>20</v>
      </c>
      <c r="G222" t="s">
        <v>63</v>
      </c>
      <c r="H222" t="s">
        <v>64</v>
      </c>
      <c r="I222" s="8" t="s">
        <v>141</v>
      </c>
      <c r="J222" t="s">
        <v>23</v>
      </c>
      <c r="K222">
        <v>1</v>
      </c>
    </row>
    <row r="223" spans="1:11">
      <c r="A223">
        <v>207</v>
      </c>
      <c r="B223" t="s">
        <v>137</v>
      </c>
      <c r="C223" s="2">
        <v>43684</v>
      </c>
      <c r="D223" t="s">
        <v>70</v>
      </c>
      <c r="E223" t="s">
        <v>32</v>
      </c>
      <c r="F223" t="s">
        <v>142</v>
      </c>
      <c r="G223" t="s">
        <v>18</v>
      </c>
      <c r="H223" t="s">
        <v>43</v>
      </c>
      <c r="I223" s="2">
        <v>43715</v>
      </c>
      <c r="J223" t="s">
        <v>23</v>
      </c>
      <c r="K223">
        <v>1</v>
      </c>
    </row>
    <row r="224" spans="1:11" hidden="1">
      <c r="A224">
        <v>208</v>
      </c>
      <c r="B224" t="s">
        <v>137</v>
      </c>
      <c r="C224" s="2">
        <v>43656</v>
      </c>
      <c r="D224" t="s">
        <v>49</v>
      </c>
      <c r="E224" t="s">
        <v>19</v>
      </c>
      <c r="F224" t="s">
        <v>40</v>
      </c>
      <c r="G224" t="s">
        <v>39</v>
      </c>
      <c r="H224" t="s">
        <v>51</v>
      </c>
      <c r="I224" s="2">
        <v>43656</v>
      </c>
      <c r="J224" t="s">
        <v>23</v>
      </c>
      <c r="K224">
        <v>1</v>
      </c>
    </row>
    <row r="225" spans="1:11" hidden="1">
      <c r="A225">
        <v>209</v>
      </c>
      <c r="B225" t="s">
        <v>137</v>
      </c>
      <c r="C225" s="2">
        <v>43656</v>
      </c>
      <c r="D225" t="s">
        <v>53</v>
      </c>
      <c r="E225" t="s">
        <v>50</v>
      </c>
      <c r="F225" t="s">
        <v>47</v>
      </c>
      <c r="H225" t="s">
        <v>64</v>
      </c>
      <c r="I225" s="2">
        <v>43655</v>
      </c>
      <c r="J225" t="s">
        <v>23</v>
      </c>
      <c r="K225">
        <v>1</v>
      </c>
    </row>
    <row r="226" spans="1:11" hidden="1">
      <c r="A226">
        <v>210</v>
      </c>
      <c r="B226" t="s">
        <v>137</v>
      </c>
      <c r="C226" s="2">
        <v>43657</v>
      </c>
      <c r="D226" t="s">
        <v>39</v>
      </c>
      <c r="E226" t="s">
        <v>32</v>
      </c>
      <c r="F226" t="s">
        <v>40</v>
      </c>
      <c r="G226" t="s">
        <v>97</v>
      </c>
      <c r="H226" t="s">
        <v>64</v>
      </c>
      <c r="I226" s="2">
        <v>43657</v>
      </c>
      <c r="J226" t="s">
        <v>23</v>
      </c>
      <c r="K226">
        <v>1</v>
      </c>
    </row>
    <row r="227" spans="1:11" hidden="1">
      <c r="A227">
        <v>211</v>
      </c>
      <c r="B227" t="s">
        <v>137</v>
      </c>
      <c r="C227" s="2">
        <v>43661</v>
      </c>
      <c r="D227" t="s">
        <v>49</v>
      </c>
      <c r="E227" t="s">
        <v>19</v>
      </c>
      <c r="F227" t="s">
        <v>40</v>
      </c>
      <c r="G227" t="s">
        <v>39</v>
      </c>
      <c r="H227" t="s">
        <v>51</v>
      </c>
      <c r="I227" s="2">
        <v>43662</v>
      </c>
      <c r="J227" t="s">
        <v>23</v>
      </c>
      <c r="K227">
        <v>1</v>
      </c>
    </row>
    <row r="228" spans="1:11" hidden="1">
      <c r="A228">
        <v>212</v>
      </c>
      <c r="B228" t="s">
        <v>137</v>
      </c>
      <c r="C228" s="2">
        <v>43662</v>
      </c>
      <c r="D228" t="s">
        <v>39</v>
      </c>
      <c r="E228" t="s">
        <v>32</v>
      </c>
      <c r="F228" t="s">
        <v>40</v>
      </c>
      <c r="G228" t="s">
        <v>97</v>
      </c>
      <c r="H228" t="s">
        <v>43</v>
      </c>
      <c r="I228" s="2">
        <v>43662</v>
      </c>
      <c r="J228" t="s">
        <v>23</v>
      </c>
      <c r="K228">
        <v>1</v>
      </c>
    </row>
    <row r="229" spans="1:11" hidden="1">
      <c r="A229">
        <v>213</v>
      </c>
      <c r="B229" t="s">
        <v>137</v>
      </c>
      <c r="C229" s="2">
        <v>43663</v>
      </c>
      <c r="D229" t="s">
        <v>66</v>
      </c>
      <c r="E229" t="s">
        <v>19</v>
      </c>
      <c r="F229" t="s">
        <v>33</v>
      </c>
      <c r="G229" t="s">
        <v>143</v>
      </c>
      <c r="H229" t="s">
        <v>64</v>
      </c>
      <c r="I229" s="2">
        <v>43664</v>
      </c>
      <c r="J229" t="s">
        <v>23</v>
      </c>
      <c r="K229">
        <v>1</v>
      </c>
    </row>
    <row r="230" spans="1:11" hidden="1">
      <c r="A230">
        <v>214</v>
      </c>
      <c r="B230" t="s">
        <v>137</v>
      </c>
      <c r="C230" s="2">
        <v>43664</v>
      </c>
      <c r="D230" t="s">
        <v>49</v>
      </c>
      <c r="E230" t="s">
        <v>19</v>
      </c>
      <c r="F230" t="s">
        <v>40</v>
      </c>
      <c r="G230" t="s">
        <v>39</v>
      </c>
      <c r="H230" t="s">
        <v>51</v>
      </c>
      <c r="I230" s="2">
        <v>43665</v>
      </c>
      <c r="J230" t="s">
        <v>23</v>
      </c>
      <c r="K230">
        <v>1</v>
      </c>
    </row>
    <row r="231" spans="1:11" hidden="1">
      <c r="A231">
        <v>215</v>
      </c>
      <c r="B231" t="s">
        <v>137</v>
      </c>
      <c r="C231" s="2">
        <v>43665</v>
      </c>
      <c r="D231" t="s">
        <v>29</v>
      </c>
      <c r="E231" t="s">
        <v>25</v>
      </c>
      <c r="F231" t="s">
        <v>26</v>
      </c>
      <c r="G231" t="s">
        <v>30</v>
      </c>
      <c r="H231" t="s">
        <v>64</v>
      </c>
      <c r="I231" s="2">
        <v>43682</v>
      </c>
      <c r="J231" t="s">
        <v>23</v>
      </c>
      <c r="K231">
        <v>1</v>
      </c>
    </row>
    <row r="232" spans="1:11" hidden="1">
      <c r="A232">
        <v>216</v>
      </c>
      <c r="B232" t="s">
        <v>137</v>
      </c>
      <c r="C232" s="2">
        <v>43665</v>
      </c>
      <c r="D232" t="s">
        <v>81</v>
      </c>
      <c r="E232" t="s">
        <v>19</v>
      </c>
      <c r="F232" t="s">
        <v>82</v>
      </c>
      <c r="H232" t="s">
        <v>64</v>
      </c>
      <c r="I232" s="2">
        <v>43666</v>
      </c>
      <c r="J232" t="s">
        <v>38</v>
      </c>
      <c r="K232">
        <v>1</v>
      </c>
    </row>
    <row r="233" spans="1:11" hidden="1">
      <c r="A233">
        <v>217</v>
      </c>
      <c r="B233" t="s">
        <v>137</v>
      </c>
      <c r="C233" s="2">
        <v>43656</v>
      </c>
      <c r="D233" t="s">
        <v>144</v>
      </c>
      <c r="E233" t="s">
        <v>145</v>
      </c>
      <c r="F233" t="s">
        <v>96</v>
      </c>
      <c r="I233" s="2">
        <v>43656</v>
      </c>
      <c r="J233" t="s">
        <v>28</v>
      </c>
      <c r="K233">
        <v>1</v>
      </c>
    </row>
    <row r="234" spans="1:11" hidden="1">
      <c r="A234">
        <v>218</v>
      </c>
      <c r="B234" t="s">
        <v>137</v>
      </c>
      <c r="C234" s="2">
        <v>43665</v>
      </c>
      <c r="D234" t="s">
        <v>37</v>
      </c>
      <c r="E234" t="s">
        <v>19</v>
      </c>
      <c r="F234" t="s">
        <v>33</v>
      </c>
      <c r="G234" t="s">
        <v>85</v>
      </c>
      <c r="H234" t="s">
        <v>64</v>
      </c>
      <c r="I234" s="2">
        <v>43665</v>
      </c>
      <c r="J234" t="s">
        <v>28</v>
      </c>
      <c r="K234">
        <v>1</v>
      </c>
    </row>
    <row r="235" spans="1:11" hidden="1">
      <c r="A235">
        <v>219</v>
      </c>
      <c r="B235" t="s">
        <v>137</v>
      </c>
      <c r="C235" s="2">
        <v>43671</v>
      </c>
      <c r="D235" t="s">
        <v>49</v>
      </c>
      <c r="E235" t="s">
        <v>19</v>
      </c>
      <c r="F235" t="s">
        <v>40</v>
      </c>
      <c r="G235" t="s">
        <v>75</v>
      </c>
      <c r="H235" t="s">
        <v>51</v>
      </c>
      <c r="I235" s="2">
        <v>43672</v>
      </c>
      <c r="J235" t="s">
        <v>23</v>
      </c>
      <c r="K235">
        <v>1</v>
      </c>
    </row>
    <row r="236" spans="1:11" hidden="1">
      <c r="A236">
        <v>220</v>
      </c>
      <c r="B236" t="s">
        <v>137</v>
      </c>
      <c r="C236" s="2">
        <v>43671</v>
      </c>
      <c r="D236" t="s">
        <v>81</v>
      </c>
      <c r="E236" t="s">
        <v>19</v>
      </c>
      <c r="F236" t="s">
        <v>82</v>
      </c>
      <c r="G236" t="s">
        <v>39</v>
      </c>
      <c r="H236" t="s">
        <v>43</v>
      </c>
      <c r="I236" s="2">
        <v>43672</v>
      </c>
      <c r="J236" t="s">
        <v>38</v>
      </c>
      <c r="K236">
        <v>1</v>
      </c>
    </row>
    <row r="237" spans="1:11" hidden="1">
      <c r="A237">
        <v>221</v>
      </c>
      <c r="B237" t="s">
        <v>137</v>
      </c>
      <c r="C237" s="2">
        <v>43671</v>
      </c>
      <c r="D237" t="s">
        <v>80</v>
      </c>
      <c r="E237" t="s">
        <v>32</v>
      </c>
      <c r="F237" t="s">
        <v>33</v>
      </c>
      <c r="G237" t="s">
        <v>146</v>
      </c>
      <c r="H237" t="s">
        <v>64</v>
      </c>
      <c r="I237" s="2">
        <v>43672</v>
      </c>
      <c r="J237" t="s">
        <v>23</v>
      </c>
      <c r="K237">
        <v>1</v>
      </c>
    </row>
    <row r="238" spans="1:11" hidden="1">
      <c r="A238">
        <v>222</v>
      </c>
      <c r="B238" t="s">
        <v>137</v>
      </c>
      <c r="C238" s="2">
        <v>43671</v>
      </c>
      <c r="D238" t="s">
        <v>39</v>
      </c>
      <c r="E238" t="s">
        <v>19</v>
      </c>
      <c r="F238" t="s">
        <v>58</v>
      </c>
      <c r="G238" t="s">
        <v>76</v>
      </c>
      <c r="H238" t="s">
        <v>64</v>
      </c>
      <c r="I238" s="2">
        <v>43673</v>
      </c>
      <c r="J238" t="s">
        <v>23</v>
      </c>
      <c r="K238">
        <v>1</v>
      </c>
    </row>
    <row r="239" spans="1:11" hidden="1">
      <c r="A239">
        <v>223</v>
      </c>
      <c r="B239" t="s">
        <v>137</v>
      </c>
      <c r="C239" s="2">
        <v>43674</v>
      </c>
      <c r="D239" t="s">
        <v>115</v>
      </c>
      <c r="E239" t="s">
        <v>19</v>
      </c>
      <c r="F239" t="s">
        <v>96</v>
      </c>
      <c r="H239" t="s">
        <v>51</v>
      </c>
      <c r="I239" s="2">
        <v>43675</v>
      </c>
      <c r="J239" t="s">
        <v>28</v>
      </c>
      <c r="K239">
        <v>1</v>
      </c>
    </row>
    <row r="240" spans="1:11" hidden="1">
      <c r="A240">
        <v>224</v>
      </c>
      <c r="B240" t="s">
        <v>147</v>
      </c>
      <c r="C240" s="2">
        <v>43678</v>
      </c>
      <c r="D240" t="s">
        <v>115</v>
      </c>
      <c r="E240" t="s">
        <v>19</v>
      </c>
      <c r="F240" t="s">
        <v>96</v>
      </c>
      <c r="H240" t="s">
        <v>51</v>
      </c>
      <c r="I240" t="s">
        <v>148</v>
      </c>
      <c r="J240" t="s">
        <v>28</v>
      </c>
      <c r="K240">
        <v>1</v>
      </c>
    </row>
    <row r="241" spans="1:11" hidden="1">
      <c r="A241">
        <v>225</v>
      </c>
      <c r="B241" t="s">
        <v>147</v>
      </c>
      <c r="C241" s="2">
        <v>43678</v>
      </c>
      <c r="D241" t="s">
        <v>49</v>
      </c>
      <c r="E241" t="s">
        <v>50</v>
      </c>
      <c r="F241" t="s">
        <v>40</v>
      </c>
      <c r="G241" t="s">
        <v>75</v>
      </c>
      <c r="H241" t="s">
        <v>51</v>
      </c>
      <c r="I241" s="2">
        <v>43676</v>
      </c>
      <c r="J241" t="s">
        <v>23</v>
      </c>
      <c r="K241">
        <v>1</v>
      </c>
    </row>
    <row r="242" spans="1:11" hidden="1">
      <c r="A242">
        <v>226</v>
      </c>
      <c r="B242" t="s">
        <v>147</v>
      </c>
      <c r="C242" s="2">
        <v>43679</v>
      </c>
      <c r="D242" t="s">
        <v>53</v>
      </c>
      <c r="E242" t="s">
        <v>19</v>
      </c>
      <c r="F242" t="s">
        <v>47</v>
      </c>
      <c r="G242" t="s">
        <v>18</v>
      </c>
      <c r="H242" t="s">
        <v>64</v>
      </c>
      <c r="I242" s="2">
        <v>43680</v>
      </c>
      <c r="J242" t="s">
        <v>23</v>
      </c>
      <c r="K242">
        <v>1</v>
      </c>
    </row>
    <row r="243" spans="1:11" hidden="1">
      <c r="A243">
        <v>227</v>
      </c>
      <c r="B243" t="s">
        <v>147</v>
      </c>
      <c r="C243" s="2">
        <v>43680</v>
      </c>
      <c r="D243" t="s">
        <v>144</v>
      </c>
      <c r="E243" t="s">
        <v>19</v>
      </c>
      <c r="F243" t="s">
        <v>96</v>
      </c>
      <c r="H243" t="s">
        <v>42</v>
      </c>
      <c r="I243" s="2">
        <v>43682</v>
      </c>
      <c r="J243" t="s">
        <v>28</v>
      </c>
      <c r="K243">
        <v>1</v>
      </c>
    </row>
    <row r="244" spans="1:11" hidden="1">
      <c r="A244">
        <v>228</v>
      </c>
      <c r="B244" t="s">
        <v>147</v>
      </c>
      <c r="C244" s="2">
        <v>43680</v>
      </c>
      <c r="D244" t="s">
        <v>52</v>
      </c>
      <c r="E244" t="s">
        <v>19</v>
      </c>
      <c r="F244" t="s">
        <v>33</v>
      </c>
      <c r="H244" t="s">
        <v>42</v>
      </c>
      <c r="I244" s="2">
        <v>43904</v>
      </c>
      <c r="J244" t="s">
        <v>38</v>
      </c>
      <c r="K244">
        <v>1</v>
      </c>
    </row>
    <row r="245" spans="1:11" hidden="1">
      <c r="A245">
        <v>229</v>
      </c>
      <c r="B245" t="s">
        <v>147</v>
      </c>
      <c r="C245" s="2">
        <v>43683</v>
      </c>
      <c r="D245" t="s">
        <v>67</v>
      </c>
      <c r="E245" t="s">
        <v>19</v>
      </c>
      <c r="F245" t="s">
        <v>47</v>
      </c>
      <c r="G245" t="s">
        <v>149</v>
      </c>
      <c r="H245" t="s">
        <v>64</v>
      </c>
      <c r="I245" s="2">
        <v>43683</v>
      </c>
      <c r="J245" t="s">
        <v>23</v>
      </c>
      <c r="K245">
        <v>1</v>
      </c>
    </row>
    <row r="246" spans="1:11">
      <c r="A246">
        <v>230</v>
      </c>
      <c r="B246" t="s">
        <v>147</v>
      </c>
      <c r="C246" s="2">
        <v>43686</v>
      </c>
      <c r="D246" t="s">
        <v>70</v>
      </c>
      <c r="E246" t="s">
        <v>32</v>
      </c>
      <c r="F246" t="s">
        <v>20</v>
      </c>
      <c r="G246" t="s">
        <v>18</v>
      </c>
      <c r="H246" t="s">
        <v>64</v>
      </c>
      <c r="I246" s="2">
        <v>43691</v>
      </c>
      <c r="J246" t="s">
        <v>38</v>
      </c>
      <c r="K246">
        <v>1</v>
      </c>
    </row>
    <row r="247" spans="1:11" hidden="1">
      <c r="A247">
        <v>231</v>
      </c>
      <c r="B247" t="s">
        <v>147</v>
      </c>
      <c r="C247" s="2">
        <v>43696</v>
      </c>
      <c r="D247" t="s">
        <v>18</v>
      </c>
      <c r="E247" t="s">
        <v>32</v>
      </c>
      <c r="F247" t="s">
        <v>20</v>
      </c>
      <c r="G247" t="s">
        <v>70</v>
      </c>
      <c r="H247" t="s">
        <v>51</v>
      </c>
      <c r="I247" s="2">
        <v>43698</v>
      </c>
      <c r="J247" t="s">
        <v>38</v>
      </c>
      <c r="K247">
        <v>1</v>
      </c>
    </row>
    <row r="248" spans="1:11" hidden="1">
      <c r="A248">
        <v>232</v>
      </c>
      <c r="B248" t="s">
        <v>147</v>
      </c>
      <c r="C248" s="2">
        <v>43698</v>
      </c>
      <c r="D248" t="s">
        <v>66</v>
      </c>
      <c r="E248" t="s">
        <v>19</v>
      </c>
      <c r="F248" t="s">
        <v>33</v>
      </c>
      <c r="H248" t="s">
        <v>64</v>
      </c>
      <c r="I248" s="2">
        <v>43698</v>
      </c>
      <c r="J248" t="s">
        <v>28</v>
      </c>
      <c r="K248">
        <v>1</v>
      </c>
    </row>
    <row r="249" spans="1:11" hidden="1">
      <c r="A249">
        <v>233</v>
      </c>
      <c r="B249" t="s">
        <v>147</v>
      </c>
      <c r="C249" s="2">
        <v>43698</v>
      </c>
      <c r="D249" t="s">
        <v>150</v>
      </c>
      <c r="E249" t="s">
        <v>19</v>
      </c>
      <c r="F249" t="s">
        <v>96</v>
      </c>
      <c r="H249" t="s">
        <v>42</v>
      </c>
      <c r="I249" s="2">
        <v>43698</v>
      </c>
      <c r="J249" t="s">
        <v>28</v>
      </c>
      <c r="K249">
        <v>1</v>
      </c>
    </row>
    <row r="250" spans="1:11" hidden="1">
      <c r="A250">
        <v>234</v>
      </c>
      <c r="B250" t="s">
        <v>147</v>
      </c>
      <c r="C250" s="2">
        <v>43698</v>
      </c>
      <c r="D250" t="s">
        <v>103</v>
      </c>
      <c r="E250" t="s">
        <v>19</v>
      </c>
      <c r="F250" t="s">
        <v>96</v>
      </c>
      <c r="H250" t="s">
        <v>42</v>
      </c>
      <c r="I250" s="2">
        <v>43691</v>
      </c>
      <c r="J250" t="s">
        <v>28</v>
      </c>
      <c r="K250">
        <v>1</v>
      </c>
    </row>
    <row r="251" spans="1:11" hidden="1">
      <c r="A251">
        <v>235</v>
      </c>
      <c r="B251" t="s">
        <v>147</v>
      </c>
      <c r="C251" s="2">
        <v>43698</v>
      </c>
      <c r="D251" t="s">
        <v>103</v>
      </c>
      <c r="E251" t="s">
        <v>151</v>
      </c>
      <c r="F251" t="s">
        <v>96</v>
      </c>
      <c r="H251" t="s">
        <v>42</v>
      </c>
      <c r="I251" s="2">
        <v>43692</v>
      </c>
      <c r="J251" t="s">
        <v>28</v>
      </c>
      <c r="K251">
        <v>1</v>
      </c>
    </row>
    <row r="252" spans="1:11" hidden="1">
      <c r="A252">
        <v>236</v>
      </c>
      <c r="B252" t="s">
        <v>147</v>
      </c>
      <c r="C252" s="2">
        <v>43698</v>
      </c>
      <c r="D252" t="s">
        <v>103</v>
      </c>
      <c r="E252" t="s">
        <v>19</v>
      </c>
      <c r="F252" t="s">
        <v>33</v>
      </c>
      <c r="G252" t="s">
        <v>146</v>
      </c>
      <c r="H252" t="s">
        <v>42</v>
      </c>
      <c r="I252" s="2">
        <v>43701</v>
      </c>
      <c r="J252" t="s">
        <v>38</v>
      </c>
      <c r="K252">
        <v>1</v>
      </c>
    </row>
    <row r="253" spans="1:11" hidden="1">
      <c r="A253">
        <v>237</v>
      </c>
      <c r="B253" t="s">
        <v>147</v>
      </c>
      <c r="C253" s="2">
        <v>43698</v>
      </c>
      <c r="D253" t="s">
        <v>146</v>
      </c>
      <c r="E253" t="s">
        <v>151</v>
      </c>
      <c r="F253" t="s">
        <v>33</v>
      </c>
      <c r="H253" t="s">
        <v>42</v>
      </c>
      <c r="J253" t="s">
        <v>38</v>
      </c>
      <c r="K253">
        <v>1</v>
      </c>
    </row>
    <row r="254" spans="1:11" hidden="1">
      <c r="A254">
        <v>238</v>
      </c>
      <c r="B254" t="s">
        <v>147</v>
      </c>
      <c r="C254" s="2">
        <v>43700</v>
      </c>
      <c r="D254" t="s">
        <v>49</v>
      </c>
      <c r="E254" t="s">
        <v>19</v>
      </c>
      <c r="F254" t="s">
        <v>40</v>
      </c>
      <c r="G254" t="s">
        <v>75</v>
      </c>
      <c r="H254" t="s">
        <v>51</v>
      </c>
      <c r="I254" s="2">
        <v>43700</v>
      </c>
      <c r="J254" t="s">
        <v>23</v>
      </c>
      <c r="K254">
        <v>1</v>
      </c>
    </row>
    <row r="255" spans="1:11" hidden="1">
      <c r="A255">
        <v>239</v>
      </c>
      <c r="B255" t="s">
        <v>147</v>
      </c>
      <c r="C255" s="2">
        <v>43697</v>
      </c>
      <c r="D255" t="s">
        <v>74</v>
      </c>
      <c r="E255" t="s">
        <v>19</v>
      </c>
      <c r="F255" t="s">
        <v>33</v>
      </c>
      <c r="G255" t="s">
        <v>52</v>
      </c>
      <c r="H255" t="s">
        <v>64</v>
      </c>
      <c r="I255" s="2">
        <v>43699</v>
      </c>
      <c r="J255" t="s">
        <v>28</v>
      </c>
      <c r="K255">
        <v>1</v>
      </c>
    </row>
    <row r="256" spans="1:11">
      <c r="A256">
        <v>240</v>
      </c>
      <c r="B256" t="s">
        <v>147</v>
      </c>
      <c r="C256" s="2">
        <v>43697</v>
      </c>
      <c r="D256" t="s">
        <v>70</v>
      </c>
      <c r="E256" t="s">
        <v>90</v>
      </c>
      <c r="F256" t="s">
        <v>20</v>
      </c>
      <c r="H256" t="s">
        <v>42</v>
      </c>
      <c r="I256" s="2">
        <v>43703</v>
      </c>
      <c r="J256" t="s">
        <v>28</v>
      </c>
      <c r="K256">
        <v>1</v>
      </c>
    </row>
    <row r="257" spans="1:11" hidden="1">
      <c r="A257">
        <v>241</v>
      </c>
      <c r="B257" t="s">
        <v>152</v>
      </c>
      <c r="C257" s="2">
        <v>43701</v>
      </c>
      <c r="D257" t="s">
        <v>74</v>
      </c>
      <c r="E257" t="s">
        <v>19</v>
      </c>
      <c r="F257" t="s">
        <v>33</v>
      </c>
      <c r="G257" t="s">
        <v>52</v>
      </c>
      <c r="H257" t="s">
        <v>64</v>
      </c>
      <c r="I257" s="2">
        <v>43703</v>
      </c>
      <c r="J257" t="s">
        <v>23</v>
      </c>
      <c r="K257">
        <v>1</v>
      </c>
    </row>
    <row r="258" spans="1:11" hidden="1">
      <c r="A258">
        <v>242</v>
      </c>
      <c r="B258" t="s">
        <v>152</v>
      </c>
      <c r="C258" s="2">
        <v>43701</v>
      </c>
      <c r="D258" t="s">
        <v>63</v>
      </c>
      <c r="E258" t="s">
        <v>90</v>
      </c>
      <c r="F258" t="s">
        <v>20</v>
      </c>
      <c r="H258" t="s">
        <v>42</v>
      </c>
      <c r="J258" t="s">
        <v>28</v>
      </c>
      <c r="K258">
        <v>1</v>
      </c>
    </row>
    <row r="259" spans="1:11" hidden="1">
      <c r="A259">
        <v>243</v>
      </c>
      <c r="B259" t="s">
        <v>152</v>
      </c>
      <c r="K259">
        <v>1</v>
      </c>
    </row>
    <row r="260" spans="1:11">
      <c r="A260">
        <v>244</v>
      </c>
      <c r="B260" t="s">
        <v>152</v>
      </c>
      <c r="C260" s="2">
        <v>43703</v>
      </c>
      <c r="D260" t="s">
        <v>70</v>
      </c>
      <c r="E260" t="s">
        <v>19</v>
      </c>
      <c r="F260" t="s">
        <v>20</v>
      </c>
      <c r="G260" t="s">
        <v>18</v>
      </c>
      <c r="H260" t="s">
        <v>42</v>
      </c>
      <c r="I260" s="2">
        <v>43704</v>
      </c>
      <c r="J260" t="s">
        <v>28</v>
      </c>
      <c r="K260">
        <v>1</v>
      </c>
    </row>
    <row r="261" spans="1:11" hidden="1">
      <c r="A261">
        <v>245</v>
      </c>
      <c r="B261" t="s">
        <v>152</v>
      </c>
      <c r="C261" s="2">
        <v>43704</v>
      </c>
      <c r="D261" t="s">
        <v>18</v>
      </c>
      <c r="E261" t="s">
        <v>19</v>
      </c>
      <c r="F261" t="s">
        <v>20</v>
      </c>
      <c r="G261" t="s">
        <v>84</v>
      </c>
      <c r="H261" t="s">
        <v>51</v>
      </c>
      <c r="I261" s="2">
        <v>43706</v>
      </c>
      <c r="J261" t="s">
        <v>23</v>
      </c>
      <c r="K261">
        <v>1</v>
      </c>
    </row>
    <row r="262" spans="1:11" hidden="1">
      <c r="A262">
        <v>246</v>
      </c>
      <c r="B262" t="s">
        <v>152</v>
      </c>
      <c r="C262" s="2">
        <v>43704</v>
      </c>
      <c r="D262" t="s">
        <v>18</v>
      </c>
      <c r="E262" t="s">
        <v>19</v>
      </c>
      <c r="F262" t="s">
        <v>20</v>
      </c>
      <c r="G262" t="s">
        <v>84</v>
      </c>
      <c r="H262" t="s">
        <v>51</v>
      </c>
      <c r="I262" s="2">
        <v>43704</v>
      </c>
      <c r="J262" t="s">
        <v>23</v>
      </c>
      <c r="K262">
        <v>1</v>
      </c>
    </row>
    <row r="263" spans="1:11" hidden="1">
      <c r="A263">
        <v>247</v>
      </c>
      <c r="B263" t="s">
        <v>152</v>
      </c>
      <c r="C263" s="2">
        <v>43711</v>
      </c>
      <c r="D263" t="s">
        <v>24</v>
      </c>
      <c r="E263" t="s">
        <v>19</v>
      </c>
      <c r="F263" t="s">
        <v>26</v>
      </c>
      <c r="G263" t="s">
        <v>30</v>
      </c>
      <c r="H263" t="s">
        <v>64</v>
      </c>
      <c r="I263" s="2">
        <v>43721</v>
      </c>
      <c r="J263" t="s">
        <v>28</v>
      </c>
      <c r="K263">
        <v>1</v>
      </c>
    </row>
    <row r="264" spans="1:11" hidden="1">
      <c r="A264" s="8" t="s">
        <v>153</v>
      </c>
      <c r="B264" t="s">
        <v>152</v>
      </c>
      <c r="C264" s="2">
        <v>43711</v>
      </c>
      <c r="D264" t="s">
        <v>24</v>
      </c>
      <c r="E264" t="s">
        <v>19</v>
      </c>
      <c r="F264" t="s">
        <v>26</v>
      </c>
      <c r="G264" t="s">
        <v>112</v>
      </c>
      <c r="H264" t="s">
        <v>64</v>
      </c>
      <c r="I264" s="2">
        <v>43724</v>
      </c>
      <c r="J264" t="s">
        <v>28</v>
      </c>
      <c r="K264">
        <v>1</v>
      </c>
    </row>
    <row r="265" spans="1:11" hidden="1">
      <c r="A265">
        <v>248</v>
      </c>
      <c r="B265" t="s">
        <v>152</v>
      </c>
      <c r="C265" s="2">
        <v>43712</v>
      </c>
      <c r="D265" t="s">
        <v>49</v>
      </c>
      <c r="E265" t="s">
        <v>19</v>
      </c>
      <c r="F265" t="s">
        <v>40</v>
      </c>
      <c r="G265" t="s">
        <v>75</v>
      </c>
      <c r="H265" t="s">
        <v>51</v>
      </c>
      <c r="I265" s="2">
        <v>43713</v>
      </c>
      <c r="J265" t="s">
        <v>23</v>
      </c>
      <c r="K265">
        <v>1</v>
      </c>
    </row>
    <row r="266" spans="1:11" hidden="1">
      <c r="A266">
        <v>249</v>
      </c>
      <c r="B266" t="s">
        <v>152</v>
      </c>
      <c r="C266" s="2">
        <v>43714</v>
      </c>
      <c r="D266" t="s">
        <v>154</v>
      </c>
      <c r="E266" t="s">
        <v>19</v>
      </c>
      <c r="F266" t="s">
        <v>33</v>
      </c>
      <c r="H266" t="s">
        <v>42</v>
      </c>
      <c r="I266" s="2">
        <v>43718</v>
      </c>
      <c r="J266" t="s">
        <v>28</v>
      </c>
      <c r="K266">
        <v>1</v>
      </c>
    </row>
    <row r="267" spans="1:11" hidden="1">
      <c r="A267" s="8" t="s">
        <v>155</v>
      </c>
      <c r="B267" t="s">
        <v>152</v>
      </c>
      <c r="C267" s="2">
        <v>43714</v>
      </c>
      <c r="D267" t="s">
        <v>154</v>
      </c>
      <c r="E267" t="s">
        <v>19</v>
      </c>
      <c r="F267" t="s">
        <v>33</v>
      </c>
      <c r="H267" t="s">
        <v>42</v>
      </c>
      <c r="I267" s="2">
        <v>43722</v>
      </c>
      <c r="J267" t="s">
        <v>77</v>
      </c>
      <c r="K267">
        <v>1</v>
      </c>
    </row>
    <row r="268" spans="1:11" hidden="1">
      <c r="A268">
        <v>250</v>
      </c>
      <c r="B268" t="s">
        <v>152</v>
      </c>
      <c r="C268" s="2">
        <v>43717</v>
      </c>
      <c r="D268" t="s">
        <v>156</v>
      </c>
      <c r="E268" t="s">
        <v>19</v>
      </c>
      <c r="F268" t="s">
        <v>47</v>
      </c>
      <c r="G268" t="s">
        <v>48</v>
      </c>
      <c r="H268" t="s">
        <v>64</v>
      </c>
      <c r="I268" s="2">
        <v>43718</v>
      </c>
      <c r="J268" t="s">
        <v>28</v>
      </c>
      <c r="K268">
        <v>1</v>
      </c>
    </row>
    <row r="269" spans="1:11" hidden="1">
      <c r="A269">
        <v>251</v>
      </c>
      <c r="B269" t="s">
        <v>152</v>
      </c>
      <c r="C269" s="2">
        <v>43717</v>
      </c>
      <c r="D269" t="s">
        <v>115</v>
      </c>
      <c r="E269" t="s">
        <v>19</v>
      </c>
      <c r="F269" t="s">
        <v>33</v>
      </c>
      <c r="H269" t="s">
        <v>51</v>
      </c>
      <c r="I269" s="8" t="s">
        <v>157</v>
      </c>
      <c r="J269" t="s">
        <v>28</v>
      </c>
      <c r="K269">
        <v>1</v>
      </c>
    </row>
    <row r="270" spans="1:11" hidden="1">
      <c r="A270">
        <v>252</v>
      </c>
      <c r="B270" t="s">
        <v>152</v>
      </c>
      <c r="C270" s="2">
        <v>43718</v>
      </c>
      <c r="D270" t="s">
        <v>135</v>
      </c>
      <c r="E270" t="s">
        <v>19</v>
      </c>
      <c r="F270" t="s">
        <v>33</v>
      </c>
      <c r="G270" t="s">
        <v>31</v>
      </c>
      <c r="H270" t="s">
        <v>64</v>
      </c>
      <c r="I270" s="2">
        <v>43721</v>
      </c>
      <c r="J270" t="s">
        <v>23</v>
      </c>
      <c r="K270">
        <v>1</v>
      </c>
    </row>
    <row r="271" spans="1:11" hidden="1">
      <c r="A271">
        <v>253</v>
      </c>
      <c r="B271" t="s">
        <v>152</v>
      </c>
      <c r="C271" s="2">
        <v>43718</v>
      </c>
      <c r="D271" t="s">
        <v>57</v>
      </c>
      <c r="E271" t="s">
        <v>19</v>
      </c>
      <c r="F271" t="s">
        <v>58</v>
      </c>
      <c r="G271" t="s">
        <v>75</v>
      </c>
      <c r="H271" t="s">
        <v>64</v>
      </c>
      <c r="I271" s="2">
        <v>43719</v>
      </c>
      <c r="J271" t="s">
        <v>23</v>
      </c>
      <c r="K271">
        <v>1</v>
      </c>
    </row>
    <row r="272" spans="1:11" hidden="1">
      <c r="A272">
        <v>254</v>
      </c>
      <c r="B272" t="s">
        <v>152</v>
      </c>
      <c r="C272" s="2">
        <v>43718</v>
      </c>
      <c r="D272" t="s">
        <v>67</v>
      </c>
      <c r="E272" t="s">
        <v>19</v>
      </c>
      <c r="F272" t="s">
        <v>33</v>
      </c>
      <c r="G272" t="s">
        <v>74</v>
      </c>
      <c r="H272" t="s">
        <v>64</v>
      </c>
      <c r="I272" s="2">
        <v>43731</v>
      </c>
      <c r="J272" t="s">
        <v>23</v>
      </c>
      <c r="K272">
        <v>1</v>
      </c>
    </row>
    <row r="273" spans="1:11" hidden="1">
      <c r="A273" s="8" t="s">
        <v>158</v>
      </c>
      <c r="B273" t="s">
        <v>152</v>
      </c>
      <c r="C273" s="2">
        <v>43718</v>
      </c>
      <c r="D273" t="s">
        <v>67</v>
      </c>
      <c r="E273" t="s">
        <v>19</v>
      </c>
      <c r="F273" t="s">
        <v>33</v>
      </c>
      <c r="G273" t="s">
        <v>74</v>
      </c>
      <c r="H273" t="s">
        <v>64</v>
      </c>
      <c r="I273" s="2">
        <v>43735</v>
      </c>
      <c r="J273" t="s">
        <v>23</v>
      </c>
      <c r="K273">
        <v>1</v>
      </c>
    </row>
    <row r="274" spans="1:11" hidden="1">
      <c r="A274" s="8" t="s">
        <v>159</v>
      </c>
      <c r="B274" t="s">
        <v>152</v>
      </c>
      <c r="C274" s="2">
        <v>43718</v>
      </c>
      <c r="D274" t="s">
        <v>67</v>
      </c>
      <c r="E274" t="s">
        <v>19</v>
      </c>
      <c r="F274" t="s">
        <v>33</v>
      </c>
      <c r="G274" t="s">
        <v>74</v>
      </c>
      <c r="H274" t="s">
        <v>64</v>
      </c>
      <c r="I274" s="2">
        <v>43736</v>
      </c>
      <c r="J274" t="s">
        <v>23</v>
      </c>
      <c r="K274">
        <v>1</v>
      </c>
    </row>
    <row r="275" spans="1:11" hidden="1">
      <c r="A275">
        <v>255</v>
      </c>
      <c r="B275" t="s">
        <v>152</v>
      </c>
      <c r="C275" s="2">
        <v>43718</v>
      </c>
      <c r="D275" t="s">
        <v>67</v>
      </c>
      <c r="E275" t="s">
        <v>19</v>
      </c>
      <c r="F275" t="s">
        <v>33</v>
      </c>
      <c r="G275" t="s">
        <v>74</v>
      </c>
      <c r="H275" t="s">
        <v>64</v>
      </c>
      <c r="I275" s="2">
        <v>43731</v>
      </c>
      <c r="J275" t="s">
        <v>23</v>
      </c>
      <c r="K275">
        <v>1</v>
      </c>
    </row>
    <row r="276" spans="1:11" hidden="1">
      <c r="A276">
        <v>256</v>
      </c>
      <c r="B276" t="s">
        <v>152</v>
      </c>
      <c r="C276" s="2">
        <v>43718</v>
      </c>
      <c r="D276" t="s">
        <v>18</v>
      </c>
      <c r="E276" t="s">
        <v>19</v>
      </c>
      <c r="F276" t="s">
        <v>20</v>
      </c>
      <c r="G276" t="s">
        <v>84</v>
      </c>
      <c r="H276" t="s">
        <v>51</v>
      </c>
      <c r="I276" s="2">
        <v>43721</v>
      </c>
      <c r="J276" t="s">
        <v>23</v>
      </c>
      <c r="K276">
        <v>1</v>
      </c>
    </row>
    <row r="277" spans="1:11" hidden="1">
      <c r="A277">
        <v>257</v>
      </c>
      <c r="B277" t="s">
        <v>152</v>
      </c>
      <c r="C277" s="2">
        <v>43719</v>
      </c>
      <c r="D277" t="s">
        <v>24</v>
      </c>
      <c r="E277" t="s">
        <v>25</v>
      </c>
      <c r="F277" t="s">
        <v>26</v>
      </c>
      <c r="H277" t="s">
        <v>64</v>
      </c>
      <c r="I277" s="2">
        <v>43780</v>
      </c>
      <c r="J277" t="s">
        <v>38</v>
      </c>
      <c r="K277">
        <v>1</v>
      </c>
    </row>
    <row r="278" spans="1:11" hidden="1">
      <c r="A278">
        <v>258</v>
      </c>
      <c r="B278" t="s">
        <v>152</v>
      </c>
      <c r="C278" s="2">
        <v>43720</v>
      </c>
      <c r="D278" t="s">
        <v>103</v>
      </c>
      <c r="E278" t="s">
        <v>19</v>
      </c>
      <c r="F278" t="s">
        <v>33</v>
      </c>
      <c r="H278" t="s">
        <v>51</v>
      </c>
      <c r="I278" s="2">
        <v>43720</v>
      </c>
      <c r="J278" t="s">
        <v>28</v>
      </c>
      <c r="K278">
        <v>1</v>
      </c>
    </row>
    <row r="279" spans="1:11" hidden="1">
      <c r="A279" s="8" t="s">
        <v>160</v>
      </c>
      <c r="B279" t="s">
        <v>152</v>
      </c>
      <c r="C279" s="2">
        <v>43720</v>
      </c>
      <c r="D279" t="s">
        <v>103</v>
      </c>
      <c r="E279" t="s">
        <v>19</v>
      </c>
      <c r="F279" t="s">
        <v>33</v>
      </c>
      <c r="H279" t="s">
        <v>51</v>
      </c>
      <c r="I279" s="2">
        <v>43721</v>
      </c>
      <c r="J279" t="s">
        <v>28</v>
      </c>
      <c r="K279">
        <v>1</v>
      </c>
    </row>
    <row r="280" spans="1:11" hidden="1">
      <c r="A280" s="8" t="s">
        <v>161</v>
      </c>
      <c r="B280" t="s">
        <v>152</v>
      </c>
      <c r="C280" s="2">
        <v>43720</v>
      </c>
      <c r="D280" t="s">
        <v>103</v>
      </c>
      <c r="E280" t="s">
        <v>19</v>
      </c>
      <c r="F280" t="s">
        <v>33</v>
      </c>
      <c r="H280" t="s">
        <v>51</v>
      </c>
      <c r="I280" s="2">
        <v>43722</v>
      </c>
      <c r="J280" t="s">
        <v>28</v>
      </c>
      <c r="K280">
        <v>1</v>
      </c>
    </row>
    <row r="281" spans="1:11" hidden="1">
      <c r="A281">
        <v>259</v>
      </c>
      <c r="B281" t="s">
        <v>152</v>
      </c>
      <c r="C281" s="2">
        <v>43722</v>
      </c>
      <c r="D281" t="s">
        <v>75</v>
      </c>
      <c r="E281" t="s">
        <v>19</v>
      </c>
      <c r="F281" t="s">
        <v>58</v>
      </c>
      <c r="H281" t="s">
        <v>64</v>
      </c>
      <c r="I281" s="2">
        <v>43722</v>
      </c>
      <c r="J281" t="s">
        <v>23</v>
      </c>
      <c r="K281">
        <v>1</v>
      </c>
    </row>
    <row r="282" spans="1:11" hidden="1">
      <c r="A282">
        <v>260</v>
      </c>
      <c r="B282" t="s">
        <v>152</v>
      </c>
      <c r="C282" s="2">
        <v>43726</v>
      </c>
      <c r="D282" t="s">
        <v>144</v>
      </c>
      <c r="E282" t="s">
        <v>19</v>
      </c>
      <c r="F282" t="s">
        <v>33</v>
      </c>
      <c r="H282" t="s">
        <v>51</v>
      </c>
      <c r="I282" s="2">
        <v>43726</v>
      </c>
      <c r="J282" t="s">
        <v>28</v>
      </c>
      <c r="K282">
        <v>1</v>
      </c>
    </row>
    <row r="283" spans="1:11" hidden="1">
      <c r="A283">
        <v>261</v>
      </c>
      <c r="B283" t="s">
        <v>152</v>
      </c>
      <c r="C283" s="2">
        <v>43729</v>
      </c>
      <c r="D283" t="s">
        <v>63</v>
      </c>
      <c r="E283" t="s">
        <v>19</v>
      </c>
      <c r="F283" t="s">
        <v>20</v>
      </c>
      <c r="H283" t="s">
        <v>51</v>
      </c>
      <c r="I283" s="2">
        <v>43752</v>
      </c>
      <c r="J283" t="s">
        <v>28</v>
      </c>
      <c r="K283">
        <v>1</v>
      </c>
    </row>
    <row r="284" spans="1:11" hidden="1">
      <c r="A284">
        <v>262</v>
      </c>
      <c r="B284" t="s">
        <v>152</v>
      </c>
      <c r="C284" s="2">
        <v>43733</v>
      </c>
      <c r="D284" t="s">
        <v>80</v>
      </c>
      <c r="E284" t="s">
        <v>19</v>
      </c>
      <c r="F284" t="s">
        <v>33</v>
      </c>
      <c r="H284" t="s">
        <v>42</v>
      </c>
      <c r="I284" s="2">
        <v>43734</v>
      </c>
      <c r="J284" t="s">
        <v>28</v>
      </c>
      <c r="K284">
        <v>1</v>
      </c>
    </row>
    <row r="285" spans="1:11" hidden="1">
      <c r="A285">
        <v>263</v>
      </c>
      <c r="B285" t="s">
        <v>152</v>
      </c>
      <c r="C285" s="2">
        <v>43733</v>
      </c>
      <c r="D285" t="s">
        <v>146</v>
      </c>
      <c r="E285" t="s">
        <v>19</v>
      </c>
      <c r="F285" t="s">
        <v>33</v>
      </c>
      <c r="G285" t="s">
        <v>154</v>
      </c>
      <c r="H285" t="s">
        <v>42</v>
      </c>
      <c r="I285" s="2">
        <v>43736</v>
      </c>
      <c r="J285" t="s">
        <v>28</v>
      </c>
      <c r="K285">
        <v>1</v>
      </c>
    </row>
    <row r="286" spans="1:11" hidden="1">
      <c r="A286">
        <v>264</v>
      </c>
      <c r="B286" t="s">
        <v>152</v>
      </c>
      <c r="C286" s="2">
        <v>43736</v>
      </c>
      <c r="D286" t="s">
        <v>135</v>
      </c>
      <c r="E286" t="s">
        <v>19</v>
      </c>
      <c r="F286" t="s">
        <v>33</v>
      </c>
      <c r="G286" t="s">
        <v>37</v>
      </c>
      <c r="H286" t="s">
        <v>64</v>
      </c>
      <c r="I286" s="2">
        <v>43736</v>
      </c>
      <c r="J286" t="s">
        <v>23</v>
      </c>
      <c r="K286">
        <v>1</v>
      </c>
    </row>
    <row r="287" spans="1:11" hidden="1">
      <c r="A287">
        <v>265</v>
      </c>
      <c r="B287" t="s">
        <v>152</v>
      </c>
      <c r="C287" s="2">
        <v>43736</v>
      </c>
      <c r="D287" t="s">
        <v>53</v>
      </c>
      <c r="E287" t="s">
        <v>19</v>
      </c>
      <c r="F287" t="s">
        <v>47</v>
      </c>
      <c r="G287" t="s">
        <v>156</v>
      </c>
      <c r="H287" t="s">
        <v>64</v>
      </c>
      <c r="I287" s="2">
        <v>43736</v>
      </c>
      <c r="J287" t="s">
        <v>38</v>
      </c>
      <c r="K287">
        <v>1</v>
      </c>
    </row>
    <row r="288" spans="1:11" hidden="1">
      <c r="A288">
        <v>266</v>
      </c>
      <c r="B288" t="s">
        <v>152</v>
      </c>
      <c r="C288" s="2">
        <v>43738</v>
      </c>
      <c r="D288" t="s">
        <v>53</v>
      </c>
      <c r="E288" t="s">
        <v>19</v>
      </c>
      <c r="F288" t="s">
        <v>47</v>
      </c>
      <c r="G288" t="s">
        <v>30</v>
      </c>
      <c r="H288" t="s">
        <v>64</v>
      </c>
      <c r="I288" s="2">
        <v>43738</v>
      </c>
      <c r="J288" t="s">
        <v>23</v>
      </c>
      <c r="K288">
        <v>1</v>
      </c>
    </row>
    <row r="289" spans="1:11" hidden="1">
      <c r="A289">
        <v>267</v>
      </c>
      <c r="B289" t="s">
        <v>162</v>
      </c>
      <c r="C289" s="2">
        <v>43739</v>
      </c>
      <c r="D289" t="s">
        <v>156</v>
      </c>
      <c r="E289" t="s">
        <v>32</v>
      </c>
      <c r="F289" t="s">
        <v>47</v>
      </c>
      <c r="G289" t="s">
        <v>30</v>
      </c>
      <c r="H289" t="s">
        <v>64</v>
      </c>
      <c r="I289" s="2">
        <v>43744</v>
      </c>
      <c r="J289" t="s">
        <v>38</v>
      </c>
      <c r="K289">
        <v>1</v>
      </c>
    </row>
    <row r="290" spans="1:11" hidden="1">
      <c r="A290">
        <v>268</v>
      </c>
      <c r="B290" t="s">
        <v>162</v>
      </c>
      <c r="C290" s="2">
        <v>43742</v>
      </c>
      <c r="D290" t="s">
        <v>60</v>
      </c>
      <c r="E290" t="s">
        <v>19</v>
      </c>
      <c r="F290" t="s">
        <v>20</v>
      </c>
      <c r="G290" t="s">
        <v>84</v>
      </c>
      <c r="H290" t="s">
        <v>51</v>
      </c>
      <c r="I290" s="2">
        <v>43745</v>
      </c>
      <c r="J290" t="s">
        <v>23</v>
      </c>
      <c r="K290">
        <v>1</v>
      </c>
    </row>
    <row r="291" spans="1:11" hidden="1">
      <c r="A291">
        <v>269</v>
      </c>
      <c r="B291" t="s">
        <v>162</v>
      </c>
      <c r="C291" s="2">
        <v>43742</v>
      </c>
      <c r="D291" t="s">
        <v>144</v>
      </c>
      <c r="E291" t="s">
        <v>54</v>
      </c>
      <c r="F291" t="s">
        <v>33</v>
      </c>
      <c r="H291" t="s">
        <v>64</v>
      </c>
      <c r="I291" s="2">
        <v>43798</v>
      </c>
      <c r="J291" t="s">
        <v>38</v>
      </c>
      <c r="K291">
        <v>1</v>
      </c>
    </row>
    <row r="292" spans="1:11" hidden="1">
      <c r="A292">
        <v>270</v>
      </c>
      <c r="B292" t="s">
        <v>162</v>
      </c>
      <c r="C292" s="2">
        <v>43378</v>
      </c>
      <c r="D292" t="s">
        <v>63</v>
      </c>
      <c r="E292" t="s">
        <v>19</v>
      </c>
      <c r="F292" t="s">
        <v>20</v>
      </c>
      <c r="H292" t="s">
        <v>42</v>
      </c>
      <c r="I292" s="2">
        <v>43745</v>
      </c>
      <c r="J292" t="s">
        <v>28</v>
      </c>
      <c r="K292">
        <v>1</v>
      </c>
    </row>
    <row r="293" spans="1:11" hidden="1">
      <c r="A293">
        <v>271</v>
      </c>
      <c r="B293" t="s">
        <v>152</v>
      </c>
      <c r="C293" s="2">
        <v>43725</v>
      </c>
      <c r="D293" t="s">
        <v>85</v>
      </c>
      <c r="E293" t="s">
        <v>19</v>
      </c>
      <c r="F293" t="s">
        <v>33</v>
      </c>
      <c r="H293" t="s">
        <v>42</v>
      </c>
      <c r="I293" s="2">
        <v>43753</v>
      </c>
      <c r="J293" t="s">
        <v>38</v>
      </c>
      <c r="K293">
        <v>1</v>
      </c>
    </row>
    <row r="294" spans="1:11" hidden="1">
      <c r="A294" s="8" t="s">
        <v>163</v>
      </c>
      <c r="B294" t="s">
        <v>152</v>
      </c>
      <c r="C294" s="2">
        <v>43725</v>
      </c>
      <c r="D294" t="s">
        <v>85</v>
      </c>
      <c r="E294" t="s">
        <v>19</v>
      </c>
      <c r="F294" t="s">
        <v>33</v>
      </c>
      <c r="H294" t="s">
        <v>42</v>
      </c>
      <c r="I294" s="2">
        <v>43754</v>
      </c>
      <c r="J294" t="s">
        <v>38</v>
      </c>
      <c r="K294">
        <v>1</v>
      </c>
    </row>
    <row r="295" spans="1:11" hidden="1">
      <c r="A295" s="8" t="s">
        <v>164</v>
      </c>
      <c r="B295" t="s">
        <v>152</v>
      </c>
      <c r="C295" s="2">
        <v>43725</v>
      </c>
      <c r="D295" t="s">
        <v>85</v>
      </c>
      <c r="E295" t="s">
        <v>19</v>
      </c>
      <c r="F295" t="s">
        <v>33</v>
      </c>
      <c r="H295" t="s">
        <v>42</v>
      </c>
      <c r="I295" s="2">
        <v>43755</v>
      </c>
      <c r="J295" t="s">
        <v>38</v>
      </c>
      <c r="K295">
        <v>1</v>
      </c>
    </row>
    <row r="296" spans="1:11" hidden="1">
      <c r="A296" s="8" t="s">
        <v>165</v>
      </c>
      <c r="B296" t="s">
        <v>152</v>
      </c>
      <c r="C296" s="2">
        <v>43725</v>
      </c>
      <c r="D296" t="s">
        <v>85</v>
      </c>
      <c r="E296" t="s">
        <v>19</v>
      </c>
      <c r="F296" t="s">
        <v>33</v>
      </c>
      <c r="H296" t="s">
        <v>42</v>
      </c>
      <c r="I296" s="2">
        <v>43756</v>
      </c>
      <c r="J296" t="s">
        <v>38</v>
      </c>
      <c r="K296">
        <v>1</v>
      </c>
    </row>
    <row r="297" spans="1:11" hidden="1">
      <c r="A297" s="8" t="s">
        <v>166</v>
      </c>
      <c r="B297" t="s">
        <v>152</v>
      </c>
      <c r="C297" s="2">
        <v>43725</v>
      </c>
      <c r="D297" t="s">
        <v>85</v>
      </c>
      <c r="E297" t="s">
        <v>19</v>
      </c>
      <c r="F297" t="s">
        <v>33</v>
      </c>
      <c r="H297" t="s">
        <v>42</v>
      </c>
      <c r="I297" s="2">
        <v>43757</v>
      </c>
      <c r="J297" t="s">
        <v>38</v>
      </c>
      <c r="K297">
        <v>1</v>
      </c>
    </row>
    <row r="298" spans="1:11" hidden="1">
      <c r="A298">
        <v>272</v>
      </c>
      <c r="B298" t="s">
        <v>162</v>
      </c>
      <c r="C298" s="2">
        <v>43748</v>
      </c>
      <c r="D298" t="s">
        <v>18</v>
      </c>
      <c r="E298" t="s">
        <v>19</v>
      </c>
      <c r="F298" t="s">
        <v>20</v>
      </c>
      <c r="G298" t="s">
        <v>84</v>
      </c>
      <c r="H298" t="s">
        <v>51</v>
      </c>
      <c r="I298" s="2">
        <v>43748</v>
      </c>
      <c r="J298" t="s">
        <v>23</v>
      </c>
      <c r="K298">
        <v>1</v>
      </c>
    </row>
    <row r="299" spans="1:11" hidden="1">
      <c r="A299">
        <v>273</v>
      </c>
      <c r="B299" t="s">
        <v>162</v>
      </c>
      <c r="C299" s="2">
        <v>43748</v>
      </c>
      <c r="D299" t="s">
        <v>18</v>
      </c>
      <c r="E299" t="s">
        <v>19</v>
      </c>
      <c r="F299" t="s">
        <v>20</v>
      </c>
      <c r="G299" t="s">
        <v>84</v>
      </c>
      <c r="H299" t="s">
        <v>51</v>
      </c>
      <c r="I299" s="2">
        <v>43753</v>
      </c>
      <c r="J299" t="s">
        <v>23</v>
      </c>
      <c r="K299">
        <v>1</v>
      </c>
    </row>
    <row r="300" spans="1:11" hidden="1">
      <c r="A300">
        <v>274</v>
      </c>
      <c r="B300" t="s">
        <v>162</v>
      </c>
      <c r="C300" s="2">
        <v>43749</v>
      </c>
      <c r="D300" t="s">
        <v>49</v>
      </c>
      <c r="E300" t="s">
        <v>19</v>
      </c>
      <c r="F300" t="s">
        <v>40</v>
      </c>
      <c r="G300" t="s">
        <v>75</v>
      </c>
      <c r="H300" t="s">
        <v>51</v>
      </c>
      <c r="I300" s="2">
        <v>43752</v>
      </c>
      <c r="J300" t="s">
        <v>23</v>
      </c>
      <c r="K300">
        <v>1</v>
      </c>
    </row>
    <row r="301" spans="1:11" hidden="1">
      <c r="A301">
        <v>275</v>
      </c>
      <c r="B301" t="s">
        <v>162</v>
      </c>
      <c r="C301" s="2">
        <v>11</v>
      </c>
      <c r="D301" t="s">
        <v>168</v>
      </c>
      <c r="E301" t="s">
        <v>19</v>
      </c>
      <c r="F301" t="s">
        <v>33</v>
      </c>
      <c r="H301" t="s">
        <v>42</v>
      </c>
      <c r="I301" s="2">
        <v>43750</v>
      </c>
      <c r="J301" t="s">
        <v>23</v>
      </c>
      <c r="K301">
        <v>1</v>
      </c>
    </row>
    <row r="302" spans="1:11" hidden="1">
      <c r="A302">
        <v>276</v>
      </c>
      <c r="B302" t="s">
        <v>162</v>
      </c>
      <c r="C302" s="2">
        <v>43753</v>
      </c>
      <c r="D302" t="s">
        <v>97</v>
      </c>
      <c r="E302" t="s">
        <v>19</v>
      </c>
      <c r="F302" t="s">
        <v>40</v>
      </c>
      <c r="G302" t="s">
        <v>169</v>
      </c>
      <c r="H302" t="s">
        <v>42</v>
      </c>
      <c r="I302" s="2">
        <v>43755</v>
      </c>
      <c r="J302" t="s">
        <v>28</v>
      </c>
      <c r="K302">
        <v>1</v>
      </c>
    </row>
    <row r="303" spans="1:11" hidden="1">
      <c r="A303">
        <v>277</v>
      </c>
      <c r="B303" t="s">
        <v>162</v>
      </c>
      <c r="C303" s="2">
        <v>43754</v>
      </c>
      <c r="D303" t="s">
        <v>75</v>
      </c>
      <c r="E303" t="s">
        <v>19</v>
      </c>
      <c r="F303" t="s">
        <v>58</v>
      </c>
      <c r="G303" t="s">
        <v>57</v>
      </c>
      <c r="H303" t="s">
        <v>51</v>
      </c>
      <c r="I303" s="2">
        <v>43754</v>
      </c>
      <c r="J303" t="s">
        <v>23</v>
      </c>
      <c r="K303">
        <v>1</v>
      </c>
    </row>
    <row r="304" spans="1:11" hidden="1">
      <c r="A304">
        <v>278</v>
      </c>
      <c r="B304" t="s">
        <v>162</v>
      </c>
      <c r="C304" s="2">
        <v>43754</v>
      </c>
      <c r="D304" t="s">
        <v>36</v>
      </c>
      <c r="E304" t="s">
        <v>90</v>
      </c>
      <c r="F304" t="s">
        <v>33</v>
      </c>
      <c r="H304" t="s">
        <v>51</v>
      </c>
      <c r="I304" s="2">
        <v>43754</v>
      </c>
      <c r="J304" t="s">
        <v>38</v>
      </c>
      <c r="K304">
        <v>1</v>
      </c>
    </row>
    <row r="305" spans="1:11" hidden="1">
      <c r="A305">
        <v>279</v>
      </c>
      <c r="B305" t="s">
        <v>162</v>
      </c>
      <c r="C305" s="2">
        <v>43754</v>
      </c>
      <c r="D305" t="s">
        <v>146</v>
      </c>
      <c r="E305" t="s">
        <v>19</v>
      </c>
      <c r="F305" t="s">
        <v>33</v>
      </c>
      <c r="G305" t="s">
        <v>170</v>
      </c>
      <c r="H305" t="s">
        <v>42</v>
      </c>
      <c r="I305" s="2">
        <v>43755</v>
      </c>
      <c r="J305" t="s">
        <v>28</v>
      </c>
      <c r="K305">
        <v>1</v>
      </c>
    </row>
    <row r="306" spans="1:11" hidden="1">
      <c r="A306">
        <v>280</v>
      </c>
      <c r="B306" t="s">
        <v>162</v>
      </c>
      <c r="C306" s="2">
        <v>43755</v>
      </c>
      <c r="D306" t="s">
        <v>81</v>
      </c>
      <c r="E306" t="s">
        <v>19</v>
      </c>
      <c r="F306" t="s">
        <v>82</v>
      </c>
      <c r="G306" t="s">
        <v>39</v>
      </c>
      <c r="H306" t="s">
        <v>64</v>
      </c>
      <c r="I306" s="2">
        <v>43757</v>
      </c>
      <c r="J306" t="s">
        <v>38</v>
      </c>
      <c r="K306">
        <v>1</v>
      </c>
    </row>
    <row r="307" spans="1:11" hidden="1">
      <c r="A307">
        <v>281</v>
      </c>
      <c r="B307" t="s">
        <v>162</v>
      </c>
      <c r="C307" s="2">
        <v>43756</v>
      </c>
      <c r="D307" t="s">
        <v>80</v>
      </c>
      <c r="E307" t="s">
        <v>19</v>
      </c>
      <c r="F307" t="s">
        <v>33</v>
      </c>
      <c r="G307" t="s">
        <v>103</v>
      </c>
      <c r="H307" t="s">
        <v>42</v>
      </c>
      <c r="I307" s="2">
        <v>43765</v>
      </c>
      <c r="J307" t="s">
        <v>23</v>
      </c>
      <c r="K307">
        <v>1</v>
      </c>
    </row>
    <row r="308" spans="1:11" hidden="1">
      <c r="A308">
        <v>282</v>
      </c>
      <c r="B308" t="s">
        <v>162</v>
      </c>
      <c r="C308" s="2">
        <v>43756</v>
      </c>
      <c r="D308" t="s">
        <v>171</v>
      </c>
      <c r="E308" t="s">
        <v>19</v>
      </c>
      <c r="F308" t="s">
        <v>33</v>
      </c>
      <c r="H308" t="s">
        <v>42</v>
      </c>
      <c r="I308" s="2">
        <v>43764</v>
      </c>
      <c r="J308" t="s">
        <v>28</v>
      </c>
      <c r="K308">
        <v>1</v>
      </c>
    </row>
    <row r="309" spans="1:11" hidden="1">
      <c r="A309" s="8" t="s">
        <v>172</v>
      </c>
      <c r="B309" t="s">
        <v>162</v>
      </c>
      <c r="C309" s="2">
        <v>43756</v>
      </c>
      <c r="D309" t="s">
        <v>171</v>
      </c>
      <c r="E309" t="s">
        <v>19</v>
      </c>
      <c r="F309" t="s">
        <v>33</v>
      </c>
      <c r="H309" t="s">
        <v>64</v>
      </c>
      <c r="I309" s="2">
        <v>43765</v>
      </c>
      <c r="J309" t="s">
        <v>28</v>
      </c>
      <c r="K309">
        <v>1</v>
      </c>
    </row>
    <row r="310" spans="1:11" hidden="1">
      <c r="A310">
        <v>283</v>
      </c>
      <c r="B310" t="s">
        <v>162</v>
      </c>
      <c r="C310" s="2">
        <v>43756</v>
      </c>
      <c r="D310" t="s">
        <v>115</v>
      </c>
      <c r="E310" t="s">
        <v>19</v>
      </c>
      <c r="F310" t="s">
        <v>33</v>
      </c>
      <c r="G310" t="s">
        <v>170</v>
      </c>
      <c r="H310" t="s">
        <v>51</v>
      </c>
      <c r="I310" s="2">
        <v>43757</v>
      </c>
      <c r="J310" t="s">
        <v>28</v>
      </c>
      <c r="K310">
        <v>1</v>
      </c>
    </row>
    <row r="311" spans="1:11" hidden="1">
      <c r="A311">
        <v>284</v>
      </c>
      <c r="B311" t="s">
        <v>162</v>
      </c>
      <c r="C311" s="2">
        <v>43757</v>
      </c>
      <c r="D311" t="s">
        <v>75</v>
      </c>
      <c r="E311" t="s">
        <v>19</v>
      </c>
      <c r="F311" t="s">
        <v>58</v>
      </c>
      <c r="G311" t="s">
        <v>76</v>
      </c>
      <c r="H311" t="s">
        <v>42</v>
      </c>
      <c r="I311" s="2">
        <v>43759</v>
      </c>
      <c r="J311" t="s">
        <v>23</v>
      </c>
      <c r="K311">
        <v>1</v>
      </c>
    </row>
    <row r="312" spans="1:11" hidden="1">
      <c r="A312">
        <v>285</v>
      </c>
      <c r="B312" t="s">
        <v>162</v>
      </c>
      <c r="C312" s="2">
        <v>43757</v>
      </c>
      <c r="D312" t="s">
        <v>63</v>
      </c>
      <c r="E312" t="s">
        <v>19</v>
      </c>
      <c r="F312" t="s">
        <v>20</v>
      </c>
      <c r="H312" t="s">
        <v>51</v>
      </c>
      <c r="I312" s="2">
        <v>43759</v>
      </c>
      <c r="J312" t="s">
        <v>28</v>
      </c>
      <c r="K312">
        <v>1</v>
      </c>
    </row>
    <row r="313" spans="1:11" hidden="1">
      <c r="A313">
        <v>286</v>
      </c>
      <c r="B313" t="s">
        <v>162</v>
      </c>
      <c r="C313" s="2">
        <v>43757</v>
      </c>
      <c r="D313" t="s">
        <v>170</v>
      </c>
      <c r="E313" t="s">
        <v>19</v>
      </c>
      <c r="F313" t="s">
        <v>33</v>
      </c>
      <c r="H313" t="s">
        <v>51</v>
      </c>
      <c r="I313" s="2">
        <v>43756</v>
      </c>
      <c r="J313" t="s">
        <v>28</v>
      </c>
      <c r="K313">
        <v>1</v>
      </c>
    </row>
    <row r="314" spans="1:11" hidden="1">
      <c r="A314">
        <v>287</v>
      </c>
      <c r="B314" t="s">
        <v>162</v>
      </c>
      <c r="C314" s="2">
        <v>43757</v>
      </c>
      <c r="D314" t="s">
        <v>170</v>
      </c>
      <c r="E314" t="s">
        <v>19</v>
      </c>
      <c r="F314" t="s">
        <v>33</v>
      </c>
      <c r="G314" t="s">
        <v>115</v>
      </c>
      <c r="H314" t="s">
        <v>42</v>
      </c>
      <c r="I314" s="2">
        <v>43764</v>
      </c>
      <c r="J314" t="s">
        <v>38</v>
      </c>
      <c r="K314">
        <v>1</v>
      </c>
    </row>
    <row r="315" spans="1:11" hidden="1">
      <c r="A315">
        <v>288</v>
      </c>
      <c r="B315" t="s">
        <v>162</v>
      </c>
      <c r="C315" s="2">
        <v>43759</v>
      </c>
      <c r="D315" t="s">
        <v>173</v>
      </c>
      <c r="E315" t="s">
        <v>19</v>
      </c>
      <c r="F315" t="s">
        <v>33</v>
      </c>
      <c r="H315" t="s">
        <v>42</v>
      </c>
      <c r="I315" s="2">
        <v>43764</v>
      </c>
      <c r="J315" t="s">
        <v>28</v>
      </c>
      <c r="K315">
        <v>1</v>
      </c>
    </row>
    <row r="316" spans="1:11" hidden="1">
      <c r="A316" s="8" t="s">
        <v>174</v>
      </c>
      <c r="B316" t="s">
        <v>162</v>
      </c>
      <c r="C316" s="2">
        <v>43759</v>
      </c>
      <c r="D316" t="s">
        <v>173</v>
      </c>
      <c r="E316" t="s">
        <v>19</v>
      </c>
      <c r="F316" t="s">
        <v>33</v>
      </c>
      <c r="H316" t="s">
        <v>42</v>
      </c>
      <c r="I316" s="2">
        <v>43765</v>
      </c>
      <c r="J316" t="s">
        <v>28</v>
      </c>
      <c r="K316">
        <v>1</v>
      </c>
    </row>
    <row r="317" spans="1:11" hidden="1">
      <c r="A317">
        <v>289</v>
      </c>
      <c r="B317" t="s">
        <v>162</v>
      </c>
      <c r="C317" s="2">
        <v>43760</v>
      </c>
      <c r="D317" t="s">
        <v>175</v>
      </c>
      <c r="E317" t="s">
        <v>19</v>
      </c>
      <c r="F317" t="s">
        <v>33</v>
      </c>
      <c r="G317" t="s">
        <v>176</v>
      </c>
      <c r="H317" t="s">
        <v>42</v>
      </c>
      <c r="I317" s="2">
        <v>43761</v>
      </c>
      <c r="J317" t="s">
        <v>28</v>
      </c>
      <c r="K317">
        <v>1</v>
      </c>
    </row>
    <row r="318" spans="1:11" hidden="1">
      <c r="A318">
        <v>290</v>
      </c>
      <c r="B318" t="s">
        <v>162</v>
      </c>
      <c r="C318" s="2">
        <v>43762</v>
      </c>
      <c r="D318" t="s">
        <v>97</v>
      </c>
      <c r="E318" t="s">
        <v>19</v>
      </c>
      <c r="F318" t="s">
        <v>40</v>
      </c>
      <c r="G318" t="s">
        <v>177</v>
      </c>
      <c r="H318" t="s">
        <v>42</v>
      </c>
      <c r="I318" s="2">
        <v>43762</v>
      </c>
      <c r="J318" t="s">
        <v>28</v>
      </c>
      <c r="K318">
        <v>1</v>
      </c>
    </row>
    <row r="319" spans="1:11" hidden="1">
      <c r="A319">
        <v>291</v>
      </c>
      <c r="B319" t="s">
        <v>162</v>
      </c>
      <c r="C319" s="2">
        <v>43763</v>
      </c>
      <c r="D319" t="s">
        <v>75</v>
      </c>
      <c r="E319" t="s">
        <v>19</v>
      </c>
      <c r="F319" t="s">
        <v>58</v>
      </c>
      <c r="G319" t="s">
        <v>57</v>
      </c>
      <c r="H319" t="s">
        <v>64</v>
      </c>
      <c r="I319" s="2">
        <v>43763</v>
      </c>
      <c r="J319" t="s">
        <v>23</v>
      </c>
      <c r="K319">
        <v>1</v>
      </c>
    </row>
    <row r="320" spans="1:11" hidden="1">
      <c r="A320">
        <v>292</v>
      </c>
      <c r="B320" t="s">
        <v>162</v>
      </c>
      <c r="C320" s="2">
        <v>43764</v>
      </c>
      <c r="D320" t="s">
        <v>146</v>
      </c>
      <c r="E320" t="s">
        <v>19</v>
      </c>
      <c r="F320" t="s">
        <v>33</v>
      </c>
      <c r="G320" t="s">
        <v>178</v>
      </c>
      <c r="H320" t="s">
        <v>42</v>
      </c>
      <c r="I320" s="2">
        <v>43768</v>
      </c>
      <c r="J320" t="s">
        <v>28</v>
      </c>
      <c r="K320">
        <v>1</v>
      </c>
    </row>
    <row r="321" spans="1:11" hidden="1">
      <c r="A321">
        <v>293</v>
      </c>
      <c r="B321" t="s">
        <v>162</v>
      </c>
      <c r="C321" s="2">
        <v>43766</v>
      </c>
      <c r="D321" t="s">
        <v>53</v>
      </c>
      <c r="E321" t="s">
        <v>90</v>
      </c>
      <c r="F321" t="s">
        <v>47</v>
      </c>
      <c r="H321" t="s">
        <v>64</v>
      </c>
      <c r="I321" s="2">
        <v>43766</v>
      </c>
      <c r="J321" t="s">
        <v>23</v>
      </c>
      <c r="K321">
        <v>1</v>
      </c>
    </row>
    <row r="322" spans="1:11" hidden="1">
      <c r="A322">
        <v>294</v>
      </c>
      <c r="B322" t="s">
        <v>162</v>
      </c>
      <c r="C322" s="2">
        <v>43767</v>
      </c>
      <c r="D322" t="s">
        <v>171</v>
      </c>
      <c r="E322" t="s">
        <v>32</v>
      </c>
      <c r="F322" t="s">
        <v>33</v>
      </c>
      <c r="G322" t="s">
        <v>173</v>
      </c>
      <c r="H322" t="s">
        <v>64</v>
      </c>
      <c r="I322" s="2">
        <v>43768</v>
      </c>
      <c r="J322" t="s">
        <v>28</v>
      </c>
      <c r="K322">
        <v>1</v>
      </c>
    </row>
    <row r="323" spans="1:11" hidden="1">
      <c r="A323">
        <v>295</v>
      </c>
      <c r="B323" t="s">
        <v>167</v>
      </c>
      <c r="C323" s="2">
        <v>43768</v>
      </c>
      <c r="D323" t="s">
        <v>177</v>
      </c>
      <c r="E323" t="s">
        <v>19</v>
      </c>
      <c r="F323" t="s">
        <v>40</v>
      </c>
      <c r="G323" t="s">
        <v>97</v>
      </c>
      <c r="H323" t="s">
        <v>64</v>
      </c>
      <c r="I323" s="2">
        <v>43771</v>
      </c>
      <c r="J323" t="s">
        <v>28</v>
      </c>
      <c r="K323">
        <v>1</v>
      </c>
    </row>
    <row r="324" spans="1:11" hidden="1">
      <c r="A324">
        <v>296</v>
      </c>
      <c r="B324" t="s">
        <v>167</v>
      </c>
      <c r="C324" s="2">
        <v>43768</v>
      </c>
      <c r="D324" t="s">
        <v>49</v>
      </c>
      <c r="E324" t="s">
        <v>19</v>
      </c>
      <c r="F324" t="s">
        <v>40</v>
      </c>
      <c r="G324" t="s">
        <v>75</v>
      </c>
      <c r="H324" t="s">
        <v>51</v>
      </c>
      <c r="I324" s="2">
        <v>43772</v>
      </c>
      <c r="J324" t="s">
        <v>23</v>
      </c>
      <c r="K324">
        <v>1</v>
      </c>
    </row>
    <row r="325" spans="1:11" hidden="1">
      <c r="A325">
        <v>297</v>
      </c>
      <c r="B325" t="s">
        <v>167</v>
      </c>
      <c r="C325" s="2">
        <v>43769</v>
      </c>
      <c r="D325" t="s">
        <v>74</v>
      </c>
      <c r="E325" t="s">
        <v>19</v>
      </c>
      <c r="F325" t="s">
        <v>33</v>
      </c>
      <c r="G325" t="s">
        <v>67</v>
      </c>
      <c r="H325" t="s">
        <v>43</v>
      </c>
      <c r="I325" s="2">
        <v>43776</v>
      </c>
      <c r="J325" t="s">
        <v>23</v>
      </c>
      <c r="K325">
        <v>1</v>
      </c>
    </row>
    <row r="326" spans="1:11" hidden="1">
      <c r="A326" s="8" t="s">
        <v>179</v>
      </c>
      <c r="B326" t="s">
        <v>162</v>
      </c>
      <c r="C326" s="2">
        <v>43769</v>
      </c>
      <c r="D326" t="s">
        <v>74</v>
      </c>
      <c r="E326" t="s">
        <v>19</v>
      </c>
      <c r="F326" t="s">
        <v>33</v>
      </c>
      <c r="G326" t="s">
        <v>67</v>
      </c>
      <c r="H326" t="s">
        <v>43</v>
      </c>
      <c r="I326" s="2">
        <v>43777</v>
      </c>
      <c r="J326" t="s">
        <v>23</v>
      </c>
      <c r="K326">
        <v>1</v>
      </c>
    </row>
    <row r="327" spans="1:11" hidden="1">
      <c r="A327">
        <v>298</v>
      </c>
      <c r="B327" t="s">
        <v>167</v>
      </c>
      <c r="C327" s="2">
        <v>43769</v>
      </c>
      <c r="D327" t="s">
        <v>74</v>
      </c>
      <c r="E327" t="s">
        <v>32</v>
      </c>
      <c r="F327" t="s">
        <v>33</v>
      </c>
      <c r="G327" t="s">
        <v>52</v>
      </c>
      <c r="H327" t="s">
        <v>43</v>
      </c>
      <c r="I327" s="2">
        <v>43775</v>
      </c>
      <c r="J327" t="s">
        <v>28</v>
      </c>
      <c r="K327">
        <v>1</v>
      </c>
    </row>
    <row r="328" spans="1:11" hidden="1">
      <c r="A328">
        <v>299</v>
      </c>
      <c r="B328" t="s">
        <v>167</v>
      </c>
      <c r="C328" s="2">
        <v>43770</v>
      </c>
      <c r="D328" t="s">
        <v>18</v>
      </c>
      <c r="E328" t="s">
        <v>19</v>
      </c>
      <c r="F328" t="s">
        <v>20</v>
      </c>
      <c r="G328" t="s">
        <v>84</v>
      </c>
      <c r="H328" t="s">
        <v>64</v>
      </c>
      <c r="I328" s="2">
        <v>43773</v>
      </c>
      <c r="J328" t="s">
        <v>23</v>
      </c>
      <c r="K328">
        <v>1</v>
      </c>
    </row>
    <row r="329" spans="1:11" hidden="1">
      <c r="A329">
        <v>300</v>
      </c>
      <c r="B329" t="s">
        <v>167</v>
      </c>
      <c r="C329" s="2">
        <v>43770</v>
      </c>
      <c r="D329" t="s">
        <v>180</v>
      </c>
      <c r="E329" t="s">
        <v>19</v>
      </c>
      <c r="F329" t="s">
        <v>33</v>
      </c>
      <c r="H329" t="s">
        <v>43</v>
      </c>
      <c r="I329" s="2">
        <v>43770</v>
      </c>
      <c r="J329" t="s">
        <v>23</v>
      </c>
      <c r="K329">
        <v>1</v>
      </c>
    </row>
    <row r="330" spans="1:11" hidden="1">
      <c r="A330">
        <v>301</v>
      </c>
      <c r="B330" t="s">
        <v>167</v>
      </c>
      <c r="C330" s="2">
        <v>43782</v>
      </c>
      <c r="D330" t="s">
        <v>75</v>
      </c>
      <c r="E330" t="s">
        <v>19</v>
      </c>
      <c r="F330" t="s">
        <v>58</v>
      </c>
      <c r="G330" t="s">
        <v>57</v>
      </c>
      <c r="H330" t="s">
        <v>64</v>
      </c>
      <c r="I330" s="2">
        <v>43782</v>
      </c>
      <c r="J330" t="s">
        <v>23</v>
      </c>
      <c r="K330">
        <v>1</v>
      </c>
    </row>
    <row r="331" spans="1:11" hidden="1">
      <c r="A331">
        <v>302</v>
      </c>
      <c r="B331" t="s">
        <v>167</v>
      </c>
      <c r="C331" s="2">
        <v>43781</v>
      </c>
      <c r="D331" t="s">
        <v>181</v>
      </c>
      <c r="E331" t="s">
        <v>19</v>
      </c>
      <c r="F331" t="s">
        <v>33</v>
      </c>
      <c r="H331" t="s">
        <v>64</v>
      </c>
      <c r="I331" s="2">
        <v>43797</v>
      </c>
      <c r="J331" t="s">
        <v>23</v>
      </c>
      <c r="K331">
        <v>1</v>
      </c>
    </row>
    <row r="332" spans="1:11" hidden="1">
      <c r="A332" s="8" t="s">
        <v>182</v>
      </c>
      <c r="B332" t="s">
        <v>167</v>
      </c>
      <c r="C332" s="2">
        <v>43781</v>
      </c>
      <c r="D332" t="s">
        <v>181</v>
      </c>
      <c r="E332" t="s">
        <v>19</v>
      </c>
      <c r="F332" t="s">
        <v>33</v>
      </c>
      <c r="H332" t="s">
        <v>64</v>
      </c>
      <c r="I332" s="2">
        <v>43798</v>
      </c>
      <c r="J332" t="s">
        <v>23</v>
      </c>
      <c r="K332">
        <v>1</v>
      </c>
    </row>
    <row r="333" spans="1:11" hidden="1">
      <c r="A333">
        <v>303</v>
      </c>
      <c r="B333" t="s">
        <v>167</v>
      </c>
      <c r="C333" s="2">
        <v>43782</v>
      </c>
      <c r="D333" t="s">
        <v>60</v>
      </c>
      <c r="E333" t="s">
        <v>19</v>
      </c>
      <c r="F333" t="s">
        <v>20</v>
      </c>
      <c r="G333" t="s">
        <v>84</v>
      </c>
      <c r="H333" t="s">
        <v>64</v>
      </c>
      <c r="I333" s="2">
        <v>43783</v>
      </c>
      <c r="J333" t="s">
        <v>23</v>
      </c>
      <c r="K333">
        <v>1</v>
      </c>
    </row>
    <row r="334" spans="1:11" hidden="1">
      <c r="A334">
        <v>304</v>
      </c>
      <c r="B334" t="s">
        <v>167</v>
      </c>
      <c r="C334" s="2">
        <v>43781</v>
      </c>
      <c r="D334" t="s">
        <v>115</v>
      </c>
      <c r="E334" t="s">
        <v>19</v>
      </c>
      <c r="F334" t="s">
        <v>33</v>
      </c>
      <c r="G334" t="s">
        <v>103</v>
      </c>
      <c r="H334" t="s">
        <v>42</v>
      </c>
      <c r="I334" s="2">
        <v>43781</v>
      </c>
      <c r="J334" t="s">
        <v>28</v>
      </c>
      <c r="K334">
        <v>1</v>
      </c>
    </row>
    <row r="335" spans="1:11" hidden="1">
      <c r="A335">
        <v>305</v>
      </c>
      <c r="B335" t="s">
        <v>167</v>
      </c>
      <c r="C335" s="2">
        <v>43784</v>
      </c>
      <c r="D335" t="s">
        <v>183</v>
      </c>
      <c r="E335" t="s">
        <v>19</v>
      </c>
      <c r="F335" t="s">
        <v>40</v>
      </c>
      <c r="G335" t="s">
        <v>97</v>
      </c>
      <c r="H335" t="s">
        <v>64</v>
      </c>
      <c r="I335" s="2">
        <v>43785</v>
      </c>
      <c r="J335" t="s">
        <v>28</v>
      </c>
      <c r="K335">
        <v>1</v>
      </c>
    </row>
    <row r="336" spans="1:11" hidden="1">
      <c r="A336">
        <v>306</v>
      </c>
      <c r="B336" t="s">
        <v>167</v>
      </c>
      <c r="C336" s="2">
        <v>43784</v>
      </c>
      <c r="D336" t="s">
        <v>146</v>
      </c>
      <c r="E336" t="s">
        <v>32</v>
      </c>
      <c r="F336" t="s">
        <v>33</v>
      </c>
      <c r="G336" t="s">
        <v>170</v>
      </c>
      <c r="H336" t="s">
        <v>64</v>
      </c>
      <c r="I336" s="2">
        <v>43786</v>
      </c>
      <c r="J336" t="s">
        <v>77</v>
      </c>
      <c r="K336">
        <v>1</v>
      </c>
    </row>
    <row r="337" spans="1:11" hidden="1">
      <c r="A337">
        <v>307</v>
      </c>
      <c r="B337" t="s">
        <v>167</v>
      </c>
      <c r="C337" s="2">
        <v>43781</v>
      </c>
      <c r="D337" t="s">
        <v>67</v>
      </c>
      <c r="E337" t="s">
        <v>19</v>
      </c>
      <c r="F337" t="s">
        <v>47</v>
      </c>
      <c r="G337" t="s">
        <v>149</v>
      </c>
      <c r="H337" t="s">
        <v>64</v>
      </c>
      <c r="I337" s="2">
        <v>43831</v>
      </c>
      <c r="J337" t="s">
        <v>23</v>
      </c>
      <c r="K337">
        <v>1</v>
      </c>
    </row>
    <row r="338" spans="1:11" hidden="1">
      <c r="A338">
        <v>308</v>
      </c>
      <c r="B338" t="s">
        <v>167</v>
      </c>
      <c r="C338" s="2">
        <v>43787</v>
      </c>
      <c r="D338" t="s">
        <v>63</v>
      </c>
      <c r="E338" t="s">
        <v>32</v>
      </c>
      <c r="F338" t="s">
        <v>20</v>
      </c>
      <c r="G338" t="s">
        <v>63</v>
      </c>
      <c r="H338" t="s">
        <v>64</v>
      </c>
      <c r="I338" s="2">
        <v>43787</v>
      </c>
      <c r="J338" t="s">
        <v>23</v>
      </c>
      <c r="K338">
        <v>1</v>
      </c>
    </row>
    <row r="339" spans="1:11" hidden="1">
      <c r="A339">
        <v>309</v>
      </c>
      <c r="B339" t="s">
        <v>167</v>
      </c>
      <c r="C339" s="2">
        <v>43785</v>
      </c>
      <c r="D339" t="s">
        <v>48</v>
      </c>
      <c r="E339" t="s">
        <v>19</v>
      </c>
      <c r="F339" t="s">
        <v>47</v>
      </c>
      <c r="G339" t="s">
        <v>156</v>
      </c>
      <c r="H339" t="s">
        <v>64</v>
      </c>
      <c r="I339" s="2">
        <v>43787</v>
      </c>
      <c r="J339" t="s">
        <v>23</v>
      </c>
      <c r="K339">
        <v>1</v>
      </c>
    </row>
    <row r="340" spans="1:11">
      <c r="A340">
        <v>310</v>
      </c>
      <c r="B340" t="s">
        <v>167</v>
      </c>
      <c r="C340" s="2">
        <v>43787</v>
      </c>
      <c r="D340" t="s">
        <v>70</v>
      </c>
      <c r="E340" t="s">
        <v>32</v>
      </c>
      <c r="F340" t="s">
        <v>20</v>
      </c>
      <c r="G340" t="s">
        <v>18</v>
      </c>
      <c r="H340" t="s">
        <v>42</v>
      </c>
      <c r="I340" s="2">
        <v>40866</v>
      </c>
      <c r="J340" t="s">
        <v>28</v>
      </c>
      <c r="K340">
        <v>1</v>
      </c>
    </row>
    <row r="341" spans="1:11">
      <c r="A341" s="8" t="s">
        <v>184</v>
      </c>
      <c r="B341" t="s">
        <v>167</v>
      </c>
      <c r="C341" s="2">
        <v>43787</v>
      </c>
      <c r="D341" t="s">
        <v>70</v>
      </c>
      <c r="E341" t="s">
        <v>32</v>
      </c>
      <c r="F341" t="s">
        <v>20</v>
      </c>
      <c r="G341" t="s">
        <v>18</v>
      </c>
      <c r="H341" t="s">
        <v>42</v>
      </c>
      <c r="I341" s="2">
        <v>40867</v>
      </c>
      <c r="J341" t="s">
        <v>28</v>
      </c>
      <c r="K341">
        <v>1</v>
      </c>
    </row>
    <row r="342" spans="1:11" hidden="1">
      <c r="A342">
        <v>311</v>
      </c>
      <c r="B342" t="s">
        <v>167</v>
      </c>
      <c r="C342" s="2">
        <v>43784</v>
      </c>
      <c r="D342" t="s">
        <v>104</v>
      </c>
      <c r="E342" t="s">
        <v>19</v>
      </c>
      <c r="F342" t="s">
        <v>47</v>
      </c>
      <c r="G342" t="s">
        <v>80</v>
      </c>
      <c r="H342" t="s">
        <v>42</v>
      </c>
      <c r="I342" s="2">
        <v>43790</v>
      </c>
      <c r="J342" t="s">
        <v>28</v>
      </c>
      <c r="K342">
        <v>1</v>
      </c>
    </row>
    <row r="343" spans="1:11" hidden="1">
      <c r="A343">
        <v>312</v>
      </c>
      <c r="B343" t="s">
        <v>167</v>
      </c>
      <c r="C343" s="2">
        <v>43787</v>
      </c>
      <c r="D343" t="s">
        <v>49</v>
      </c>
      <c r="E343" t="s">
        <v>19</v>
      </c>
      <c r="F343" t="s">
        <v>40</v>
      </c>
      <c r="G343" t="s">
        <v>75</v>
      </c>
      <c r="H343" t="s">
        <v>64</v>
      </c>
      <c r="I343" s="2">
        <v>43789</v>
      </c>
      <c r="J343" t="s">
        <v>23</v>
      </c>
      <c r="K343">
        <v>1</v>
      </c>
    </row>
    <row r="344" spans="1:11" hidden="1">
      <c r="A344">
        <v>313</v>
      </c>
      <c r="B344" t="s">
        <v>167</v>
      </c>
      <c r="C344" s="2">
        <v>43788</v>
      </c>
      <c r="D344" t="s">
        <v>175</v>
      </c>
      <c r="E344" t="s">
        <v>19</v>
      </c>
      <c r="F344" t="s">
        <v>33</v>
      </c>
      <c r="G344" t="s">
        <v>139</v>
      </c>
      <c r="H344" t="s">
        <v>42</v>
      </c>
      <c r="I344" s="2">
        <v>43793</v>
      </c>
      <c r="J344" t="s">
        <v>28</v>
      </c>
      <c r="K344">
        <v>1</v>
      </c>
    </row>
    <row r="345" spans="1:11" hidden="1">
      <c r="A345">
        <v>314</v>
      </c>
      <c r="B345" t="s">
        <v>167</v>
      </c>
      <c r="C345" s="2">
        <v>43788</v>
      </c>
      <c r="D345" t="s">
        <v>53</v>
      </c>
      <c r="E345" t="s">
        <v>32</v>
      </c>
      <c r="F345" t="s">
        <v>47</v>
      </c>
      <c r="G345" t="s">
        <v>156</v>
      </c>
      <c r="H345" t="s">
        <v>64</v>
      </c>
      <c r="I345" s="2">
        <v>43789</v>
      </c>
      <c r="J345" t="s">
        <v>28</v>
      </c>
      <c r="K345">
        <v>1</v>
      </c>
    </row>
    <row r="346" spans="1:11" hidden="1">
      <c r="A346">
        <v>315</v>
      </c>
      <c r="B346" t="s">
        <v>167</v>
      </c>
      <c r="C346" s="2">
        <v>43789</v>
      </c>
      <c r="D346" t="s">
        <v>75</v>
      </c>
      <c r="E346" t="s">
        <v>19</v>
      </c>
      <c r="F346" t="s">
        <v>58</v>
      </c>
      <c r="G346" t="s">
        <v>76</v>
      </c>
      <c r="H346" t="s">
        <v>42</v>
      </c>
      <c r="I346" s="2">
        <v>43791</v>
      </c>
      <c r="J346" t="s">
        <v>23</v>
      </c>
      <c r="K346">
        <v>1</v>
      </c>
    </row>
    <row r="347" spans="1:11" hidden="1">
      <c r="A347">
        <v>316</v>
      </c>
      <c r="B347" t="s">
        <v>167</v>
      </c>
      <c r="C347" s="2">
        <v>43790</v>
      </c>
      <c r="D347" t="s">
        <v>185</v>
      </c>
      <c r="E347" t="s">
        <v>19</v>
      </c>
      <c r="F347" t="s">
        <v>33</v>
      </c>
      <c r="G347" t="s">
        <v>171</v>
      </c>
      <c r="H347" t="s">
        <v>42</v>
      </c>
      <c r="I347" s="2">
        <v>43790</v>
      </c>
      <c r="J347" t="s">
        <v>28</v>
      </c>
      <c r="K347">
        <v>1</v>
      </c>
    </row>
    <row r="348" spans="1:11" hidden="1">
      <c r="A348">
        <v>317</v>
      </c>
      <c r="B348" t="s">
        <v>167</v>
      </c>
      <c r="C348" s="2">
        <v>43785</v>
      </c>
      <c r="D348" t="s">
        <v>97</v>
      </c>
      <c r="E348" t="s">
        <v>19</v>
      </c>
      <c r="F348" t="s">
        <v>40</v>
      </c>
      <c r="G348" t="s">
        <v>177</v>
      </c>
      <c r="H348" t="s">
        <v>64</v>
      </c>
      <c r="I348" s="2">
        <v>43830</v>
      </c>
      <c r="J348" t="s">
        <v>28</v>
      </c>
      <c r="K348">
        <v>1</v>
      </c>
    </row>
    <row r="349" spans="1:11" hidden="1">
      <c r="A349" s="8" t="s">
        <v>186</v>
      </c>
      <c r="B349" t="s">
        <v>167</v>
      </c>
      <c r="C349" s="2">
        <v>43785</v>
      </c>
      <c r="D349" t="s">
        <v>97</v>
      </c>
      <c r="E349" t="s">
        <v>19</v>
      </c>
      <c r="F349" t="s">
        <v>40</v>
      </c>
      <c r="G349" t="s">
        <v>177</v>
      </c>
      <c r="H349" t="s">
        <v>64</v>
      </c>
      <c r="I349" s="2">
        <v>43831</v>
      </c>
      <c r="J349" t="s">
        <v>28</v>
      </c>
      <c r="K349">
        <v>1</v>
      </c>
    </row>
    <row r="350" spans="1:11" hidden="1">
      <c r="A350" s="8" t="s">
        <v>187</v>
      </c>
      <c r="B350" t="s">
        <v>167</v>
      </c>
      <c r="C350" s="2">
        <v>43785</v>
      </c>
      <c r="D350" t="s">
        <v>97</v>
      </c>
      <c r="E350" t="s">
        <v>19</v>
      </c>
      <c r="F350" t="s">
        <v>40</v>
      </c>
      <c r="G350" t="s">
        <v>177</v>
      </c>
      <c r="H350" t="s">
        <v>64</v>
      </c>
      <c r="I350" s="2">
        <v>43832</v>
      </c>
      <c r="J350" t="s">
        <v>28</v>
      </c>
      <c r="K350">
        <v>1</v>
      </c>
    </row>
    <row r="351" spans="1:11" hidden="1">
      <c r="A351" s="8" t="s">
        <v>188</v>
      </c>
      <c r="B351" t="s">
        <v>167</v>
      </c>
      <c r="C351" s="2">
        <v>43785</v>
      </c>
      <c r="D351" t="s">
        <v>97</v>
      </c>
      <c r="E351" t="s">
        <v>19</v>
      </c>
      <c r="F351" t="s">
        <v>40</v>
      </c>
      <c r="G351" t="s">
        <v>177</v>
      </c>
      <c r="H351" t="s">
        <v>64</v>
      </c>
      <c r="I351" s="2">
        <v>43833</v>
      </c>
      <c r="J351" t="s">
        <v>28</v>
      </c>
      <c r="K351">
        <v>1</v>
      </c>
    </row>
    <row r="352" spans="1:11" hidden="1">
      <c r="A352" s="8" t="s">
        <v>189</v>
      </c>
      <c r="B352" t="s">
        <v>167</v>
      </c>
      <c r="C352" s="2">
        <v>43785</v>
      </c>
      <c r="D352" t="s">
        <v>97</v>
      </c>
      <c r="E352" t="s">
        <v>19</v>
      </c>
      <c r="F352" t="s">
        <v>40</v>
      </c>
      <c r="G352" t="s">
        <v>177</v>
      </c>
      <c r="H352" t="s">
        <v>64</v>
      </c>
      <c r="I352" s="2">
        <v>43834</v>
      </c>
      <c r="J352" t="s">
        <v>28</v>
      </c>
      <c r="K352">
        <v>1</v>
      </c>
    </row>
    <row r="353" spans="1:11" hidden="1">
      <c r="A353" s="8" t="s">
        <v>190</v>
      </c>
      <c r="B353" t="s">
        <v>167</v>
      </c>
      <c r="C353" s="2">
        <v>43785</v>
      </c>
      <c r="D353" t="s">
        <v>97</v>
      </c>
      <c r="E353" t="s">
        <v>19</v>
      </c>
      <c r="F353" t="s">
        <v>40</v>
      </c>
      <c r="G353" t="s">
        <v>177</v>
      </c>
      <c r="H353" t="s">
        <v>64</v>
      </c>
      <c r="I353" s="2">
        <v>43835</v>
      </c>
      <c r="J353" t="s">
        <v>28</v>
      </c>
      <c r="K353">
        <v>1</v>
      </c>
    </row>
    <row r="354" spans="1:11" hidden="1">
      <c r="A354" s="8" t="s">
        <v>191</v>
      </c>
      <c r="B354" t="s">
        <v>167</v>
      </c>
      <c r="C354" s="2">
        <v>43785</v>
      </c>
      <c r="D354" t="s">
        <v>97</v>
      </c>
      <c r="E354" t="s">
        <v>19</v>
      </c>
      <c r="F354" t="s">
        <v>40</v>
      </c>
      <c r="G354" t="s">
        <v>177</v>
      </c>
      <c r="H354" t="s">
        <v>64</v>
      </c>
      <c r="I354" s="2">
        <v>43836</v>
      </c>
      <c r="J354" t="s">
        <v>28</v>
      </c>
      <c r="K354">
        <v>1</v>
      </c>
    </row>
    <row r="355" spans="1:11" hidden="1">
      <c r="A355" s="8" t="s">
        <v>192</v>
      </c>
      <c r="B355" t="s">
        <v>167</v>
      </c>
      <c r="C355" s="2">
        <v>43785</v>
      </c>
      <c r="D355" t="s">
        <v>97</v>
      </c>
      <c r="E355" t="s">
        <v>19</v>
      </c>
      <c r="F355" t="s">
        <v>40</v>
      </c>
      <c r="G355" t="s">
        <v>177</v>
      </c>
      <c r="H355" t="s">
        <v>64</v>
      </c>
      <c r="I355" s="2">
        <v>43837</v>
      </c>
      <c r="J355" t="s">
        <v>28</v>
      </c>
      <c r="K355">
        <v>1</v>
      </c>
    </row>
    <row r="356" spans="1:11" hidden="1">
      <c r="A356" s="8" t="s">
        <v>193</v>
      </c>
      <c r="B356" t="s">
        <v>167</v>
      </c>
      <c r="C356" s="2">
        <v>43785</v>
      </c>
      <c r="D356" t="s">
        <v>97</v>
      </c>
      <c r="E356" t="s">
        <v>19</v>
      </c>
      <c r="F356" t="s">
        <v>40</v>
      </c>
      <c r="G356" t="s">
        <v>177</v>
      </c>
      <c r="H356" t="s">
        <v>64</v>
      </c>
      <c r="I356" s="2">
        <v>43838</v>
      </c>
      <c r="J356" t="s">
        <v>28</v>
      </c>
      <c r="K356">
        <v>1</v>
      </c>
    </row>
    <row r="357" spans="1:11" hidden="1">
      <c r="A357">
        <v>318</v>
      </c>
      <c r="B357" t="s">
        <v>167</v>
      </c>
      <c r="C357" s="2">
        <v>43791</v>
      </c>
      <c r="D357" t="s">
        <v>170</v>
      </c>
      <c r="E357" t="s">
        <v>32</v>
      </c>
      <c r="F357" t="s">
        <v>33</v>
      </c>
      <c r="G357" t="s">
        <v>115</v>
      </c>
      <c r="H357" t="s">
        <v>64</v>
      </c>
      <c r="I357" s="2">
        <v>43793</v>
      </c>
      <c r="J357" t="s">
        <v>23</v>
      </c>
      <c r="K357">
        <v>1</v>
      </c>
    </row>
    <row r="358" spans="1:11" hidden="1">
      <c r="A358">
        <v>319</v>
      </c>
      <c r="B358" t="s">
        <v>162</v>
      </c>
      <c r="C358" s="2">
        <v>43701</v>
      </c>
      <c r="D358" t="s">
        <v>74</v>
      </c>
      <c r="E358" t="s">
        <v>19</v>
      </c>
      <c r="F358" t="s">
        <v>33</v>
      </c>
      <c r="G358" t="s">
        <v>198</v>
      </c>
      <c r="H358" t="s">
        <v>64</v>
      </c>
      <c r="I358" s="2">
        <v>43740</v>
      </c>
      <c r="J358" t="s">
        <v>28</v>
      </c>
      <c r="K358">
        <v>1</v>
      </c>
    </row>
    <row r="359" spans="1:11">
      <c r="A359">
        <v>320</v>
      </c>
      <c r="B359" t="s">
        <v>167</v>
      </c>
      <c r="C359" s="2">
        <v>43745</v>
      </c>
      <c r="D359" t="s">
        <v>70</v>
      </c>
      <c r="E359" t="s">
        <v>19</v>
      </c>
      <c r="F359" t="s">
        <v>20</v>
      </c>
      <c r="G359" t="s">
        <v>18</v>
      </c>
      <c r="H359" t="s">
        <v>195</v>
      </c>
      <c r="I359" s="2">
        <v>43746</v>
      </c>
      <c r="J359" t="s">
        <v>28</v>
      </c>
      <c r="K359">
        <v>1</v>
      </c>
    </row>
    <row r="360" spans="1:11">
      <c r="A360" s="8" t="s">
        <v>197</v>
      </c>
      <c r="B360" t="s">
        <v>162</v>
      </c>
      <c r="C360" s="2">
        <v>43745</v>
      </c>
      <c r="D360" t="s">
        <v>70</v>
      </c>
      <c r="E360" t="s">
        <v>19</v>
      </c>
      <c r="F360" t="s">
        <v>20</v>
      </c>
      <c r="G360" t="s">
        <v>18</v>
      </c>
      <c r="H360" t="s">
        <v>195</v>
      </c>
      <c r="I360" s="2">
        <v>43746</v>
      </c>
      <c r="J360" t="s">
        <v>28</v>
      </c>
      <c r="K360">
        <v>1</v>
      </c>
    </row>
    <row r="361" spans="1:11" hidden="1">
      <c r="A361">
        <v>321</v>
      </c>
      <c r="B361" t="s">
        <v>167</v>
      </c>
      <c r="C361" s="2">
        <v>43745</v>
      </c>
      <c r="D361" t="s">
        <v>80</v>
      </c>
      <c r="E361" t="s">
        <v>32</v>
      </c>
      <c r="F361" t="s">
        <v>33</v>
      </c>
      <c r="G361" t="s">
        <v>68</v>
      </c>
      <c r="H361" t="s">
        <v>195</v>
      </c>
      <c r="I361" s="2">
        <v>43747</v>
      </c>
      <c r="J361" t="s">
        <v>28</v>
      </c>
      <c r="K361">
        <v>1</v>
      </c>
    </row>
    <row r="362" spans="1:11" hidden="1">
      <c r="A362">
        <v>322</v>
      </c>
      <c r="B362" t="s">
        <v>162</v>
      </c>
      <c r="C362" s="2">
        <v>43745</v>
      </c>
      <c r="D362" t="s">
        <v>48</v>
      </c>
      <c r="E362" t="s">
        <v>19</v>
      </c>
      <c r="F362" t="s">
        <v>47</v>
      </c>
      <c r="G362" t="s">
        <v>156</v>
      </c>
      <c r="H362" t="s">
        <v>64</v>
      </c>
      <c r="I362" s="2">
        <v>43746</v>
      </c>
      <c r="J362" t="s">
        <v>23</v>
      </c>
      <c r="K362">
        <v>1</v>
      </c>
    </row>
    <row r="363" spans="1:11" hidden="1">
      <c r="A363">
        <v>323</v>
      </c>
      <c r="B363" t="s">
        <v>167</v>
      </c>
      <c r="C363" s="2">
        <v>43773</v>
      </c>
      <c r="D363" t="s">
        <v>97</v>
      </c>
      <c r="E363" t="s">
        <v>19</v>
      </c>
      <c r="F363" t="s">
        <v>40</v>
      </c>
      <c r="G363" t="s">
        <v>177</v>
      </c>
      <c r="H363" t="s">
        <v>42</v>
      </c>
      <c r="I363" s="2">
        <v>43773</v>
      </c>
      <c r="J363" t="s">
        <v>28</v>
      </c>
      <c r="K363">
        <v>1</v>
      </c>
    </row>
    <row r="364" spans="1:11" hidden="1">
      <c r="A364">
        <v>324</v>
      </c>
      <c r="B364" t="s">
        <v>167</v>
      </c>
      <c r="C364" s="2">
        <v>43775</v>
      </c>
      <c r="D364" t="s">
        <v>18</v>
      </c>
      <c r="E364" t="s">
        <v>19</v>
      </c>
      <c r="F364" t="s">
        <v>20</v>
      </c>
      <c r="G364" t="s">
        <v>84</v>
      </c>
      <c r="H364" t="s">
        <v>64</v>
      </c>
      <c r="I364" s="2">
        <v>43776</v>
      </c>
      <c r="J364" t="s">
        <v>23</v>
      </c>
      <c r="K364">
        <v>1</v>
      </c>
    </row>
    <row r="365" spans="1:11" hidden="1">
      <c r="A365">
        <v>325</v>
      </c>
      <c r="B365" t="s">
        <v>167</v>
      </c>
      <c r="C365" s="2">
        <v>43777</v>
      </c>
      <c r="D365" t="s">
        <v>139</v>
      </c>
      <c r="E365" t="s">
        <v>19</v>
      </c>
      <c r="F365" t="s">
        <v>33</v>
      </c>
      <c r="G365" t="s">
        <v>199</v>
      </c>
      <c r="H365" t="s">
        <v>195</v>
      </c>
      <c r="I365" s="2">
        <v>43779</v>
      </c>
      <c r="J365" t="s">
        <v>38</v>
      </c>
      <c r="K365">
        <v>1</v>
      </c>
    </row>
    <row r="366" spans="1:11" hidden="1">
      <c r="A366">
        <v>326</v>
      </c>
      <c r="B366" t="s">
        <v>167</v>
      </c>
      <c r="C366" s="2">
        <v>43781</v>
      </c>
      <c r="D366" t="s">
        <v>52</v>
      </c>
      <c r="E366" t="s">
        <v>19</v>
      </c>
      <c r="F366" t="s">
        <v>33</v>
      </c>
      <c r="G366" t="s">
        <v>74</v>
      </c>
      <c r="H366" t="s">
        <v>64</v>
      </c>
      <c r="I366" s="2">
        <v>43786</v>
      </c>
      <c r="J366" t="s">
        <v>23</v>
      </c>
      <c r="K366">
        <v>1</v>
      </c>
    </row>
    <row r="367" spans="1:11" hidden="1">
      <c r="A367">
        <v>327</v>
      </c>
      <c r="B367" t="s">
        <v>167</v>
      </c>
      <c r="C367" s="2">
        <v>43793</v>
      </c>
      <c r="D367" t="s">
        <v>80</v>
      </c>
      <c r="E367" t="s">
        <v>19</v>
      </c>
      <c r="F367" t="s">
        <v>33</v>
      </c>
      <c r="H367" t="s">
        <v>195</v>
      </c>
      <c r="I367" t="s">
        <v>196</v>
      </c>
      <c r="J367" t="s">
        <v>38</v>
      </c>
      <c r="K367">
        <v>1</v>
      </c>
    </row>
    <row r="368" spans="1:11" hidden="1">
      <c r="A368">
        <v>328</v>
      </c>
      <c r="B368" t="s">
        <v>167</v>
      </c>
      <c r="C368" s="2">
        <v>43794</v>
      </c>
      <c r="D368" t="s">
        <v>63</v>
      </c>
      <c r="E368" t="s">
        <v>90</v>
      </c>
      <c r="F368" t="s">
        <v>20</v>
      </c>
      <c r="H368" t="s">
        <v>64</v>
      </c>
      <c r="I368" s="2">
        <v>43801</v>
      </c>
      <c r="J368" t="s">
        <v>23</v>
      </c>
      <c r="K368">
        <v>1</v>
      </c>
    </row>
    <row r="369" spans="1:11" hidden="1">
      <c r="A369">
        <v>329</v>
      </c>
      <c r="B369" t="s">
        <v>167</v>
      </c>
      <c r="C369" s="2">
        <v>43794</v>
      </c>
      <c r="D369" t="s">
        <v>175</v>
      </c>
      <c r="E369" t="s">
        <v>32</v>
      </c>
      <c r="F369" t="s">
        <v>33</v>
      </c>
      <c r="G369" t="s">
        <v>139</v>
      </c>
      <c r="H369" t="s">
        <v>195</v>
      </c>
      <c r="I369" s="2">
        <v>43795</v>
      </c>
      <c r="J369" t="s">
        <v>23</v>
      </c>
      <c r="K369">
        <v>1</v>
      </c>
    </row>
    <row r="370" spans="1:11" hidden="1">
      <c r="A370">
        <v>330</v>
      </c>
      <c r="B370" t="s">
        <v>167</v>
      </c>
      <c r="C370" s="2">
        <v>43794</v>
      </c>
      <c r="D370" t="s">
        <v>49</v>
      </c>
      <c r="E370" t="s">
        <v>19</v>
      </c>
      <c r="F370" t="s">
        <v>40</v>
      </c>
      <c r="H370" t="s">
        <v>51</v>
      </c>
      <c r="I370" s="2">
        <v>43795</v>
      </c>
      <c r="J370" t="s">
        <v>23</v>
      </c>
      <c r="K370">
        <v>1</v>
      </c>
    </row>
    <row r="371" spans="1:11" hidden="1">
      <c r="A371">
        <v>331</v>
      </c>
      <c r="B371" t="s">
        <v>167</v>
      </c>
      <c r="C371" s="2">
        <v>43796</v>
      </c>
      <c r="D371" t="s">
        <v>74</v>
      </c>
      <c r="E371" t="s">
        <v>19</v>
      </c>
      <c r="F371" t="s">
        <v>33</v>
      </c>
      <c r="G371" t="s">
        <v>198</v>
      </c>
      <c r="H371" t="s">
        <v>64</v>
      </c>
      <c r="I371" s="2">
        <v>43819</v>
      </c>
      <c r="J371" t="s">
        <v>23</v>
      </c>
      <c r="K371">
        <v>1</v>
      </c>
    </row>
    <row r="372" spans="1:11" hidden="1">
      <c r="A372">
        <v>332</v>
      </c>
      <c r="B372" t="s">
        <v>167</v>
      </c>
      <c r="C372" s="2">
        <v>43796</v>
      </c>
      <c r="D372" t="s">
        <v>48</v>
      </c>
      <c r="E372" t="s">
        <v>19</v>
      </c>
      <c r="F372" t="s">
        <v>47</v>
      </c>
      <c r="G372" t="s">
        <v>156</v>
      </c>
      <c r="H372" t="s">
        <v>64</v>
      </c>
      <c r="I372" s="2">
        <v>43797</v>
      </c>
      <c r="J372" t="s">
        <v>28</v>
      </c>
      <c r="K372">
        <v>1</v>
      </c>
    </row>
    <row r="373" spans="1:11" hidden="1">
      <c r="A373">
        <v>333</v>
      </c>
      <c r="B373" t="s">
        <v>167</v>
      </c>
      <c r="C373" s="2">
        <v>43796</v>
      </c>
      <c r="D373" t="s">
        <v>171</v>
      </c>
      <c r="E373" t="s">
        <v>19</v>
      </c>
      <c r="F373" t="s">
        <v>33</v>
      </c>
      <c r="H373" t="s">
        <v>64</v>
      </c>
      <c r="I373" s="2">
        <v>43796</v>
      </c>
      <c r="J373" t="s">
        <v>38</v>
      </c>
      <c r="K373">
        <v>1</v>
      </c>
    </row>
    <row r="374" spans="1:11" hidden="1">
      <c r="A374">
        <v>334</v>
      </c>
      <c r="B374" t="s">
        <v>167</v>
      </c>
      <c r="C374" s="2">
        <v>43796</v>
      </c>
      <c r="D374" t="s">
        <v>52</v>
      </c>
      <c r="E374" t="s">
        <v>19</v>
      </c>
      <c r="F374" t="s">
        <v>33</v>
      </c>
      <c r="G374" t="s">
        <v>37</v>
      </c>
      <c r="H374" t="s">
        <v>195</v>
      </c>
      <c r="I374" s="2">
        <v>43801</v>
      </c>
      <c r="J374" t="s">
        <v>38</v>
      </c>
      <c r="K374">
        <v>1</v>
      </c>
    </row>
    <row r="375" spans="1:11" hidden="1">
      <c r="A375">
        <v>335</v>
      </c>
      <c r="B375" t="s">
        <v>167</v>
      </c>
      <c r="C375" s="2">
        <v>43797</v>
      </c>
      <c r="D375" t="s">
        <v>49</v>
      </c>
      <c r="E375" t="s">
        <v>90</v>
      </c>
      <c r="F375" t="s">
        <v>40</v>
      </c>
      <c r="H375" t="s">
        <v>64</v>
      </c>
      <c r="I375" s="2">
        <v>43801</v>
      </c>
      <c r="J375" t="s">
        <v>23</v>
      </c>
      <c r="K375">
        <v>1</v>
      </c>
    </row>
    <row r="376" spans="1:11" hidden="1">
      <c r="A376">
        <v>336</v>
      </c>
      <c r="B376" t="s">
        <v>167</v>
      </c>
      <c r="C376" s="2">
        <v>43797</v>
      </c>
      <c r="D376" t="s">
        <v>105</v>
      </c>
      <c r="E376" t="s">
        <v>90</v>
      </c>
      <c r="F376" t="s">
        <v>33</v>
      </c>
      <c r="H376" t="s">
        <v>64</v>
      </c>
      <c r="I376" s="2">
        <v>43801</v>
      </c>
      <c r="J376" t="s">
        <v>23</v>
      </c>
      <c r="K376">
        <v>1</v>
      </c>
    </row>
    <row r="377" spans="1:11" hidden="1">
      <c r="A377">
        <v>337</v>
      </c>
      <c r="B377" t="s">
        <v>167</v>
      </c>
    </row>
    <row r="378" spans="1:11" hidden="1">
      <c r="A378">
        <v>338</v>
      </c>
      <c r="B378" t="s">
        <v>167</v>
      </c>
      <c r="C378" s="2">
        <v>43798</v>
      </c>
      <c r="D378" t="s">
        <v>81</v>
      </c>
      <c r="E378" t="s">
        <v>19</v>
      </c>
      <c r="F378" t="s">
        <v>82</v>
      </c>
      <c r="G378" t="s">
        <v>39</v>
      </c>
      <c r="H378" t="s">
        <v>64</v>
      </c>
      <c r="I378" s="2">
        <v>43799</v>
      </c>
      <c r="J378" t="s">
        <v>38</v>
      </c>
      <c r="K378">
        <v>1</v>
      </c>
    </row>
    <row r="379" spans="1:11" hidden="1">
      <c r="A379">
        <v>339</v>
      </c>
      <c r="B379" t="s">
        <v>194</v>
      </c>
      <c r="C379" s="2">
        <v>43801</v>
      </c>
      <c r="D379" t="s">
        <v>180</v>
      </c>
      <c r="E379" t="s">
        <v>32</v>
      </c>
      <c r="F379" t="s">
        <v>33</v>
      </c>
      <c r="G379" t="s">
        <v>170</v>
      </c>
      <c r="H379" t="s">
        <v>195</v>
      </c>
      <c r="I379" s="2">
        <v>43805</v>
      </c>
      <c r="J379" t="s">
        <v>23</v>
      </c>
      <c r="K379">
        <v>1</v>
      </c>
    </row>
    <row r="380" spans="1:11" hidden="1">
      <c r="A380">
        <v>340</v>
      </c>
      <c r="B380" t="s">
        <v>194</v>
      </c>
      <c r="C380" s="2">
        <v>43801</v>
      </c>
      <c r="D380" t="s">
        <v>97</v>
      </c>
      <c r="E380" t="s">
        <v>19</v>
      </c>
      <c r="F380" t="s">
        <v>40</v>
      </c>
      <c r="G380" t="s">
        <v>177</v>
      </c>
      <c r="H380" t="s">
        <v>195</v>
      </c>
      <c r="I380" s="2">
        <v>43801</v>
      </c>
      <c r="J380" t="s">
        <v>28</v>
      </c>
      <c r="K380">
        <v>1</v>
      </c>
    </row>
    <row r="381" spans="1:11" hidden="1">
      <c r="A381">
        <v>341</v>
      </c>
      <c r="B381" t="s">
        <v>194</v>
      </c>
      <c r="C381" s="2">
        <v>43801</v>
      </c>
      <c r="D381" t="s">
        <v>85</v>
      </c>
      <c r="E381" t="s">
        <v>32</v>
      </c>
      <c r="F381" t="s">
        <v>33</v>
      </c>
      <c r="G381" t="s">
        <v>200</v>
      </c>
      <c r="H381" t="s">
        <v>64</v>
      </c>
      <c r="I381" s="2">
        <v>43802</v>
      </c>
      <c r="J381" t="s">
        <v>23</v>
      </c>
      <c r="K381">
        <v>1</v>
      </c>
    </row>
    <row r="382" spans="1:11" hidden="1">
      <c r="A382">
        <v>342</v>
      </c>
      <c r="B382" t="s">
        <v>194</v>
      </c>
      <c r="C382" s="2">
        <v>43801</v>
      </c>
      <c r="D382" t="s">
        <v>201</v>
      </c>
      <c r="E382" t="s">
        <v>19</v>
      </c>
      <c r="F382" t="s">
        <v>33</v>
      </c>
      <c r="H382" t="s">
        <v>64</v>
      </c>
      <c r="I382" t="s">
        <v>202</v>
      </c>
      <c r="J382" t="s">
        <v>38</v>
      </c>
      <c r="K382">
        <v>1</v>
      </c>
    </row>
    <row r="383" spans="1:11" hidden="1">
      <c r="A383">
        <v>343</v>
      </c>
      <c r="B383" t="s">
        <v>194</v>
      </c>
      <c r="C383" s="2">
        <v>43802</v>
      </c>
      <c r="D383" t="s">
        <v>176</v>
      </c>
      <c r="E383" t="s">
        <v>32</v>
      </c>
      <c r="F383" t="s">
        <v>33</v>
      </c>
      <c r="G383" t="s">
        <v>99</v>
      </c>
      <c r="H383" t="s">
        <v>51</v>
      </c>
      <c r="I383" s="2">
        <v>43806</v>
      </c>
      <c r="J383" t="s">
        <v>23</v>
      </c>
      <c r="K383">
        <v>1</v>
      </c>
    </row>
    <row r="384" spans="1:11" hidden="1">
      <c r="A384">
        <v>344</v>
      </c>
      <c r="B384" t="s">
        <v>194</v>
      </c>
      <c r="C384" s="2">
        <v>43802</v>
      </c>
      <c r="D384" t="s">
        <v>68</v>
      </c>
      <c r="E384" t="s">
        <v>32</v>
      </c>
      <c r="F384" t="s">
        <v>33</v>
      </c>
      <c r="G384" t="s">
        <v>173</v>
      </c>
      <c r="H384" t="s">
        <v>64</v>
      </c>
      <c r="I384" s="2">
        <v>43803</v>
      </c>
      <c r="J384" t="s">
        <v>28</v>
      </c>
      <c r="K384">
        <v>1</v>
      </c>
    </row>
    <row r="385" spans="1:11" hidden="1">
      <c r="A385">
        <v>345</v>
      </c>
      <c r="B385" t="s">
        <v>194</v>
      </c>
      <c r="C385" s="2">
        <v>43803</v>
      </c>
      <c r="D385" t="s">
        <v>49</v>
      </c>
      <c r="E385" t="s">
        <v>19</v>
      </c>
      <c r="F385" t="s">
        <v>40</v>
      </c>
      <c r="G385" t="s">
        <v>75</v>
      </c>
      <c r="H385" t="s">
        <v>64</v>
      </c>
      <c r="I385" s="2">
        <v>43804</v>
      </c>
      <c r="J385" t="s">
        <v>23</v>
      </c>
      <c r="K385">
        <v>1</v>
      </c>
    </row>
    <row r="386" spans="1:11" hidden="1">
      <c r="A386">
        <v>346</v>
      </c>
      <c r="B386" t="s">
        <v>194</v>
      </c>
      <c r="C386" s="2">
        <v>43804</v>
      </c>
      <c r="D386" t="s">
        <v>24</v>
      </c>
      <c r="E386" t="s">
        <v>19</v>
      </c>
      <c r="F386" t="s">
        <v>26</v>
      </c>
      <c r="G386" t="s">
        <v>112</v>
      </c>
      <c r="H386" t="s">
        <v>64</v>
      </c>
      <c r="I386" s="2">
        <v>43810</v>
      </c>
      <c r="J386" t="s">
        <v>23</v>
      </c>
      <c r="K386">
        <v>1</v>
      </c>
    </row>
    <row r="387" spans="1:11" hidden="1">
      <c r="A387">
        <v>347</v>
      </c>
      <c r="B387" t="s">
        <v>194</v>
      </c>
      <c r="C387" s="2">
        <v>43804</v>
      </c>
      <c r="D387" t="s">
        <v>201</v>
      </c>
      <c r="E387" t="s">
        <v>32</v>
      </c>
      <c r="F387" t="s">
        <v>33</v>
      </c>
      <c r="G387" t="s">
        <v>31</v>
      </c>
      <c r="H387" t="s">
        <v>64</v>
      </c>
      <c r="I387" s="2">
        <v>43805</v>
      </c>
      <c r="J387" t="s">
        <v>38</v>
      </c>
      <c r="K387">
        <v>1</v>
      </c>
    </row>
    <row r="388" spans="1:11" hidden="1">
      <c r="A388">
        <v>348</v>
      </c>
      <c r="B388" t="s">
        <v>194</v>
      </c>
      <c r="C388" s="2">
        <v>43805</v>
      </c>
      <c r="D388" t="s">
        <v>156</v>
      </c>
      <c r="E388" t="s">
        <v>32</v>
      </c>
      <c r="F388" t="s">
        <v>47</v>
      </c>
      <c r="G388" t="s">
        <v>48</v>
      </c>
      <c r="H388" t="s">
        <v>64</v>
      </c>
      <c r="I388" s="2">
        <v>43814</v>
      </c>
      <c r="J388" t="s">
        <v>38</v>
      </c>
      <c r="K388">
        <v>1</v>
      </c>
    </row>
    <row r="389" spans="1:11" hidden="1">
      <c r="A389">
        <v>349</v>
      </c>
      <c r="B389" t="s">
        <v>194</v>
      </c>
      <c r="C389" s="2">
        <v>43805</v>
      </c>
      <c r="D389" t="s">
        <v>18</v>
      </c>
      <c r="E389" t="s">
        <v>19</v>
      </c>
      <c r="F389" t="s">
        <v>20</v>
      </c>
      <c r="G389" t="s">
        <v>70</v>
      </c>
      <c r="H389" t="s">
        <v>64</v>
      </c>
      <c r="I389" s="2">
        <v>43805</v>
      </c>
      <c r="J389" t="s">
        <v>28</v>
      </c>
      <c r="K389">
        <v>1</v>
      </c>
    </row>
    <row r="390" spans="1:11" hidden="1">
      <c r="A390">
        <v>350</v>
      </c>
      <c r="B390" t="s">
        <v>194</v>
      </c>
      <c r="C390" s="2">
        <v>43805</v>
      </c>
      <c r="D390" t="s">
        <v>156</v>
      </c>
      <c r="E390" t="s">
        <v>19</v>
      </c>
      <c r="F390" t="s">
        <v>47</v>
      </c>
      <c r="G390" t="s">
        <v>203</v>
      </c>
      <c r="H390" t="s">
        <v>64</v>
      </c>
      <c r="I390" s="2">
        <v>43811</v>
      </c>
      <c r="J390" t="s">
        <v>28</v>
      </c>
      <c r="K390">
        <v>1</v>
      </c>
    </row>
    <row r="391" spans="1:11" hidden="1">
      <c r="A391">
        <v>351</v>
      </c>
      <c r="B391" t="s">
        <v>194</v>
      </c>
      <c r="C391" s="2">
        <v>43806</v>
      </c>
      <c r="D391" t="s">
        <v>177</v>
      </c>
      <c r="E391" t="s">
        <v>32</v>
      </c>
      <c r="F391" t="s">
        <v>40</v>
      </c>
      <c r="G391" t="s">
        <v>97</v>
      </c>
      <c r="H391" t="s">
        <v>64</v>
      </c>
      <c r="I391" s="2">
        <v>43806</v>
      </c>
      <c r="J391" t="s">
        <v>28</v>
      </c>
      <c r="K391">
        <v>1</v>
      </c>
    </row>
    <row r="392" spans="1:11" hidden="1">
      <c r="A392">
        <v>352</v>
      </c>
      <c r="B392" t="s">
        <v>194</v>
      </c>
      <c r="C392" s="2">
        <v>43804</v>
      </c>
      <c r="D392" t="s">
        <v>74</v>
      </c>
      <c r="E392" t="s">
        <v>19</v>
      </c>
      <c r="F392" t="s">
        <v>33</v>
      </c>
      <c r="G392" t="s">
        <v>200</v>
      </c>
      <c r="H392" t="s">
        <v>64</v>
      </c>
      <c r="I392" s="2">
        <v>43818</v>
      </c>
      <c r="J392" t="s">
        <v>23</v>
      </c>
      <c r="K392">
        <v>1</v>
      </c>
    </row>
    <row r="393" spans="1:11" hidden="1">
      <c r="A393">
        <v>353</v>
      </c>
      <c r="B393" t="s">
        <v>194</v>
      </c>
      <c r="C393" s="2">
        <v>43806</v>
      </c>
      <c r="D393" t="s">
        <v>171</v>
      </c>
      <c r="E393" t="s">
        <v>32</v>
      </c>
      <c r="F393" t="s">
        <v>33</v>
      </c>
      <c r="G393" t="s">
        <v>175</v>
      </c>
      <c r="H393" t="s">
        <v>64</v>
      </c>
      <c r="I393" s="2">
        <v>43830</v>
      </c>
      <c r="J393" t="s">
        <v>77</v>
      </c>
      <c r="K393">
        <v>1</v>
      </c>
    </row>
    <row r="394" spans="1:11" hidden="1">
      <c r="A394">
        <v>354</v>
      </c>
      <c r="B394" t="s">
        <v>194</v>
      </c>
      <c r="C394" s="2">
        <v>43806</v>
      </c>
      <c r="D394" t="s">
        <v>170</v>
      </c>
      <c r="E394" t="s">
        <v>32</v>
      </c>
      <c r="F394" t="s">
        <v>33</v>
      </c>
      <c r="G394" t="s">
        <v>199</v>
      </c>
      <c r="H394" t="s">
        <v>64</v>
      </c>
      <c r="I394" s="2">
        <v>43808</v>
      </c>
      <c r="J394" t="s">
        <v>23</v>
      </c>
      <c r="K394">
        <v>1</v>
      </c>
    </row>
    <row r="395" spans="1:11" hidden="1">
      <c r="A395">
        <v>355</v>
      </c>
      <c r="B395" t="s">
        <v>194</v>
      </c>
      <c r="C395" s="2">
        <v>43808</v>
      </c>
      <c r="D395" t="s">
        <v>57</v>
      </c>
      <c r="E395" t="s">
        <v>32</v>
      </c>
      <c r="F395" t="s">
        <v>58</v>
      </c>
      <c r="G395" t="s">
        <v>75</v>
      </c>
      <c r="H395" t="s">
        <v>64</v>
      </c>
      <c r="I395" s="2">
        <v>43808</v>
      </c>
      <c r="J395" t="s">
        <v>23</v>
      </c>
      <c r="K395">
        <v>1</v>
      </c>
    </row>
    <row r="396" spans="1:11" hidden="1">
      <c r="A396">
        <v>356</v>
      </c>
      <c r="B396" t="s">
        <v>194</v>
      </c>
      <c r="C396" s="2">
        <v>43808</v>
      </c>
      <c r="D396" t="s">
        <v>81</v>
      </c>
      <c r="E396" t="s">
        <v>19</v>
      </c>
      <c r="F396" t="s">
        <v>82</v>
      </c>
      <c r="G396" t="s">
        <v>39</v>
      </c>
      <c r="H396" t="s">
        <v>64</v>
      </c>
      <c r="I396" t="s">
        <v>204</v>
      </c>
      <c r="J396" t="s">
        <v>38</v>
      </c>
      <c r="K396">
        <v>1</v>
      </c>
    </row>
    <row r="397" spans="1:11" hidden="1">
      <c r="A397">
        <v>357</v>
      </c>
      <c r="B397" t="s">
        <v>194</v>
      </c>
      <c r="C397" s="2">
        <v>43808</v>
      </c>
      <c r="D397" t="s">
        <v>175</v>
      </c>
      <c r="E397" t="s">
        <v>32</v>
      </c>
      <c r="F397" t="s">
        <v>33</v>
      </c>
      <c r="G397" t="s">
        <v>139</v>
      </c>
      <c r="H397" t="s">
        <v>64</v>
      </c>
      <c r="I397" s="2">
        <v>43810</v>
      </c>
      <c r="J397" t="s">
        <v>23</v>
      </c>
      <c r="K397">
        <v>1</v>
      </c>
    </row>
    <row r="398" spans="1:11" hidden="1">
      <c r="A398">
        <v>358</v>
      </c>
      <c r="B398" t="s">
        <v>194</v>
      </c>
      <c r="C398" s="2">
        <v>43808</v>
      </c>
      <c r="D398" t="s">
        <v>201</v>
      </c>
      <c r="E398" t="s">
        <v>32</v>
      </c>
      <c r="F398" t="s">
        <v>33</v>
      </c>
      <c r="G398" t="s">
        <v>31</v>
      </c>
      <c r="H398" t="s">
        <v>64</v>
      </c>
      <c r="I398" s="2">
        <v>43812</v>
      </c>
      <c r="J398" t="s">
        <v>38</v>
      </c>
      <c r="K398">
        <v>1</v>
      </c>
    </row>
    <row r="399" spans="1:11" hidden="1">
      <c r="A399">
        <v>359</v>
      </c>
      <c r="B399" t="s">
        <v>194</v>
      </c>
      <c r="C399" s="2">
        <v>43808</v>
      </c>
      <c r="D399" t="s">
        <v>75</v>
      </c>
      <c r="E399" t="s">
        <v>19</v>
      </c>
      <c r="F399" t="s">
        <v>33</v>
      </c>
      <c r="G399" t="s">
        <v>76</v>
      </c>
      <c r="H399" t="s">
        <v>195</v>
      </c>
      <c r="I399" t="s">
        <v>205</v>
      </c>
      <c r="J399" t="s">
        <v>23</v>
      </c>
      <c r="K399">
        <v>1</v>
      </c>
    </row>
    <row r="400" spans="1:11" hidden="1">
      <c r="A400">
        <v>360</v>
      </c>
      <c r="B400" t="s">
        <v>194</v>
      </c>
      <c r="C400" s="2">
        <v>43809</v>
      </c>
      <c r="D400" t="s">
        <v>60</v>
      </c>
      <c r="E400" t="s">
        <v>32</v>
      </c>
      <c r="F400" t="s">
        <v>20</v>
      </c>
      <c r="G400" t="s">
        <v>70</v>
      </c>
      <c r="H400" t="s">
        <v>51</v>
      </c>
      <c r="I400" s="2">
        <v>43810</v>
      </c>
      <c r="J400" t="s">
        <v>23</v>
      </c>
      <c r="K400">
        <v>1</v>
      </c>
    </row>
    <row r="401" spans="1:11" hidden="1">
      <c r="A401">
        <v>361</v>
      </c>
      <c r="B401" t="s">
        <v>194</v>
      </c>
      <c r="C401" s="2">
        <v>43810</v>
      </c>
      <c r="D401" t="s">
        <v>18</v>
      </c>
      <c r="E401" t="s">
        <v>19</v>
      </c>
      <c r="F401" t="s">
        <v>20</v>
      </c>
      <c r="G401" t="s">
        <v>84</v>
      </c>
      <c r="H401" t="s">
        <v>51</v>
      </c>
      <c r="I401" s="2">
        <v>43811</v>
      </c>
      <c r="J401" t="s">
        <v>23</v>
      </c>
      <c r="K401">
        <v>1</v>
      </c>
    </row>
    <row r="402" spans="1:11" hidden="1">
      <c r="A402">
        <v>362</v>
      </c>
      <c r="B402" t="s">
        <v>194</v>
      </c>
      <c r="C402" s="2">
        <v>43810</v>
      </c>
      <c r="D402" t="s">
        <v>156</v>
      </c>
      <c r="E402" t="s">
        <v>19</v>
      </c>
      <c r="F402" t="s">
        <v>47</v>
      </c>
      <c r="H402" t="s">
        <v>51</v>
      </c>
      <c r="I402" s="2">
        <v>43810</v>
      </c>
      <c r="J402" t="s">
        <v>28</v>
      </c>
      <c r="K402">
        <v>1</v>
      </c>
    </row>
    <row r="403" spans="1:11" hidden="1">
      <c r="A403">
        <v>363</v>
      </c>
      <c r="B403" t="s">
        <v>194</v>
      </c>
      <c r="C403" s="2">
        <v>43810</v>
      </c>
      <c r="D403" t="s">
        <v>177</v>
      </c>
      <c r="E403" t="s">
        <v>32</v>
      </c>
      <c r="F403" t="s">
        <v>40</v>
      </c>
      <c r="G403" t="s">
        <v>97</v>
      </c>
      <c r="H403" t="s">
        <v>195</v>
      </c>
      <c r="I403" s="2">
        <v>43810</v>
      </c>
      <c r="J403" t="s">
        <v>28</v>
      </c>
      <c r="K403">
        <v>1</v>
      </c>
    </row>
    <row r="404" spans="1:11" hidden="1">
      <c r="A404">
        <v>364</v>
      </c>
      <c r="B404" t="s">
        <v>194</v>
      </c>
      <c r="C404" s="2">
        <v>43810</v>
      </c>
      <c r="D404" t="s">
        <v>68</v>
      </c>
      <c r="E404" t="s">
        <v>19</v>
      </c>
      <c r="F404" t="s">
        <v>33</v>
      </c>
      <c r="G404" t="s">
        <v>85</v>
      </c>
      <c r="H404" t="s">
        <v>64</v>
      </c>
      <c r="I404" s="2">
        <v>43811</v>
      </c>
      <c r="J404" t="s">
        <v>28</v>
      </c>
      <c r="K404">
        <v>1</v>
      </c>
    </row>
    <row r="405" spans="1:11" hidden="1">
      <c r="A405">
        <v>365</v>
      </c>
      <c r="B405" t="s">
        <v>194</v>
      </c>
      <c r="C405" s="2">
        <v>43810</v>
      </c>
      <c r="D405" t="s">
        <v>85</v>
      </c>
      <c r="E405" t="s">
        <v>19</v>
      </c>
      <c r="F405" t="s">
        <v>33</v>
      </c>
      <c r="G405" t="s">
        <v>146</v>
      </c>
      <c r="H405" t="s">
        <v>64</v>
      </c>
      <c r="I405" s="2">
        <v>43810</v>
      </c>
      <c r="J405" t="s">
        <v>28</v>
      </c>
      <c r="K405">
        <v>1</v>
      </c>
    </row>
    <row r="406" spans="1:11" hidden="1">
      <c r="A406">
        <v>366</v>
      </c>
      <c r="B406" t="s">
        <v>194</v>
      </c>
      <c r="C406" s="2">
        <v>43811</v>
      </c>
      <c r="D406" t="s">
        <v>48</v>
      </c>
      <c r="E406" t="s">
        <v>19</v>
      </c>
      <c r="F406" t="s">
        <v>47</v>
      </c>
      <c r="G406" t="s">
        <v>203</v>
      </c>
      <c r="H406" t="s">
        <v>64</v>
      </c>
      <c r="I406" s="2">
        <v>43812</v>
      </c>
      <c r="J406" t="s">
        <v>23</v>
      </c>
      <c r="K406">
        <v>1</v>
      </c>
    </row>
    <row r="407" spans="1:11" hidden="1">
      <c r="A407">
        <v>367</v>
      </c>
      <c r="B407" t="s">
        <v>194</v>
      </c>
      <c r="C407" s="2">
        <v>43815</v>
      </c>
      <c r="D407" t="s">
        <v>18</v>
      </c>
      <c r="E407" t="s">
        <v>19</v>
      </c>
      <c r="F407" t="s">
        <v>20</v>
      </c>
      <c r="G407" t="s">
        <v>70</v>
      </c>
      <c r="H407" t="s">
        <v>51</v>
      </c>
      <c r="I407" s="2">
        <v>43815</v>
      </c>
      <c r="J407" t="s">
        <v>28</v>
      </c>
      <c r="K407">
        <v>1</v>
      </c>
    </row>
    <row r="408" spans="1:11" hidden="1">
      <c r="A408">
        <v>368</v>
      </c>
      <c r="B408" t="s">
        <v>194</v>
      </c>
      <c r="C408" s="2">
        <v>43815</v>
      </c>
      <c r="D408" t="s">
        <v>175</v>
      </c>
      <c r="E408" t="s">
        <v>19</v>
      </c>
      <c r="F408" t="s">
        <v>33</v>
      </c>
      <c r="G408" t="s">
        <v>199</v>
      </c>
      <c r="H408" t="s">
        <v>64</v>
      </c>
      <c r="I408" s="2">
        <v>43820</v>
      </c>
      <c r="J408" t="s">
        <v>28</v>
      </c>
      <c r="K408">
        <v>1</v>
      </c>
    </row>
    <row r="409" spans="1:11" hidden="1">
      <c r="A409">
        <v>369</v>
      </c>
      <c r="B409" t="s">
        <v>194</v>
      </c>
      <c r="C409" s="2">
        <v>43815</v>
      </c>
      <c r="D409" t="s">
        <v>171</v>
      </c>
      <c r="E409" t="s">
        <v>32</v>
      </c>
      <c r="F409" t="s">
        <v>33</v>
      </c>
      <c r="G409" t="s">
        <v>178</v>
      </c>
      <c r="H409" t="s">
        <v>64</v>
      </c>
      <c r="I409" s="2">
        <v>43821</v>
      </c>
      <c r="J409" t="s">
        <v>23</v>
      </c>
      <c r="K409">
        <v>1</v>
      </c>
    </row>
    <row r="410" spans="1:11" hidden="1">
      <c r="A410">
        <v>370</v>
      </c>
      <c r="B410" t="s">
        <v>194</v>
      </c>
      <c r="C410" s="2">
        <v>43816</v>
      </c>
      <c r="D410" t="s">
        <v>177</v>
      </c>
      <c r="E410" t="s">
        <v>32</v>
      </c>
      <c r="F410" t="s">
        <v>40</v>
      </c>
      <c r="G410" t="s">
        <v>97</v>
      </c>
      <c r="H410" t="s">
        <v>195</v>
      </c>
      <c r="I410" s="2">
        <v>43817</v>
      </c>
      <c r="J410" t="s">
        <v>28</v>
      </c>
      <c r="K410">
        <v>1</v>
      </c>
    </row>
    <row r="411" spans="1:11" hidden="1">
      <c r="A411">
        <v>371</v>
      </c>
      <c r="B411" t="s">
        <v>194</v>
      </c>
      <c r="C411" s="2">
        <v>43816</v>
      </c>
      <c r="D411" t="s">
        <v>97</v>
      </c>
      <c r="E411" t="s">
        <v>32</v>
      </c>
      <c r="F411" t="s">
        <v>40</v>
      </c>
      <c r="G411" t="s">
        <v>177</v>
      </c>
      <c r="H411" t="s">
        <v>64</v>
      </c>
      <c r="I411" s="2">
        <v>43816</v>
      </c>
      <c r="J411" t="s">
        <v>28</v>
      </c>
      <c r="K411">
        <v>1</v>
      </c>
    </row>
    <row r="412" spans="1:11" hidden="1">
      <c r="A412">
        <v>372</v>
      </c>
      <c r="B412" t="s">
        <v>194</v>
      </c>
      <c r="C412" s="2">
        <v>43816</v>
      </c>
      <c r="D412" t="s">
        <v>75</v>
      </c>
      <c r="E412" t="s">
        <v>19</v>
      </c>
      <c r="F412" t="s">
        <v>58</v>
      </c>
      <c r="G412" t="s">
        <v>76</v>
      </c>
      <c r="H412" t="s">
        <v>195</v>
      </c>
      <c r="I412" s="2">
        <v>43816</v>
      </c>
      <c r="J412" t="s">
        <v>23</v>
      </c>
      <c r="K412">
        <v>1</v>
      </c>
    </row>
    <row r="413" spans="1:11" hidden="1">
      <c r="A413">
        <v>373</v>
      </c>
      <c r="B413" t="s">
        <v>194</v>
      </c>
      <c r="C413" s="2">
        <v>43816</v>
      </c>
      <c r="D413" t="s">
        <v>171</v>
      </c>
      <c r="E413" t="s">
        <v>32</v>
      </c>
      <c r="F413" t="s">
        <v>33</v>
      </c>
      <c r="G413" t="s">
        <v>140</v>
      </c>
      <c r="H413" t="s">
        <v>64</v>
      </c>
      <c r="I413" s="2">
        <v>43821</v>
      </c>
      <c r="J413" t="s">
        <v>23</v>
      </c>
      <c r="K413">
        <v>1</v>
      </c>
    </row>
    <row r="414" spans="1:11" hidden="1">
      <c r="A414">
        <v>374</v>
      </c>
      <c r="B414" t="s">
        <v>194</v>
      </c>
      <c r="C414" s="2">
        <v>43817</v>
      </c>
      <c r="D414" t="s">
        <v>206</v>
      </c>
      <c r="E414" t="s">
        <v>32</v>
      </c>
      <c r="F414" t="s">
        <v>33</v>
      </c>
      <c r="G414" t="s">
        <v>207</v>
      </c>
      <c r="H414" t="s">
        <v>64</v>
      </c>
      <c r="I414" s="2">
        <v>43820</v>
      </c>
      <c r="J414" t="s">
        <v>23</v>
      </c>
      <c r="K414">
        <v>1</v>
      </c>
    </row>
    <row r="415" spans="1:11" hidden="1">
      <c r="A415">
        <v>375</v>
      </c>
      <c r="B415" t="s">
        <v>194</v>
      </c>
      <c r="C415" s="2">
        <v>43818</v>
      </c>
      <c r="D415" t="s">
        <v>66</v>
      </c>
      <c r="E415" t="s">
        <v>32</v>
      </c>
      <c r="F415" t="s">
        <v>33</v>
      </c>
      <c r="H415" t="s">
        <v>64</v>
      </c>
      <c r="I415" s="2">
        <v>43819</v>
      </c>
      <c r="J415" t="s">
        <v>23</v>
      </c>
      <c r="K415">
        <v>1</v>
      </c>
    </row>
    <row r="416" spans="1:11" hidden="1">
      <c r="A416">
        <v>376</v>
      </c>
      <c r="B416" t="s">
        <v>194</v>
      </c>
      <c r="C416" s="2">
        <v>43820</v>
      </c>
      <c r="D416" t="s">
        <v>49</v>
      </c>
      <c r="E416" t="s">
        <v>19</v>
      </c>
      <c r="F416" t="s">
        <v>40</v>
      </c>
      <c r="G416" t="s">
        <v>97</v>
      </c>
      <c r="H416" t="s">
        <v>51</v>
      </c>
      <c r="I416" s="2">
        <v>43822</v>
      </c>
      <c r="J416" t="s">
        <v>23</v>
      </c>
      <c r="K416">
        <v>1</v>
      </c>
    </row>
    <row r="417" spans="1:11" hidden="1">
      <c r="A417">
        <v>377</v>
      </c>
      <c r="B417" t="s">
        <v>194</v>
      </c>
      <c r="C417" s="2">
        <v>43820</v>
      </c>
      <c r="D417" t="s">
        <v>177</v>
      </c>
      <c r="E417" t="s">
        <v>32</v>
      </c>
      <c r="F417" t="s">
        <v>40</v>
      </c>
      <c r="G417" t="s">
        <v>97</v>
      </c>
      <c r="H417" t="s">
        <v>64</v>
      </c>
      <c r="I417" s="2">
        <v>43820</v>
      </c>
      <c r="J417" t="s">
        <v>28</v>
      </c>
      <c r="K417">
        <v>1</v>
      </c>
    </row>
    <row r="418" spans="1:11" hidden="1">
      <c r="A418">
        <v>378</v>
      </c>
      <c r="B418" t="s">
        <v>194</v>
      </c>
      <c r="C418" s="2">
        <v>43820</v>
      </c>
      <c r="D418" t="s">
        <v>75</v>
      </c>
      <c r="E418" t="s">
        <v>19</v>
      </c>
      <c r="F418" t="s">
        <v>58</v>
      </c>
      <c r="G418" t="s">
        <v>76</v>
      </c>
      <c r="H418" t="s">
        <v>64</v>
      </c>
      <c r="I418" s="2">
        <v>43823</v>
      </c>
      <c r="J418" t="s">
        <v>28</v>
      </c>
      <c r="K418">
        <v>1</v>
      </c>
    </row>
    <row r="419" spans="1:11" hidden="1">
      <c r="A419">
        <v>379</v>
      </c>
      <c r="B419" t="s">
        <v>194</v>
      </c>
      <c r="C419" s="2">
        <v>43820</v>
      </c>
      <c r="D419" t="s">
        <v>18</v>
      </c>
      <c r="E419" t="s">
        <v>32</v>
      </c>
      <c r="F419" t="s">
        <v>20</v>
      </c>
      <c r="G419" t="s">
        <v>70</v>
      </c>
      <c r="H419" t="s">
        <v>51</v>
      </c>
      <c r="I419" s="2">
        <v>43822</v>
      </c>
      <c r="J419" t="s">
        <v>23</v>
      </c>
      <c r="K419">
        <v>1</v>
      </c>
    </row>
    <row r="420" spans="1:11" hidden="1">
      <c r="A420">
        <v>380</v>
      </c>
      <c r="B420" t="s">
        <v>194</v>
      </c>
      <c r="C420" s="2">
        <v>43820</v>
      </c>
      <c r="D420" t="s">
        <v>48</v>
      </c>
      <c r="E420" t="s">
        <v>19</v>
      </c>
      <c r="F420" t="s">
        <v>47</v>
      </c>
      <c r="G420" t="s">
        <v>203</v>
      </c>
      <c r="H420" t="s">
        <v>64</v>
      </c>
      <c r="I420" s="8" t="s">
        <v>208</v>
      </c>
      <c r="J420" t="s">
        <v>23</v>
      </c>
      <c r="K420">
        <v>1</v>
      </c>
    </row>
    <row r="421" spans="1:11" hidden="1">
      <c r="A421" s="8">
        <v>381</v>
      </c>
      <c r="B421" t="s">
        <v>194</v>
      </c>
      <c r="C421" s="2">
        <v>43822</v>
      </c>
      <c r="D421" t="s">
        <v>175</v>
      </c>
      <c r="E421" t="s">
        <v>32</v>
      </c>
      <c r="F421" t="s">
        <v>33</v>
      </c>
      <c r="G421" t="s">
        <v>173</v>
      </c>
      <c r="H421" t="s">
        <v>64</v>
      </c>
      <c r="I421" s="10">
        <v>43822</v>
      </c>
      <c r="J421" t="s">
        <v>77</v>
      </c>
      <c r="K421">
        <v>1</v>
      </c>
    </row>
    <row r="422" spans="1:11" hidden="1">
      <c r="A422" s="8" t="s">
        <v>212</v>
      </c>
      <c r="B422" t="s">
        <v>194</v>
      </c>
      <c r="C422" s="2">
        <v>43823</v>
      </c>
      <c r="D422" t="s">
        <v>175</v>
      </c>
      <c r="E422" t="s">
        <v>32</v>
      </c>
      <c r="F422" t="s">
        <v>33</v>
      </c>
      <c r="G422" t="s">
        <v>173</v>
      </c>
      <c r="H422" t="s">
        <v>64</v>
      </c>
      <c r="I422" s="10">
        <v>44194</v>
      </c>
      <c r="J422" t="s">
        <v>28</v>
      </c>
      <c r="K422">
        <v>1</v>
      </c>
    </row>
    <row r="423" spans="1:11" hidden="1">
      <c r="A423">
        <v>382</v>
      </c>
      <c r="B423" t="s">
        <v>194</v>
      </c>
      <c r="C423" s="2">
        <v>43822</v>
      </c>
      <c r="D423" t="s">
        <v>177</v>
      </c>
      <c r="E423" t="s">
        <v>19</v>
      </c>
      <c r="F423" t="s">
        <v>40</v>
      </c>
      <c r="G423" t="s">
        <v>97</v>
      </c>
      <c r="H423" t="s">
        <v>64</v>
      </c>
      <c r="I423" s="2">
        <v>43824</v>
      </c>
      <c r="J423" t="s">
        <v>23</v>
      </c>
      <c r="K423">
        <v>1</v>
      </c>
    </row>
    <row r="424" spans="1:11" hidden="1">
      <c r="A424">
        <v>383</v>
      </c>
      <c r="B424" t="s">
        <v>194</v>
      </c>
      <c r="C424" s="2">
        <v>43823</v>
      </c>
      <c r="D424" t="s">
        <v>39</v>
      </c>
      <c r="E424" t="s">
        <v>19</v>
      </c>
      <c r="F424" t="s">
        <v>82</v>
      </c>
      <c r="G424" t="s">
        <v>81</v>
      </c>
      <c r="H424" t="s">
        <v>64</v>
      </c>
      <c r="I424" s="2">
        <v>43825</v>
      </c>
      <c r="J424" t="s">
        <v>38</v>
      </c>
      <c r="K424">
        <v>1</v>
      </c>
    </row>
    <row r="425" spans="1:11" hidden="1">
      <c r="A425">
        <v>384</v>
      </c>
      <c r="B425" t="s">
        <v>194</v>
      </c>
      <c r="C425" s="2">
        <v>43824</v>
      </c>
      <c r="D425" t="s">
        <v>44</v>
      </c>
      <c r="E425" t="s">
        <v>19</v>
      </c>
      <c r="F425" t="s">
        <v>33</v>
      </c>
      <c r="G425" t="s">
        <v>52</v>
      </c>
      <c r="H425" t="s">
        <v>64</v>
      </c>
      <c r="I425" s="2">
        <v>43843</v>
      </c>
      <c r="J425" t="s">
        <v>28</v>
      </c>
      <c r="K425">
        <v>1</v>
      </c>
    </row>
    <row r="426" spans="1:11" hidden="1">
      <c r="A426">
        <v>385</v>
      </c>
      <c r="B426" t="s">
        <v>194</v>
      </c>
      <c r="C426" s="2">
        <v>43825</v>
      </c>
      <c r="D426" t="s">
        <v>18</v>
      </c>
      <c r="E426" t="s">
        <v>25</v>
      </c>
      <c r="F426" t="s">
        <v>20</v>
      </c>
      <c r="G426" t="s">
        <v>70</v>
      </c>
      <c r="H426" t="s">
        <v>64</v>
      </c>
      <c r="I426" s="8" t="s">
        <v>209</v>
      </c>
      <c r="J426" t="s">
        <v>38</v>
      </c>
      <c r="K426">
        <v>1</v>
      </c>
    </row>
    <row r="427" spans="1:11" hidden="1">
      <c r="A427">
        <v>386</v>
      </c>
      <c r="B427" t="s">
        <v>194</v>
      </c>
      <c r="C427" s="2">
        <v>43825</v>
      </c>
      <c r="D427" t="s">
        <v>156</v>
      </c>
      <c r="E427" t="s">
        <v>19</v>
      </c>
      <c r="F427" t="s">
        <v>47</v>
      </c>
      <c r="G427" t="s">
        <v>203</v>
      </c>
      <c r="H427" t="s">
        <v>64</v>
      </c>
      <c r="I427" s="2">
        <v>43828</v>
      </c>
      <c r="J427" t="s">
        <v>38</v>
      </c>
      <c r="K427">
        <v>1</v>
      </c>
    </row>
    <row r="428" spans="1:11" hidden="1">
      <c r="A428">
        <v>387</v>
      </c>
      <c r="B428" t="s">
        <v>194</v>
      </c>
      <c r="C428" s="2">
        <v>43826</v>
      </c>
      <c r="D428" t="s">
        <v>66</v>
      </c>
      <c r="E428" t="s">
        <v>19</v>
      </c>
      <c r="F428" t="s">
        <v>33</v>
      </c>
      <c r="G428" t="s">
        <v>105</v>
      </c>
      <c r="H428" t="s">
        <v>64</v>
      </c>
      <c r="I428" s="2">
        <v>43827</v>
      </c>
      <c r="J428" t="s">
        <v>28</v>
      </c>
      <c r="K428">
        <v>1</v>
      </c>
    </row>
    <row r="429" spans="1:11" hidden="1">
      <c r="A429">
        <v>388</v>
      </c>
      <c r="B429" t="s">
        <v>194</v>
      </c>
      <c r="C429" s="2">
        <v>43826</v>
      </c>
      <c r="D429" t="s">
        <v>154</v>
      </c>
      <c r="E429" t="s">
        <v>19</v>
      </c>
      <c r="F429" t="s">
        <v>33</v>
      </c>
      <c r="H429" t="s">
        <v>64</v>
      </c>
      <c r="I429" s="2">
        <v>43829</v>
      </c>
      <c r="J429" t="s">
        <v>28</v>
      </c>
      <c r="K429">
        <v>1</v>
      </c>
    </row>
    <row r="430" spans="1:11" hidden="1">
      <c r="A430">
        <v>389</v>
      </c>
      <c r="B430" t="s">
        <v>194</v>
      </c>
      <c r="C430" s="2">
        <v>43826</v>
      </c>
      <c r="D430" t="s">
        <v>171</v>
      </c>
      <c r="E430" t="s">
        <v>32</v>
      </c>
      <c r="F430" t="s">
        <v>33</v>
      </c>
      <c r="G430" t="s">
        <v>185</v>
      </c>
      <c r="H430" t="s">
        <v>64</v>
      </c>
      <c r="I430" s="2">
        <v>43826</v>
      </c>
      <c r="J430" t="s">
        <v>28</v>
      </c>
      <c r="K430">
        <v>1</v>
      </c>
    </row>
    <row r="431" spans="1:11" hidden="1">
      <c r="A431" s="8">
        <v>390</v>
      </c>
      <c r="B431" t="s">
        <v>194</v>
      </c>
      <c r="C431" s="2">
        <v>43826</v>
      </c>
      <c r="D431" t="s">
        <v>171</v>
      </c>
      <c r="E431" t="s">
        <v>19</v>
      </c>
      <c r="F431" t="s">
        <v>33</v>
      </c>
      <c r="H431" t="s">
        <v>64</v>
      </c>
      <c r="I431" s="10" t="s">
        <v>210</v>
      </c>
      <c r="K431">
        <v>1</v>
      </c>
    </row>
    <row r="432" spans="1:11" hidden="1">
      <c r="A432" s="8" t="s">
        <v>213</v>
      </c>
      <c r="B432" t="s">
        <v>194</v>
      </c>
      <c r="C432" s="2">
        <v>43826</v>
      </c>
      <c r="D432" t="s">
        <v>171</v>
      </c>
      <c r="E432" t="s">
        <v>19</v>
      </c>
      <c r="F432" t="s">
        <v>33</v>
      </c>
      <c r="H432" t="s">
        <v>64</v>
      </c>
      <c r="I432" s="10" t="s">
        <v>211</v>
      </c>
      <c r="K432">
        <v>1</v>
      </c>
    </row>
    <row r="433" spans="1:11" hidden="1">
      <c r="A433">
        <v>391</v>
      </c>
      <c r="B433" t="s">
        <v>194</v>
      </c>
      <c r="C433" s="2">
        <v>43827</v>
      </c>
      <c r="D433" t="s">
        <v>37</v>
      </c>
      <c r="E433" t="s">
        <v>19</v>
      </c>
      <c r="F433" t="s">
        <v>33</v>
      </c>
      <c r="H433" t="s">
        <v>64</v>
      </c>
      <c r="I433" s="2">
        <v>43841</v>
      </c>
      <c r="J433" t="s">
        <v>23</v>
      </c>
      <c r="K433">
        <v>1</v>
      </c>
    </row>
  </sheetData>
  <autoFilter ref="A1:L433">
    <filterColumn colId="3">
      <filters>
        <filter val="TADE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Hoja9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Clinica Pets</dc:creator>
  <cp:lastModifiedBy>Durazo</cp:lastModifiedBy>
  <dcterms:created xsi:type="dcterms:W3CDTF">2019-02-22T23:24:00Z</dcterms:created>
  <dcterms:modified xsi:type="dcterms:W3CDTF">2019-12-31T02:36:49Z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2058-11.2.0.8668</vt:lpwstr>
  </property>
</Properties>
</file>