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Tickets'!$A$1:$N$91</definedName>
    <definedName name="_xlnm._FilterDatabase" localSheetId="2" hidden="1">'Completed Today'!$A$1:$N$3</definedName>
    <definedName name="_xlnm._FilterDatabase" localSheetId="3" hidden="1">'Open Tickets'!$A$1:$N$26</definedName>
    <definedName name="_xlnm._FilterDatabase" localSheetId="4" hidden="1">'All Current Month'!$A$1:$AI$123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91" headerRowCount="1">
  <autoFilter ref="A1:N91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3" headerRowCount="1">
  <autoFilter ref="A1:N3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26" headerRowCount="1">
  <autoFilter ref="A1:N26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23" headerRowCount="1">
  <autoFilter ref="A1:AI123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25</v>
      </c>
    </row>
    <row r="4">
      <c r="A4" s="2" t="inlineStr">
        <is>
          <t>Total completed tickets this month</t>
        </is>
      </c>
      <c r="B4" s="4" t="n">
        <v>90</v>
      </c>
    </row>
    <row r="5">
      <c r="A5" t="inlineStr">
        <is>
          <t>Completed tickets in previous report</t>
        </is>
      </c>
      <c r="B5" t="n">
        <v>88</v>
      </c>
    </row>
    <row r="6">
      <c r="A6" t="inlineStr">
        <is>
          <t>Newly completed since previous report</t>
        </is>
      </c>
      <c r="B6" s="4" t="n">
        <v>2</v>
      </c>
    </row>
    <row r="7">
      <c r="A7" t="inlineStr">
        <is>
          <t>Compared with</t>
        </is>
      </c>
      <c r="B7" t="inlineStr">
        <is>
          <t>Current_Month_Open_Tickets_18-10-26.xlsx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19 Oct 2026 10:13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16</v>
      </c>
      <c r="C12" t="n">
        <v>11</v>
      </c>
      <c r="D12" t="n">
        <v>0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0</v>
      </c>
      <c r="C13" t="n">
        <v>35</v>
      </c>
      <c r="D13" t="n">
        <v>0</v>
      </c>
      <c r="E13" t="n">
        <v>35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2</v>
      </c>
      <c r="C14" t="n">
        <v>21</v>
      </c>
      <c r="D14" t="n">
        <v>2</v>
      </c>
      <c r="E14" t="n">
        <v>23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23</v>
      </c>
      <c r="D16" t="n">
        <v>0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25</v>
      </c>
      <c r="C17" s="6" t="n">
        <v>90</v>
      </c>
      <c r="D17" s="6" t="n">
        <v>2</v>
      </c>
      <c r="E17" s="6" t="n">
        <v>122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2610009</t>
        </is>
      </c>
      <c r="C9" t="inlineStr">
        <is>
          <t>06 Oct 2026</t>
        </is>
      </c>
      <c r="D9" t="inlineStr">
        <is>
          <t>01 Oct 2026</t>
        </is>
      </c>
      <c r="E9" t="inlineStr"/>
      <c r="F9" t="inlineStr">
        <is>
          <t>P.S Ekadanta</t>
        </is>
      </c>
      <c r="G9" t="inlineStr">
        <is>
          <t>KA04AD1749</t>
        </is>
      </c>
      <c r="H9" t="inlineStr">
        <is>
          <t>BADE01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4 days</t>
        </is>
      </c>
      <c r="L9" t="inlineStr">
        <is>
          <t>Others</t>
        </is>
      </c>
      <c r="M9" t="inlineStr">
        <is>
          <t>Sagar G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2610008</t>
        </is>
      </c>
      <c r="C10" t="inlineStr">
        <is>
          <t>06 Oct 2026</t>
        </is>
      </c>
      <c r="D10" t="inlineStr">
        <is>
          <t>01 Oct 2026</t>
        </is>
      </c>
      <c r="E10" t="inlineStr"/>
      <c r="F10" t="inlineStr">
        <is>
          <t>P.S Ekadanta</t>
        </is>
      </c>
      <c r="G10" t="inlineStr">
        <is>
          <t>KA04AC8519</t>
        </is>
      </c>
      <c r="H10" t="inlineStr">
        <is>
          <t>BADE01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4 days</t>
        </is>
      </c>
      <c r="L10" t="inlineStr">
        <is>
          <t>Others</t>
        </is>
      </c>
      <c r="M10" t="inlineStr">
        <is>
          <t>Sagar G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2610007</t>
        </is>
      </c>
      <c r="C11" t="inlineStr">
        <is>
          <t>06 Oct 2026</t>
        </is>
      </c>
      <c r="D11" t="inlineStr">
        <is>
          <t>01 Oct 2026</t>
        </is>
      </c>
      <c r="E11" t="inlineStr"/>
      <c r="F11" t="inlineStr">
        <is>
          <t>P.S Ekadanta</t>
        </is>
      </c>
      <c r="G11" t="inlineStr">
        <is>
          <t>KA04AC8524</t>
        </is>
      </c>
      <c r="H11" t="inlineStr">
        <is>
          <t>BADE01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4 days</t>
        </is>
      </c>
      <c r="L11" t="inlineStr">
        <is>
          <t>Others</t>
        </is>
      </c>
      <c r="M11" t="inlineStr">
        <is>
          <t>Sagar G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2610006</t>
        </is>
      </c>
      <c r="C12" t="inlineStr">
        <is>
          <t>06 Oct 2026</t>
        </is>
      </c>
      <c r="D12" t="inlineStr">
        <is>
          <t>01 Oct 2026</t>
        </is>
      </c>
      <c r="E12" t="inlineStr"/>
      <c r="F12" t="inlineStr">
        <is>
          <t>P.S Ekadanta</t>
        </is>
      </c>
      <c r="G12" t="inlineStr">
        <is>
          <t>KA04AD1736</t>
        </is>
      </c>
      <c r="H12" t="inlineStr">
        <is>
          <t>BADE01</t>
        </is>
      </c>
      <c r="I12" t="inlineStr">
        <is>
          <t>P.S Ekadanta</t>
        </is>
      </c>
      <c r="J12" t="inlineStr">
        <is>
          <t>Accepted</t>
        </is>
      </c>
      <c r="K12" t="inlineStr">
        <is>
          <t>4 days</t>
        </is>
      </c>
      <c r="L12" t="inlineStr">
        <is>
          <t>Others</t>
        </is>
      </c>
      <c r="M12" t="inlineStr">
        <is>
          <t>Sagar G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2610080</t>
        </is>
      </c>
      <c r="C13" t="inlineStr">
        <is>
          <t>18 Oct 2026</t>
        </is>
      </c>
      <c r="D13" t="inlineStr">
        <is>
          <t>15 Oct 2026</t>
        </is>
      </c>
      <c r="E13" t="inlineStr"/>
      <c r="F13" t="inlineStr">
        <is>
          <t>System</t>
        </is>
      </c>
      <c r="G13" t="inlineStr">
        <is>
          <t>TS09UD7781</t>
        </is>
      </c>
      <c r="H13" t="inlineStr">
        <is>
          <t>HYBH</t>
        </is>
      </c>
      <c r="I13" t="inlineStr">
        <is>
          <t>Balerao Ramesh</t>
        </is>
      </c>
      <c r="J13" t="inlineStr">
        <is>
          <t>Auto-Accepted</t>
        </is>
      </c>
      <c r="K13" t="inlineStr">
        <is>
          <t>2 days</t>
        </is>
      </c>
      <c r="L13" t="inlineStr">
        <is>
          <t>Vehicle has been handover on 13th Oct 2026, Kindly get this check and accept the same.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Handover to Ops</t>
        </is>
      </c>
      <c r="B14" t="inlineStr">
        <is>
          <t>2610075</t>
        </is>
      </c>
      <c r="C14" t="inlineStr">
        <is>
          <t>14 Oct 2026</t>
        </is>
      </c>
      <c r="D14" t="inlineStr">
        <is>
          <t>14 Oct 2026</t>
        </is>
      </c>
      <c r="E14" t="inlineStr"/>
      <c r="F14" t="inlineStr">
        <is>
          <t>Syed Rameez</t>
        </is>
      </c>
      <c r="G14" t="inlineStr">
        <is>
          <t>TS09UD7729</t>
        </is>
      </c>
      <c r="H14" t="inlineStr">
        <is>
          <t>HYBH</t>
        </is>
      </c>
      <c r="I14" t="inlineStr">
        <is>
          <t>Balerao Ramesh</t>
        </is>
      </c>
      <c r="J14" t="inlineStr">
        <is>
          <t>Accepted</t>
        </is>
      </c>
      <c r="K14" t="inlineStr">
        <is>
          <t>0 days</t>
        </is>
      </c>
      <c r="L14" t="inlineStr">
        <is>
          <t>Hi Rameez ji, Vehcile has been handed over to HYBH Team on 13th Oct 2026, Kindly check and accedpt the same.</t>
        </is>
      </c>
      <c r="M14" t="inlineStr">
        <is>
          <t>Balerao Ramesh</t>
        </is>
      </c>
      <c r="N14" t="inlineStr">
        <is>
          <t>Handover_to_Ops_2026-10.csv</t>
        </is>
      </c>
    </row>
    <row r="15">
      <c r="A15" t="inlineStr">
        <is>
          <t>Handover to Ops</t>
        </is>
      </c>
      <c r="B15" t="inlineStr">
        <is>
          <t>2610074</t>
        </is>
      </c>
      <c r="C15" t="inlineStr">
        <is>
          <t>15 Oct 2026</t>
        </is>
      </c>
      <c r="D15" t="inlineStr">
        <is>
          <t>13 Oct 2026</t>
        </is>
      </c>
      <c r="E15" t="inlineStr"/>
      <c r="F15" t="inlineStr">
        <is>
          <t>Shubham Singh</t>
        </is>
      </c>
      <c r="G15" t="inlineStr">
        <is>
          <t>DL51EV0344</t>
        </is>
      </c>
      <c r="H15" t="inlineStr">
        <is>
          <t>DEFE06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1 days</t>
        </is>
      </c>
      <c r="L15" t="inlineStr">
        <is>
          <t>vechile transfer haider pur parking</t>
        </is>
      </c>
      <c r="M15" t="inlineStr">
        <is>
          <t>Munnindra Kumar</t>
        </is>
      </c>
      <c r="N15" t="inlineStr">
        <is>
          <t>Handover_to_Ops_2026-10.csv</t>
        </is>
      </c>
    </row>
    <row r="16">
      <c r="A16" t="inlineStr">
        <is>
          <t>Handover to Ops</t>
        </is>
      </c>
      <c r="B16" t="inlineStr">
        <is>
          <t>2610073</t>
        </is>
      </c>
      <c r="C16" t="inlineStr">
        <is>
          <t>15 Oct 2026</t>
        </is>
      </c>
      <c r="D16" t="inlineStr">
        <is>
          <t>13 Oct 2026</t>
        </is>
      </c>
      <c r="E16" t="inlineStr"/>
      <c r="F16" t="inlineStr">
        <is>
          <t>Shubham Singh</t>
        </is>
      </c>
      <c r="G16" t="inlineStr">
        <is>
          <t>BR01EC0853</t>
        </is>
      </c>
      <c r="H16" t="inlineStr">
        <is>
          <t>DEFE06</t>
        </is>
      </c>
      <c r="I16" t="inlineStr">
        <is>
          <t>Munnindra Kumar</t>
        </is>
      </c>
      <c r="J16" t="inlineStr">
        <is>
          <t>Accepted</t>
        </is>
      </c>
      <c r="K16" t="inlineStr">
        <is>
          <t>1 days</t>
        </is>
      </c>
      <c r="L16" t="inlineStr">
        <is>
          <t>vechile transfer haider pur parking</t>
        </is>
      </c>
      <c r="M16" t="inlineStr">
        <is>
          <t>Munnindra Kumar</t>
        </is>
      </c>
      <c r="N16" t="inlineStr">
        <is>
          <t>Handover_to_Ops_2026-10.csv</t>
        </is>
      </c>
    </row>
    <row r="17">
      <c r="A17" t="inlineStr">
        <is>
          <t>Handover to Ops</t>
        </is>
      </c>
      <c r="B17" t="inlineStr">
        <is>
          <t>2610072</t>
        </is>
      </c>
      <c r="C17" t="inlineStr">
        <is>
          <t>15 Oct 2026</t>
        </is>
      </c>
      <c r="D17" t="inlineStr">
        <is>
          <t>13 Oct 2026</t>
        </is>
      </c>
      <c r="E17" t="inlineStr"/>
      <c r="F17" t="inlineStr">
        <is>
          <t>Shubham Singh</t>
        </is>
      </c>
      <c r="G17" t="inlineStr">
        <is>
          <t>DL51GD3671</t>
        </is>
      </c>
      <c r="H17" t="inlineStr">
        <is>
          <t>DEFE06</t>
        </is>
      </c>
      <c r="I17" t="inlineStr">
        <is>
          <t>Munnindra Kumar</t>
        </is>
      </c>
      <c r="J17" t="inlineStr">
        <is>
          <t>Accepted</t>
        </is>
      </c>
      <c r="K17" t="inlineStr">
        <is>
          <t>1 days</t>
        </is>
      </c>
      <c r="L17" t="inlineStr">
        <is>
          <t>vechile transfer haider pur parking</t>
        </is>
      </c>
      <c r="M17" t="inlineStr">
        <is>
          <t>Munnindra Kumar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2610071</t>
        </is>
      </c>
      <c r="C18" t="inlineStr">
        <is>
          <t>14 Oct 2026</t>
        </is>
      </c>
      <c r="D18" t="inlineStr">
        <is>
          <t>13 Oct 2026</t>
        </is>
      </c>
      <c r="E18" t="inlineStr"/>
      <c r="F18" t="inlineStr">
        <is>
          <t>Syed Rameez</t>
        </is>
      </c>
      <c r="G18" t="inlineStr">
        <is>
          <t>TS09UD7771</t>
        </is>
      </c>
      <c r="H18" t="inlineStr">
        <is>
          <t>HYBH</t>
        </is>
      </c>
      <c r="I18" t="inlineStr">
        <is>
          <t>Balerao Ramesh</t>
        </is>
      </c>
      <c r="J18" t="inlineStr">
        <is>
          <t>Accepted</t>
        </is>
      </c>
      <c r="K18" t="inlineStr">
        <is>
          <t>0 days</t>
        </is>
      </c>
      <c r="L18" t="inlineStr">
        <is>
          <t>Mentioned vehcile handover to HYBH from SSV Engineering works, Kindly get this check and accept the same.</t>
        </is>
      </c>
      <c r="M18" t="inlineStr">
        <is>
          <t>Balerao Ramesh</t>
        </is>
      </c>
      <c r="N18" t="inlineStr">
        <is>
          <t>Handover_to_Ops_2026-10.csv</t>
        </is>
      </c>
    </row>
    <row r="19">
      <c r="A19" t="inlineStr">
        <is>
          <t>Handover to Ops</t>
        </is>
      </c>
      <c r="B19" t="inlineStr">
        <is>
          <t>2610069</t>
        </is>
      </c>
      <c r="C19" t="inlineStr">
        <is>
          <t>16 Oct 2026</t>
        </is>
      </c>
      <c r="D19" t="inlineStr">
        <is>
          <t>13 Oct 2026</t>
        </is>
      </c>
      <c r="E19" t="inlineStr"/>
      <c r="F19" t="inlineStr">
        <is>
          <t>System</t>
        </is>
      </c>
      <c r="G19" t="inlineStr">
        <is>
          <t>GJ01TG5202</t>
        </is>
      </c>
      <c r="H19" t="inlineStr">
        <is>
          <t>KKFG13</t>
        </is>
      </c>
      <c r="I19" t="inlineStr">
        <is>
          <t>Debanjan Sarkar</t>
        </is>
      </c>
      <c r="J19" t="inlineStr">
        <is>
          <t>Auto-Accepted</t>
        </is>
      </c>
      <c r="K19" t="inlineStr">
        <is>
          <t>2 days</t>
        </is>
      </c>
      <c r="L19" t="inlineStr">
        <is>
          <t>Vehicle has been Provided to Hub</t>
        </is>
      </c>
      <c r="M19" t="inlineStr">
        <is>
          <t>Debanjan Sarkar</t>
        </is>
      </c>
      <c r="N19" t="inlineStr">
        <is>
          <t>Handover_to_Ops_2026-10.csv</t>
        </is>
      </c>
    </row>
    <row r="20">
      <c r="A20" t="inlineStr">
        <is>
          <t>Handover to Ops</t>
        </is>
      </c>
      <c r="B20" t="inlineStr">
        <is>
          <t>2610067</t>
        </is>
      </c>
      <c r="C20" t="inlineStr">
        <is>
          <t>13 Oct 2026</t>
        </is>
      </c>
      <c r="D20" t="inlineStr">
        <is>
          <t>12 Oct 2026</t>
        </is>
      </c>
      <c r="E20" t="inlineStr"/>
      <c r="F20" t="inlineStr">
        <is>
          <t>Syed Rameez</t>
        </is>
      </c>
      <c r="G20" t="inlineStr">
        <is>
          <t>TS09UD6592</t>
        </is>
      </c>
      <c r="H20" t="inlineStr">
        <is>
          <t>HYBH</t>
        </is>
      </c>
      <c r="I20" t="inlineStr">
        <is>
          <t>Balerao Ramesh</t>
        </is>
      </c>
      <c r="J20" t="inlineStr">
        <is>
          <t>Accepted</t>
        </is>
      </c>
      <c r="K20" t="inlineStr">
        <is>
          <t>0 days</t>
        </is>
      </c>
      <c r="L20" t="inlineStr">
        <is>
          <t>Hi Rameez Ji, As dicussed, Vehcile has been connected from SSV Engineering Jeedimetla to HYBH, Once its reched check and accept the same.</t>
        </is>
      </c>
      <c r="M20" t="inlineStr">
        <is>
          <t>Balerao Ramesh</t>
        </is>
      </c>
      <c r="N20" t="inlineStr">
        <is>
          <t>Handover_to_Ops_2026-10.csv</t>
        </is>
      </c>
    </row>
    <row r="21">
      <c r="A21" t="inlineStr">
        <is>
          <t>Handover to Ops</t>
        </is>
      </c>
      <c r="B21" t="inlineStr">
        <is>
          <t>2610066</t>
        </is>
      </c>
      <c r="C21" t="inlineStr">
        <is>
          <t>13 Oct 2026</t>
        </is>
      </c>
      <c r="D21" t="inlineStr">
        <is>
          <t>12 Oct 2026</t>
        </is>
      </c>
      <c r="E21" t="inlineStr"/>
      <c r="F21" t="inlineStr">
        <is>
          <t>Syed Rameez</t>
        </is>
      </c>
      <c r="G21" t="inlineStr">
        <is>
          <t>TS09UD7098</t>
        </is>
      </c>
      <c r="H21" t="inlineStr">
        <is>
          <t>HYBH</t>
        </is>
      </c>
      <c r="I21" t="inlineStr">
        <is>
          <t>Balerao Ramesh</t>
        </is>
      </c>
      <c r="J21" t="inlineStr">
        <is>
          <t>Accepted</t>
        </is>
      </c>
      <c r="K21" t="inlineStr">
        <is>
          <t>0 days</t>
        </is>
      </c>
      <c r="L21" t="inlineStr">
        <is>
          <t>Hi Rameez Ji, As dicussed, Vehcile has been connected from SSV Engineering Jeedimetla to HYBH, Once its reched check and accept the same.</t>
        </is>
      </c>
      <c r="M21" t="inlineStr">
        <is>
          <t>Balerao Ramesh</t>
        </is>
      </c>
      <c r="N21" t="inlineStr">
        <is>
          <t>Handover_to_Ops_2026-10.csv</t>
        </is>
      </c>
    </row>
    <row r="22">
      <c r="A22" t="inlineStr">
        <is>
          <t>Handover to Ops</t>
        </is>
      </c>
      <c r="B22" t="inlineStr">
        <is>
          <t>2610065</t>
        </is>
      </c>
      <c r="C22" t="inlineStr">
        <is>
          <t>13 Oct 2026</t>
        </is>
      </c>
      <c r="D22" t="inlineStr">
        <is>
          <t>12 Oct 2026</t>
        </is>
      </c>
      <c r="E22" t="inlineStr"/>
      <c r="F22" t="inlineStr">
        <is>
          <t>Mulukuri Uha</t>
        </is>
      </c>
      <c r="G22" t="inlineStr">
        <is>
          <t>TS09UD7744</t>
        </is>
      </c>
      <c r="H22" t="inlineStr">
        <is>
          <t>HYDM</t>
        </is>
      </c>
      <c r="I22" t="inlineStr">
        <is>
          <t>Balerao Ramesh</t>
        </is>
      </c>
      <c r="J22" t="inlineStr">
        <is>
          <t>Accepted</t>
        </is>
      </c>
      <c r="K22" t="inlineStr">
        <is>
          <t>0 days</t>
        </is>
      </c>
      <c r="L22" t="inlineStr">
        <is>
          <t>Vehicle connected on 10th oct 2026, kindly check and accept the same.</t>
        </is>
      </c>
      <c r="M22" t="inlineStr">
        <is>
          <t>Balerao Ramesh</t>
        </is>
      </c>
      <c r="N22" t="inlineStr">
        <is>
          <t>Handover_to_Ops_2026-10.csv</t>
        </is>
      </c>
    </row>
    <row r="23">
      <c r="A23" t="inlineStr">
        <is>
          <t>Handover to Ops</t>
        </is>
      </c>
      <c r="B23" t="inlineStr">
        <is>
          <t>2610064</t>
        </is>
      </c>
      <c r="C23" t="inlineStr">
        <is>
          <t>13 Oct 2026</t>
        </is>
      </c>
      <c r="D23" t="inlineStr">
        <is>
          <t>12 Oct 2026</t>
        </is>
      </c>
      <c r="E23" t="inlineStr"/>
      <c r="F23" t="inlineStr">
        <is>
          <t>Syed Rameez</t>
        </is>
      </c>
      <c r="G23" t="inlineStr">
        <is>
          <t>TS09UD7747</t>
        </is>
      </c>
      <c r="H23" t="inlineStr">
        <is>
          <t>HYBH</t>
        </is>
      </c>
      <c r="I23" t="inlineStr">
        <is>
          <t>Balerao Ramesh</t>
        </is>
      </c>
      <c r="J23" t="inlineStr">
        <is>
          <t>Accepted</t>
        </is>
      </c>
      <c r="K23" t="inlineStr">
        <is>
          <t>1 days</t>
        </is>
      </c>
      <c r="L23" t="inlineStr">
        <is>
          <t>Vehicle issue has been resloved, now its working, Please check and accept the same.</t>
        </is>
      </c>
      <c r="M23" t="inlineStr">
        <is>
          <t>Balerao Ramesh</t>
        </is>
      </c>
      <c r="N23" t="inlineStr">
        <is>
          <t>Handover_to_Ops_2026-10.csv</t>
        </is>
      </c>
    </row>
    <row r="24">
      <c r="A24" t="inlineStr">
        <is>
          <t>Handover to Ops</t>
        </is>
      </c>
      <c r="B24" t="inlineStr">
        <is>
          <t>2610063</t>
        </is>
      </c>
      <c r="C24" t="inlineStr">
        <is>
          <t>14 Oct 2026</t>
        </is>
      </c>
      <c r="D24" t="inlineStr">
        <is>
          <t>12 Oct 2026</t>
        </is>
      </c>
      <c r="E24" t="inlineStr"/>
      <c r="F24" t="inlineStr">
        <is>
          <t>Prashant Kumar</t>
        </is>
      </c>
      <c r="G24" t="inlineStr">
        <is>
          <t>DL51EV0317</t>
        </is>
      </c>
      <c r="H24" t="inlineStr">
        <is>
          <t>HBDE</t>
        </is>
      </c>
      <c r="I24" t="inlineStr">
        <is>
          <t>Rakesh Singh</t>
        </is>
      </c>
      <c r="J24" t="inlineStr">
        <is>
          <t>Accepted</t>
        </is>
      </c>
      <c r="K24" t="inlineStr">
        <is>
          <t>2 days</t>
        </is>
      </c>
      <c r="L24" t="inlineStr">
        <is>
          <t>HANDOVER TO OPS</t>
        </is>
      </c>
      <c r="M24" t="inlineStr">
        <is>
          <t>Rakesh Singh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2610062</t>
        </is>
      </c>
      <c r="C25" t="inlineStr">
        <is>
          <t>14 Oct 2026</t>
        </is>
      </c>
      <c r="D25" t="inlineStr">
        <is>
          <t>12 Oct 2026</t>
        </is>
      </c>
      <c r="E25" t="inlineStr"/>
      <c r="F25" t="inlineStr">
        <is>
          <t>Prashant Kumar</t>
        </is>
      </c>
      <c r="G25" t="inlineStr">
        <is>
          <t>DL1LAN9970</t>
        </is>
      </c>
      <c r="H25" t="inlineStr">
        <is>
          <t>HBDE</t>
        </is>
      </c>
      <c r="I25" t="inlineStr">
        <is>
          <t>Rakesh Singh</t>
        </is>
      </c>
      <c r="J25" t="inlineStr">
        <is>
          <t>Accepted</t>
        </is>
      </c>
      <c r="K25" t="inlineStr">
        <is>
          <t>2 days</t>
        </is>
      </c>
      <c r="L25" t="inlineStr">
        <is>
          <t>Vehicle Handover to ops</t>
        </is>
      </c>
      <c r="M25" t="inlineStr">
        <is>
          <t>Rakesh Singh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2610061</t>
        </is>
      </c>
      <c r="C26" t="inlineStr">
        <is>
          <t>14 Oct 2026</t>
        </is>
      </c>
      <c r="D26" t="inlineStr">
        <is>
          <t>12 Oct 2026</t>
        </is>
      </c>
      <c r="E26" t="inlineStr"/>
      <c r="F26" t="inlineStr">
        <is>
          <t>Prashant Kumar</t>
        </is>
      </c>
      <c r="G26" t="inlineStr">
        <is>
          <t>DL51GD8723</t>
        </is>
      </c>
      <c r="H26" t="inlineStr">
        <is>
          <t>HBDE</t>
        </is>
      </c>
      <c r="I26" t="inlineStr">
        <is>
          <t>Rakesh Singh</t>
        </is>
      </c>
      <c r="J26" t="inlineStr">
        <is>
          <t>Accepted</t>
        </is>
      </c>
      <c r="K26" t="inlineStr">
        <is>
          <t>2 days</t>
        </is>
      </c>
      <c r="L26" t="inlineStr">
        <is>
          <t>Handover to Ops</t>
        </is>
      </c>
      <c r="M26" t="inlineStr">
        <is>
          <t>Rakesh Singh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2610060</t>
        </is>
      </c>
      <c r="C27" t="inlineStr">
        <is>
          <t>13 Oct 2026</t>
        </is>
      </c>
      <c r="D27" t="inlineStr">
        <is>
          <t>10 Oct 2026</t>
        </is>
      </c>
      <c r="E27" t="inlineStr"/>
      <c r="F27" t="inlineStr">
        <is>
          <t>System</t>
        </is>
      </c>
      <c r="G27" t="inlineStr">
        <is>
          <t>WB19L7244</t>
        </is>
      </c>
      <c r="H27" t="inlineStr">
        <is>
          <t>KKFG09</t>
        </is>
      </c>
      <c r="I27" t="inlineStr">
        <is>
          <t>Debanjan Sarkar</t>
        </is>
      </c>
      <c r="J27" t="inlineStr">
        <is>
          <t>Auto-Accepted</t>
        </is>
      </c>
      <c r="K27" t="inlineStr">
        <is>
          <t>2 days</t>
        </is>
      </c>
      <c r="L27" t="inlineStr">
        <is>
          <t>After Repair vehicle has been deployed to Hub</t>
        </is>
      </c>
      <c r="M27" t="inlineStr">
        <is>
          <t>Debanjan Sarkar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2610059</t>
        </is>
      </c>
      <c r="C28" t="inlineStr">
        <is>
          <t>13 Oct 2026</t>
        </is>
      </c>
      <c r="D28" t="inlineStr">
        <is>
          <t>10 Oct 2026</t>
        </is>
      </c>
      <c r="E28" t="inlineStr"/>
      <c r="F28" t="inlineStr">
        <is>
          <t>System</t>
        </is>
      </c>
      <c r="G28" t="inlineStr">
        <is>
          <t>WB19L6890</t>
        </is>
      </c>
      <c r="H28" t="inlineStr">
        <is>
          <t>HOFG01</t>
        </is>
      </c>
      <c r="I28" t="inlineStr">
        <is>
          <t>Debanjan Sarkar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has been Deployed to Hub as per requirement</t>
        </is>
      </c>
      <c r="M28" t="inlineStr">
        <is>
          <t>Debanjan Sarkar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2610058</t>
        </is>
      </c>
      <c r="C29" t="inlineStr">
        <is>
          <t>12 Oct 2026</t>
        </is>
      </c>
      <c r="D29" t="inlineStr">
        <is>
          <t>09 Oct 2026</t>
        </is>
      </c>
      <c r="E29" t="inlineStr"/>
      <c r="F29" t="inlineStr">
        <is>
          <t>System</t>
        </is>
      </c>
      <c r="G29" t="inlineStr">
        <is>
          <t>TS09UD7802</t>
        </is>
      </c>
      <c r="H29" t="inlineStr">
        <is>
          <t>HYDM</t>
        </is>
      </c>
      <c r="I29" t="inlineStr">
        <is>
          <t>Balerao Ramesh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Vehicle issue has been resloved at site level, We topped up the brake oil today, and the level is now normal.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2610057</t>
        </is>
      </c>
      <c r="C30" t="inlineStr">
        <is>
          <t>12 Oct 2026</t>
        </is>
      </c>
      <c r="D30" t="inlineStr">
        <is>
          <t>09 Oct 2026</t>
        </is>
      </c>
      <c r="E30" t="inlineStr"/>
      <c r="F30" t="inlineStr">
        <is>
          <t>System</t>
        </is>
      </c>
      <c r="G30" t="inlineStr">
        <is>
          <t>TS09UD7788</t>
        </is>
      </c>
      <c r="H30" t="inlineStr">
        <is>
          <t>HYBZ</t>
        </is>
      </c>
      <c r="I30" t="inlineStr">
        <is>
          <t>Balerao Ramesh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connected from HYDM_Dmart_Nagole to HYBZ_Ramnagar, Please check and accept the same.</t>
        </is>
      </c>
      <c r="M30" t="inlineStr">
        <is>
          <t>Balerao Ramesh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2610047</t>
        </is>
      </c>
      <c r="C31" t="inlineStr">
        <is>
          <t>12 Oct 2026</t>
        </is>
      </c>
      <c r="D31" t="inlineStr">
        <is>
          <t>09 Oct 2026</t>
        </is>
      </c>
      <c r="E31" t="inlineStr"/>
      <c r="F31" t="inlineStr">
        <is>
          <t>System</t>
        </is>
      </c>
      <c r="G31" t="inlineStr">
        <is>
          <t>DL51GD8285</t>
        </is>
      </c>
      <c r="H31" t="inlineStr">
        <is>
          <t>HBDE</t>
        </is>
      </c>
      <c r="I31" t="inlineStr">
        <is>
          <t>Rakesh Singh</t>
        </is>
      </c>
      <c r="J31" t="inlineStr">
        <is>
          <t>Auto-Accepted</t>
        </is>
      </c>
      <c r="K31" t="inlineStr">
        <is>
          <t>2 days</t>
        </is>
      </c>
      <c r="L31" t="inlineStr">
        <is>
          <t>Handover to ops</t>
        </is>
      </c>
      <c r="M31" t="inlineStr">
        <is>
          <t>Rakesh Singh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2610046</t>
        </is>
      </c>
      <c r="C32" t="inlineStr">
        <is>
          <t>12 Oct 2026</t>
        </is>
      </c>
      <c r="D32" t="inlineStr">
        <is>
          <t>09 Oct 2026</t>
        </is>
      </c>
      <c r="E32" t="inlineStr"/>
      <c r="F32" t="inlineStr">
        <is>
          <t>System</t>
        </is>
      </c>
      <c r="G32" t="inlineStr">
        <is>
          <t>WB25L3238</t>
        </is>
      </c>
      <c r="H32" t="inlineStr">
        <is>
          <t>KKFG09</t>
        </is>
      </c>
      <c r="I32" t="inlineStr">
        <is>
          <t>Debanjan Sarkar</t>
        </is>
      </c>
      <c r="J32" t="inlineStr">
        <is>
          <t>Auto-Accepted</t>
        </is>
      </c>
      <c r="K32" t="inlineStr">
        <is>
          <t>2 days</t>
        </is>
      </c>
      <c r="L32" t="inlineStr">
        <is>
          <t>Vehicle has been Repaired &amp; Handed Over to Hub</t>
        </is>
      </c>
      <c r="M32" t="inlineStr">
        <is>
          <t>Debanjan Sarkar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2610044</t>
        </is>
      </c>
      <c r="C33" t="inlineStr">
        <is>
          <t>11 Oct 2026</t>
        </is>
      </c>
      <c r="D33" t="inlineStr">
        <is>
          <t>08 Oct 2026</t>
        </is>
      </c>
      <c r="E33" t="inlineStr"/>
      <c r="F33" t="inlineStr">
        <is>
          <t>System</t>
        </is>
      </c>
      <c r="G33" t="inlineStr">
        <is>
          <t>TS09UD7096</t>
        </is>
      </c>
      <c r="H33" t="inlineStr">
        <is>
          <t>HYBZ</t>
        </is>
      </c>
      <c r="I33" t="inlineStr">
        <is>
          <t>Balerao Ramesh</t>
        </is>
      </c>
      <c r="J33" t="inlineStr">
        <is>
          <t>Auto-Accepted</t>
        </is>
      </c>
      <c r="K33" t="inlineStr">
        <is>
          <t>2 days</t>
        </is>
      </c>
      <c r="L33" t="inlineStr">
        <is>
          <t>Hi Sridhar ji, above mentioned vehicle has been handover to your team from SSV engineering works to HYBZ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2610043</t>
        </is>
      </c>
      <c r="C34" t="inlineStr">
        <is>
          <t>11 Oct 2026</t>
        </is>
      </c>
      <c r="D34" t="inlineStr">
        <is>
          <t>08 Oct 2026</t>
        </is>
      </c>
      <c r="E34" t="inlineStr"/>
      <c r="F34" t="inlineStr">
        <is>
          <t>System</t>
        </is>
      </c>
      <c r="G34" t="inlineStr">
        <is>
          <t>TS09UD7733</t>
        </is>
      </c>
      <c r="H34" t="inlineStr">
        <is>
          <t>HYBZ</t>
        </is>
      </c>
      <c r="I34" t="inlineStr">
        <is>
          <t>Balerao Ramesh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Hi Sridhar ji, above mentioned vehicle has been handover to your team from SSV engineering works to HYBZ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2610042</t>
        </is>
      </c>
      <c r="C35" t="inlineStr">
        <is>
          <t>11 Oct 2026</t>
        </is>
      </c>
      <c r="D35" t="inlineStr">
        <is>
          <t>08 Oct 2026</t>
        </is>
      </c>
      <c r="E35" t="inlineStr"/>
      <c r="F35" t="inlineStr">
        <is>
          <t>System</t>
        </is>
      </c>
      <c r="G35" t="inlineStr">
        <is>
          <t>TS09UD7778</t>
        </is>
      </c>
      <c r="H35" t="inlineStr">
        <is>
          <t>HYBZ</t>
        </is>
      </c>
      <c r="I35" t="inlineStr">
        <is>
          <t>Balerao Ramesh</t>
        </is>
      </c>
      <c r="J35" t="inlineStr">
        <is>
          <t>Auto-Accepted</t>
        </is>
      </c>
      <c r="K35" t="inlineStr">
        <is>
          <t>2 days</t>
        </is>
      </c>
      <c r="L35" t="inlineStr">
        <is>
          <t>Hi Sridhar ji, above mentined vehcile has been handover to your team from SSV engineering works to HYBZ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2610041</t>
        </is>
      </c>
      <c r="C36" t="inlineStr">
        <is>
          <t>11 Oct 2026</t>
        </is>
      </c>
      <c r="D36" t="inlineStr">
        <is>
          <t>08 Oct 2026</t>
        </is>
      </c>
      <c r="E36" t="inlineStr"/>
      <c r="F36" t="inlineStr">
        <is>
          <t>System</t>
        </is>
      </c>
      <c r="G36" t="inlineStr">
        <is>
          <t>TS09UD7737</t>
        </is>
      </c>
      <c r="H36" t="inlineStr">
        <is>
          <t>HYBH</t>
        </is>
      </c>
      <c r="I36" t="inlineStr">
        <is>
          <t>Balerao Ramesh</t>
        </is>
      </c>
      <c r="J36" t="inlineStr">
        <is>
          <t>Auto-Accepted</t>
        </is>
      </c>
      <c r="K36" t="inlineStr">
        <is>
          <t>2 days</t>
        </is>
      </c>
      <c r="L36" t="inlineStr">
        <is>
          <t>Vehicle collected from Dmart Manikonda to HYBH on 07th Oct 2026, Please check and accept the same.</t>
        </is>
      </c>
      <c r="M36" t="inlineStr">
        <is>
          <t>Balerao Ramesh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2610040</t>
        </is>
      </c>
      <c r="C37" t="inlineStr">
        <is>
          <t>11 Oct 2026</t>
        </is>
      </c>
      <c r="D37" t="inlineStr">
        <is>
          <t>08 Oct 2026</t>
        </is>
      </c>
      <c r="E37" t="inlineStr"/>
      <c r="F37" t="inlineStr">
        <is>
          <t>System</t>
        </is>
      </c>
      <c r="G37" t="inlineStr">
        <is>
          <t>TS09UD7736</t>
        </is>
      </c>
      <c r="H37" t="inlineStr">
        <is>
          <t>HYBH</t>
        </is>
      </c>
      <c r="I37" t="inlineStr">
        <is>
          <t>Balerao Ramesh</t>
        </is>
      </c>
      <c r="J37" t="inlineStr">
        <is>
          <t>Auto-Accepted</t>
        </is>
      </c>
      <c r="K37" t="inlineStr">
        <is>
          <t>2 days</t>
        </is>
      </c>
      <c r="L37" t="inlineStr">
        <is>
          <t>Vehicle collected from Dmart Manikonda to HYBH on 07th Oct 2026, Please check and accept the same.</t>
        </is>
      </c>
      <c r="M37" t="inlineStr">
        <is>
          <t>Balerao Ramesh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2610038</t>
        </is>
      </c>
      <c r="C38" t="inlineStr">
        <is>
          <t>07 Oct 2026</t>
        </is>
      </c>
      <c r="D38" t="inlineStr">
        <is>
          <t>07 Oct 2026</t>
        </is>
      </c>
      <c r="E38" t="inlineStr"/>
      <c r="F38" t="inlineStr">
        <is>
          <t>Anubhav Panday</t>
        </is>
      </c>
      <c r="G38" t="inlineStr">
        <is>
          <t>DL51GD9164</t>
        </is>
      </c>
      <c r="H38" t="inlineStr">
        <is>
          <t>GURP</t>
        </is>
      </c>
      <c r="I38" t="inlineStr">
        <is>
          <t>Rakesh Singh</t>
        </is>
      </c>
      <c r="J38" t="inlineStr">
        <is>
          <t>Accepted</t>
        </is>
      </c>
      <c r="K38" t="inlineStr">
        <is>
          <t>0 days</t>
        </is>
      </c>
      <c r="L38" t="inlineStr">
        <is>
          <t>Vehicle Handover to Ops</t>
        </is>
      </c>
      <c r="M38" t="inlineStr">
        <is>
          <t>Rakesh Singh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2610018</t>
        </is>
      </c>
      <c r="C39" t="inlineStr">
        <is>
          <t>06 Oct 2026</t>
        </is>
      </c>
      <c r="D39" t="inlineStr">
        <is>
          <t>03 Oct 2026</t>
        </is>
      </c>
      <c r="E39" t="inlineStr"/>
      <c r="F39" t="inlineStr">
        <is>
          <t>System</t>
        </is>
      </c>
      <c r="G39" t="inlineStr">
        <is>
          <t>WB25L3215</t>
        </is>
      </c>
      <c r="H39" t="inlineStr">
        <is>
          <t>KKFG03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at Saltlake OXD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2610017</t>
        </is>
      </c>
      <c r="C40" t="inlineStr">
        <is>
          <t>06 Oct 2026</t>
        </is>
      </c>
      <c r="D40" t="inlineStr">
        <is>
          <t>03 Oct 2026</t>
        </is>
      </c>
      <c r="E40" t="inlineStr"/>
      <c r="F40" t="inlineStr">
        <is>
          <t>System</t>
        </is>
      </c>
      <c r="G40" t="inlineStr">
        <is>
          <t>GJ01TG0503</t>
        </is>
      </c>
      <c r="H40" t="inlineStr">
        <is>
          <t>KKFG03</t>
        </is>
      </c>
      <c r="I40" t="inlineStr">
        <is>
          <t>Debanjan Sarkar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has been Deployed at Saltlake OXD</t>
        </is>
      </c>
      <c r="M40" t="inlineStr">
        <is>
          <t>Debanjan Sarkar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2610016</t>
        </is>
      </c>
      <c r="C41" t="inlineStr">
        <is>
          <t>06 Oct 2026</t>
        </is>
      </c>
      <c r="D41" t="inlineStr">
        <is>
          <t>03 Oct 2026</t>
        </is>
      </c>
      <c r="E41" t="inlineStr"/>
      <c r="F41" t="inlineStr">
        <is>
          <t>System</t>
        </is>
      </c>
      <c r="G41" t="inlineStr">
        <is>
          <t>GJ06BU8597</t>
        </is>
      </c>
      <c r="H41" t="inlineStr">
        <is>
          <t>KKFG09</t>
        </is>
      </c>
      <c r="I41" t="inlineStr">
        <is>
          <t>Debanjan Sarkar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has been Deployed at Durgapur Hub</t>
        </is>
      </c>
      <c r="M41" t="inlineStr">
        <is>
          <t>Debanjan Sarkar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2610014</t>
        </is>
      </c>
      <c r="C42" t="inlineStr">
        <is>
          <t>05 Oct 2026</t>
        </is>
      </c>
      <c r="D42" t="inlineStr">
        <is>
          <t>02 Oct 2026</t>
        </is>
      </c>
      <c r="E42" t="inlineStr"/>
      <c r="F42" t="inlineStr">
        <is>
          <t>System</t>
        </is>
      </c>
      <c r="G42" t="inlineStr">
        <is>
          <t>TS09UD7735</t>
        </is>
      </c>
      <c r="H42" t="inlineStr">
        <is>
          <t>HYBV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Vehcile connected on 02nd oct 2026 from SSV Engineering works Jeedimetla, Please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2610013</t>
        </is>
      </c>
      <c r="C43" t="inlineStr">
        <is>
          <t>05 Oct 2026</t>
        </is>
      </c>
      <c r="D43" t="inlineStr">
        <is>
          <t>02 Oct 2026</t>
        </is>
      </c>
      <c r="E43" t="inlineStr"/>
      <c r="F43" t="inlineStr">
        <is>
          <t>System</t>
        </is>
      </c>
      <c r="G43" t="inlineStr">
        <is>
          <t>TS09UD7774</t>
        </is>
      </c>
      <c r="H43" t="inlineStr">
        <is>
          <t>HYBV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Vehcile connected on 02nd oct 2026 from SSV Engineering works Jeedimetla, Please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2610012</t>
        </is>
      </c>
      <c r="C44" t="inlineStr">
        <is>
          <t>05 Oct 2026</t>
        </is>
      </c>
      <c r="D44" t="inlineStr">
        <is>
          <t>02 Oct 2026</t>
        </is>
      </c>
      <c r="E44" t="inlineStr"/>
      <c r="F44" t="inlineStr">
        <is>
          <t>System</t>
        </is>
      </c>
      <c r="G44" t="inlineStr">
        <is>
          <t>TS09UD7736</t>
        </is>
      </c>
      <c r="H44" t="inlineStr">
        <is>
          <t>HYDM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Vehicle Handover to HYDM Team Mr Aman, Kindly check and accept the same.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2610011</t>
        </is>
      </c>
      <c r="C45" t="inlineStr">
        <is>
          <t>05 Oct 2026</t>
        </is>
      </c>
      <c r="D45" t="inlineStr">
        <is>
          <t>02 Oct 2026</t>
        </is>
      </c>
      <c r="E45" t="inlineStr"/>
      <c r="F45" t="inlineStr">
        <is>
          <t>System</t>
        </is>
      </c>
      <c r="G45" t="inlineStr">
        <is>
          <t>TS09UD6501</t>
        </is>
      </c>
      <c r="H45" t="inlineStr">
        <is>
          <t>HYDM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As discussed, we have replaced other charged auxiliary battery yesterday and it's now working I have shared video clips to WhatsApp group , Hence check and accept the same.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2610002</t>
        </is>
      </c>
      <c r="C46" t="inlineStr">
        <is>
          <t>04 Oct 2026</t>
        </is>
      </c>
      <c r="D46" t="inlineStr">
        <is>
          <t>01 Oct 2026</t>
        </is>
      </c>
      <c r="E46" t="inlineStr"/>
      <c r="F46" t="inlineStr">
        <is>
          <t>System</t>
        </is>
      </c>
      <c r="G46" t="inlineStr">
        <is>
          <t>WB25L2742</t>
        </is>
      </c>
      <c r="H46" t="inlineStr">
        <is>
          <t>KKFG03</t>
        </is>
      </c>
      <c r="I46" t="inlineStr">
        <is>
          <t>Debanjan Sarkar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Vehicle has been repaired &amp; handed over to hub</t>
        </is>
      </c>
      <c r="M46" t="inlineStr">
        <is>
          <t>Debanjan Sarkar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2610001</t>
        </is>
      </c>
      <c r="C47" t="inlineStr">
        <is>
          <t>01 Oct 2026</t>
        </is>
      </c>
      <c r="D47" t="inlineStr">
        <is>
          <t>01 Oct 2026</t>
        </is>
      </c>
      <c r="E47" t="inlineStr"/>
      <c r="F47" t="inlineStr">
        <is>
          <t>Anupam Das</t>
        </is>
      </c>
      <c r="G47" t="inlineStr">
        <is>
          <t>WB25K8499</t>
        </is>
      </c>
      <c r="H47" t="inlineStr">
        <is>
          <t>KKFG01</t>
        </is>
      </c>
      <c r="I47" t="inlineStr">
        <is>
          <t>Debanjan Sarkar</t>
        </is>
      </c>
      <c r="J47" t="inlineStr">
        <is>
          <t>Accepted</t>
        </is>
      </c>
      <c r="K47" t="inlineStr">
        <is>
          <t>0 days</t>
        </is>
      </c>
      <c r="L47" t="inlineStr">
        <is>
          <t>Vehicle has been Deployed to Hub</t>
        </is>
      </c>
      <c r="M47" t="inlineStr">
        <is>
          <t>Debanjan Sarkar</t>
        </is>
      </c>
      <c r="N47" t="inlineStr">
        <is>
          <t>Handover_to_Ops_2026-10.csv</t>
        </is>
      </c>
    </row>
    <row r="48">
      <c r="A48" t="inlineStr">
        <is>
          <t>Service Request</t>
        </is>
      </c>
      <c r="B48" t="inlineStr">
        <is>
          <t>2610083</t>
        </is>
      </c>
      <c r="C48" t="inlineStr">
        <is>
          <t>19 Oct 2026</t>
        </is>
      </c>
      <c r="D48" t="inlineStr">
        <is>
          <t>16 Oct 2026</t>
        </is>
      </c>
      <c r="E48" t="inlineStr"/>
      <c r="F48" t="inlineStr">
        <is>
          <t>System</t>
        </is>
      </c>
      <c r="G48" t="inlineStr">
        <is>
          <t>GJ01TG5024</t>
        </is>
      </c>
      <c r="H48" t="inlineStr">
        <is>
          <t>KKFG03</t>
        </is>
      </c>
      <c r="I48" t="inlineStr">
        <is>
          <t>Debanjan Sarkar</t>
        </is>
      </c>
      <c r="J48" t="inlineStr">
        <is>
          <t>Accepted</t>
        </is>
      </c>
      <c r="K48" t="inlineStr"/>
      <c r="L48" t="inlineStr">
        <is>
          <t>BREAKDOWN</t>
        </is>
      </c>
      <c r="M48" t="inlineStr">
        <is>
          <t>Rupak Das</t>
        </is>
      </c>
      <c r="N48" t="inlineStr">
        <is>
          <t>Service_Request_2026-10.csv</t>
        </is>
      </c>
    </row>
    <row r="49">
      <c r="A49" t="inlineStr">
        <is>
          <t>Service Request</t>
        </is>
      </c>
      <c r="B49" t="inlineStr">
        <is>
          <t>2610082</t>
        </is>
      </c>
      <c r="C49" t="inlineStr">
        <is>
          <t>19 Oct 2026</t>
        </is>
      </c>
      <c r="D49" t="inlineStr">
        <is>
          <t>16 Oct 2026</t>
        </is>
      </c>
      <c r="E49" t="inlineStr"/>
      <c r="F49" t="inlineStr">
        <is>
          <t>System</t>
        </is>
      </c>
      <c r="G49" t="inlineStr">
        <is>
          <t>DL51GD8222</t>
        </is>
      </c>
      <c r="H49" t="inlineStr">
        <is>
          <t>DEFE02</t>
        </is>
      </c>
      <c r="I49" t="inlineStr">
        <is>
          <t>Munnindra Kumar</t>
        </is>
      </c>
      <c r="J49" t="inlineStr">
        <is>
          <t>Accepted</t>
        </is>
      </c>
      <c r="K49" t="inlineStr"/>
      <c r="L49" t="inlineStr">
        <is>
          <t>battery issue</t>
        </is>
      </c>
      <c r="M49" t="inlineStr">
        <is>
          <t>Shubham Singh</t>
        </is>
      </c>
      <c r="N49" t="inlineStr">
        <is>
          <t>Service_Request_2026-10.csv</t>
        </is>
      </c>
    </row>
    <row r="50">
      <c r="A50" t="inlineStr">
        <is>
          <t>Service Request</t>
        </is>
      </c>
      <c r="B50" t="inlineStr">
        <is>
          <t>2610081</t>
        </is>
      </c>
      <c r="C50" t="inlineStr">
        <is>
          <t>16 Oct 2026</t>
        </is>
      </c>
      <c r="D50" t="inlineStr">
        <is>
          <t>16 Oct 2026</t>
        </is>
      </c>
      <c r="E50" t="inlineStr"/>
      <c r="F50" t="inlineStr">
        <is>
          <t>Balerao Ramesh</t>
        </is>
      </c>
      <c r="G50" t="inlineStr">
        <is>
          <t>TS09UD7736</t>
        </is>
      </c>
      <c r="H50" t="inlineStr">
        <is>
          <t>HYBH</t>
        </is>
      </c>
      <c r="I50" t="inlineStr">
        <is>
          <t>Balerao Ramesh</t>
        </is>
      </c>
      <c r="J50" t="inlineStr">
        <is>
          <t>Accepted</t>
        </is>
      </c>
      <c r="K50" t="inlineStr"/>
      <c r="L50" t="inlineStr">
        <is>
          <t>VEHICLE NOT MOVING</t>
        </is>
      </c>
      <c r="M50" t="inlineStr">
        <is>
          <t>Syed Rameez</t>
        </is>
      </c>
      <c r="N50" t="inlineStr">
        <is>
          <t>Service_Request_2026-10.csv</t>
        </is>
      </c>
    </row>
    <row r="51">
      <c r="A51" t="inlineStr">
        <is>
          <t>Service Request</t>
        </is>
      </c>
      <c r="B51" t="inlineStr">
        <is>
          <t>2610079</t>
        </is>
      </c>
      <c r="C51" t="inlineStr">
        <is>
          <t>17 Oct 2026</t>
        </is>
      </c>
      <c r="D51" t="inlineStr">
        <is>
          <t>14 Oct 2026</t>
        </is>
      </c>
      <c r="E51" t="inlineStr"/>
      <c r="F51" t="inlineStr">
        <is>
          <t>System</t>
        </is>
      </c>
      <c r="G51" t="inlineStr">
        <is>
          <t>MH02FL2348</t>
        </is>
      </c>
      <c r="H51" t="inlineStr">
        <is>
          <t>ISKO</t>
        </is>
      </c>
      <c r="I51" t="inlineStr">
        <is>
          <t>Ninad Nandkishor Sawant</t>
        </is>
      </c>
      <c r="J51" t="inlineStr">
        <is>
          <t>Accepted</t>
        </is>
      </c>
      <c r="K51" t="inlineStr"/>
      <c r="L51" t="inlineStr">
        <is>
          <t>Breakdown</t>
        </is>
      </c>
      <c r="M51" t="inlineStr">
        <is>
          <t>Sandip Kedarnath Salpure</t>
        </is>
      </c>
      <c r="N51" t="inlineStr">
        <is>
          <t>Service_Request_2026-10.csv</t>
        </is>
      </c>
    </row>
    <row r="52">
      <c r="A52" t="inlineStr">
        <is>
          <t>Service Request</t>
        </is>
      </c>
      <c r="B52" t="inlineStr">
        <is>
          <t>2610078</t>
        </is>
      </c>
      <c r="C52" t="inlineStr">
        <is>
          <t>17 Oct 2026</t>
        </is>
      </c>
      <c r="D52" t="inlineStr">
        <is>
          <t>14 Oct 2026</t>
        </is>
      </c>
      <c r="E52" t="inlineStr"/>
      <c r="F52" t="inlineStr">
        <is>
          <t>System</t>
        </is>
      </c>
      <c r="G52" t="inlineStr">
        <is>
          <t>TS09UD7791</t>
        </is>
      </c>
      <c r="H52" t="inlineStr">
        <is>
          <t>ISKO</t>
        </is>
      </c>
      <c r="I52" t="inlineStr">
        <is>
          <t>Ninad Nandkishor Sawant</t>
        </is>
      </c>
      <c r="J52" t="inlineStr">
        <is>
          <t>Accepted</t>
        </is>
      </c>
      <c r="K52" t="inlineStr"/>
      <c r="L52" t="inlineStr">
        <is>
          <t>Breakdown</t>
        </is>
      </c>
      <c r="M52" t="inlineStr">
        <is>
          <t>Sandip Kedarnath Salpure</t>
        </is>
      </c>
      <c r="N52" t="inlineStr">
        <is>
          <t>Service_Request_2026-10.csv</t>
        </is>
      </c>
    </row>
    <row r="53">
      <c r="A53" t="inlineStr">
        <is>
          <t>Service Request</t>
        </is>
      </c>
      <c r="B53" t="inlineStr">
        <is>
          <t>2610077</t>
        </is>
      </c>
      <c r="C53" t="inlineStr">
        <is>
          <t>17 Oct 2026</t>
        </is>
      </c>
      <c r="D53" t="inlineStr">
        <is>
          <t>14 Oct 2026</t>
        </is>
      </c>
      <c r="E53" t="inlineStr"/>
      <c r="F53" t="inlineStr">
        <is>
          <t>System</t>
        </is>
      </c>
      <c r="G53" t="inlineStr">
        <is>
          <t>MH02GH5979</t>
        </is>
      </c>
      <c r="H53" t="inlineStr">
        <is>
          <t>NAFH01</t>
        </is>
      </c>
      <c r="I53" t="inlineStr">
        <is>
          <t>Ninad Nandkishor Sawant</t>
        </is>
      </c>
      <c r="J53" t="inlineStr">
        <is>
          <t>Accepted</t>
        </is>
      </c>
      <c r="K53" t="inlineStr"/>
      <c r="L53" t="inlineStr">
        <is>
          <t>Charger issue</t>
        </is>
      </c>
      <c r="M53" t="inlineStr">
        <is>
          <t>Sandip Kedarnath Salpure</t>
        </is>
      </c>
      <c r="N53" t="inlineStr">
        <is>
          <t>Service_Request_2026-10.csv</t>
        </is>
      </c>
    </row>
    <row r="54">
      <c r="A54" t="inlineStr">
        <is>
          <t>Service Request</t>
        </is>
      </c>
      <c r="B54" t="inlineStr">
        <is>
          <t>2610070</t>
        </is>
      </c>
      <c r="C54" t="inlineStr">
        <is>
          <t>16 Oct 2026</t>
        </is>
      </c>
      <c r="D54" t="inlineStr">
        <is>
          <t>13 Oct 2026</t>
        </is>
      </c>
      <c r="E54" t="inlineStr"/>
      <c r="F54" t="inlineStr">
        <is>
          <t>System</t>
        </is>
      </c>
      <c r="G54" t="inlineStr">
        <is>
          <t>TS09UD7747</t>
        </is>
      </c>
      <c r="H54" t="inlineStr">
        <is>
          <t>HYBH</t>
        </is>
      </c>
      <c r="I54" t="inlineStr">
        <is>
          <t>Balerao Ramesh</t>
        </is>
      </c>
      <c r="J54" t="inlineStr">
        <is>
          <t>Accepted</t>
        </is>
      </c>
      <c r="K54" t="inlineStr"/>
      <c r="L54" t="inlineStr">
        <is>
          <t>Vehicle battery down</t>
        </is>
      </c>
      <c r="M54" t="inlineStr">
        <is>
          <t>Syed Rameez</t>
        </is>
      </c>
      <c r="N54" t="inlineStr">
        <is>
          <t>Service_Request_2026-10.csv</t>
        </is>
      </c>
    </row>
    <row r="55">
      <c r="A55" t="inlineStr">
        <is>
          <t>Service Request</t>
        </is>
      </c>
      <c r="B55" t="inlineStr">
        <is>
          <t>2610068</t>
        </is>
      </c>
      <c r="C55" t="inlineStr">
        <is>
          <t>16 Oct 2026</t>
        </is>
      </c>
      <c r="D55" t="inlineStr">
        <is>
          <t>13 Oct 2026</t>
        </is>
      </c>
      <c r="E55" t="inlineStr"/>
      <c r="F55" t="inlineStr">
        <is>
          <t>System</t>
        </is>
      </c>
      <c r="G55" t="inlineStr">
        <is>
          <t>TS09UD7744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Accepted</t>
        </is>
      </c>
      <c r="K55" t="inlineStr"/>
      <c r="L55" t="inlineStr">
        <is>
          <t>Vehicle Breakdown Due to Tyre Issue</t>
        </is>
      </c>
      <c r="M55" t="inlineStr">
        <is>
          <t>Mulukuri Uha</t>
        </is>
      </c>
      <c r="N55" t="inlineStr">
        <is>
          <t>Service_Request_2026-10.csv</t>
        </is>
      </c>
    </row>
    <row r="56">
      <c r="A56" t="inlineStr">
        <is>
          <t>Service Request</t>
        </is>
      </c>
      <c r="B56" t="inlineStr">
        <is>
          <t>2610045</t>
        </is>
      </c>
      <c r="C56" t="inlineStr">
        <is>
          <t>08 Oct 2026</t>
        </is>
      </c>
      <c r="D56" t="inlineStr">
        <is>
          <t>08 Oct 2026</t>
        </is>
      </c>
      <c r="E56" t="inlineStr"/>
      <c r="F56" t="inlineStr">
        <is>
          <t>Debanjan Sarkar</t>
        </is>
      </c>
      <c r="G56" t="inlineStr">
        <is>
          <t>MH47AW0520</t>
        </is>
      </c>
      <c r="H56" t="inlineStr">
        <is>
          <t>KKFG01</t>
        </is>
      </c>
      <c r="I56" t="inlineStr">
        <is>
          <t>Debanjan Sarkar</t>
        </is>
      </c>
      <c r="J56" t="inlineStr">
        <is>
          <t>Closed</t>
        </is>
      </c>
      <c r="K56" t="inlineStr"/>
      <c r="L56" t="inlineStr">
        <is>
          <t>BREAKDOWN</t>
        </is>
      </c>
      <c r="M56" t="inlineStr">
        <is>
          <t>Anupam Das</t>
        </is>
      </c>
      <c r="N56" t="inlineStr">
        <is>
          <t>Service_Request_2026-10.csv</t>
        </is>
      </c>
    </row>
    <row r="57">
      <c r="A57" t="inlineStr">
        <is>
          <t>Service Request</t>
        </is>
      </c>
      <c r="B57" t="inlineStr">
        <is>
          <t>2610039</t>
        </is>
      </c>
      <c r="C57" t="inlineStr">
        <is>
          <t>12 Oct 2026</t>
        </is>
      </c>
      <c r="D57" t="inlineStr">
        <is>
          <t>08 Oct 2026</t>
        </is>
      </c>
      <c r="E57" t="inlineStr"/>
      <c r="F57" t="inlineStr">
        <is>
          <t>Balerao Ramesh</t>
        </is>
      </c>
      <c r="G57" t="inlineStr">
        <is>
          <t>TS09UD7802</t>
        </is>
      </c>
      <c r="H57" t="inlineStr">
        <is>
          <t>HYDM</t>
        </is>
      </c>
      <c r="I57" t="inlineStr">
        <is>
          <t>Balerao Ramesh</t>
        </is>
      </c>
      <c r="J57" t="inlineStr">
        <is>
          <t>Accepted</t>
        </is>
      </c>
      <c r="K57" t="inlineStr"/>
      <c r="L57" t="inlineStr">
        <is>
          <t>vehicle brakes are not working</t>
        </is>
      </c>
      <c r="M57" t="inlineStr">
        <is>
          <t>Mulukuri Uha</t>
        </is>
      </c>
      <c r="N57" t="inlineStr">
        <is>
          <t>Service_Request_2026-10.csv</t>
        </is>
      </c>
    </row>
    <row r="58">
      <c r="A58" t="inlineStr">
        <is>
          <t>Service Request</t>
        </is>
      </c>
      <c r="B58" t="inlineStr">
        <is>
          <t>2610037</t>
        </is>
      </c>
      <c r="C58" t="inlineStr">
        <is>
          <t>08 Oct 2026</t>
        </is>
      </c>
      <c r="D58" t="inlineStr">
        <is>
          <t>07 Oct 2026</t>
        </is>
      </c>
      <c r="E58" t="inlineStr"/>
      <c r="F58" t="inlineStr">
        <is>
          <t>Munnindra Kumar</t>
        </is>
      </c>
      <c r="G58" t="inlineStr">
        <is>
          <t>DL51GD1629</t>
        </is>
      </c>
      <c r="H58" t="inlineStr">
        <is>
          <t>DEFE06</t>
        </is>
      </c>
      <c r="I58" t="inlineStr">
        <is>
          <t>Munnindra Kumar</t>
        </is>
      </c>
      <c r="J58" t="inlineStr">
        <is>
          <t>Closed</t>
        </is>
      </c>
      <c r="K58" t="inlineStr"/>
      <c r="L58" t="inlineStr">
        <is>
          <t>EV not working</t>
        </is>
      </c>
      <c r="M58" t="inlineStr">
        <is>
          <t>Shubham Singh</t>
        </is>
      </c>
      <c r="N58" t="inlineStr">
        <is>
          <t>Service_Request_2026-10.csv</t>
        </is>
      </c>
    </row>
    <row r="59">
      <c r="A59" t="inlineStr">
        <is>
          <t>Service Request</t>
        </is>
      </c>
      <c r="B59" t="inlineStr">
        <is>
          <t>2610036</t>
        </is>
      </c>
      <c r="C59" t="inlineStr">
        <is>
          <t>08 Oct 2026</t>
        </is>
      </c>
      <c r="D59" t="inlineStr">
        <is>
          <t>07 Oct 2026</t>
        </is>
      </c>
      <c r="E59" t="inlineStr"/>
      <c r="F59" t="inlineStr">
        <is>
          <t>Munnindra Kumar</t>
        </is>
      </c>
      <c r="G59" t="inlineStr">
        <is>
          <t>DL51GD8770</t>
        </is>
      </c>
      <c r="H59" t="inlineStr">
        <is>
          <t>DEFE06</t>
        </is>
      </c>
      <c r="I59" t="inlineStr">
        <is>
          <t>Munnindra Kumar</t>
        </is>
      </c>
      <c r="J59" t="inlineStr">
        <is>
          <t>Closed</t>
        </is>
      </c>
      <c r="K59" t="inlineStr"/>
      <c r="L59" t="inlineStr">
        <is>
          <t>EV not working</t>
        </is>
      </c>
      <c r="M59" t="inlineStr">
        <is>
          <t>Shubham Singh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2610034</t>
        </is>
      </c>
      <c r="C60" t="inlineStr">
        <is>
          <t>12 Oct 2026</t>
        </is>
      </c>
      <c r="D60" t="inlineStr">
        <is>
          <t>06 Oct 2026</t>
        </is>
      </c>
      <c r="E60" t="inlineStr"/>
      <c r="F60" t="inlineStr">
        <is>
          <t>Balerao Ramesh</t>
        </is>
      </c>
      <c r="G60" t="inlineStr">
        <is>
          <t>TS09UD7127</t>
        </is>
      </c>
      <c r="H60" t="inlineStr">
        <is>
          <t>HYBV</t>
        </is>
      </c>
      <c r="I60" t="inlineStr">
        <is>
          <t>Balerao Ramesh</t>
        </is>
      </c>
      <c r="J60" t="inlineStr">
        <is>
          <t>Accepted</t>
        </is>
      </c>
      <c r="K60" t="inlineStr"/>
      <c r="L60" t="inlineStr">
        <is>
          <t>Breakdown at Hub</t>
        </is>
      </c>
      <c r="M60" t="inlineStr">
        <is>
          <t>Santosh . S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2610033</t>
        </is>
      </c>
      <c r="C61" t="inlineStr">
        <is>
          <t>08 Oct 2026</t>
        </is>
      </c>
      <c r="D61" t="inlineStr">
        <is>
          <t>05 Oct 2026</t>
        </is>
      </c>
      <c r="E61" t="inlineStr"/>
      <c r="F61" t="inlineStr">
        <is>
          <t>System</t>
        </is>
      </c>
      <c r="G61" t="inlineStr">
        <is>
          <t>TS09UD7736</t>
        </is>
      </c>
      <c r="H61" t="inlineStr">
        <is>
          <t>HYDM</t>
        </is>
      </c>
      <c r="I61" t="inlineStr">
        <is>
          <t>Balerao Ramesh</t>
        </is>
      </c>
      <c r="J61" t="inlineStr">
        <is>
          <t>Accepted</t>
        </is>
      </c>
      <c r="K61" t="inlineStr"/>
      <c r="L61" t="inlineStr">
        <is>
          <t>D-Mart is currently not accepting this vehicle due to frequent breakdowns</t>
        </is>
      </c>
      <c r="M61" t="inlineStr">
        <is>
          <t>Mulukuri Uha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2610032</t>
        </is>
      </c>
      <c r="C62" t="inlineStr">
        <is>
          <t>12 Oct 2026</t>
        </is>
      </c>
      <c r="D62" t="inlineStr">
        <is>
          <t>05 Oct 2026</t>
        </is>
      </c>
      <c r="E62" t="inlineStr"/>
      <c r="F62" t="inlineStr">
        <is>
          <t>Balerao Ramesh</t>
        </is>
      </c>
      <c r="G62" t="inlineStr">
        <is>
          <t>TS09UD6501</t>
        </is>
      </c>
      <c r="H62" t="inlineStr">
        <is>
          <t>HYDM</t>
        </is>
      </c>
      <c r="I62" t="inlineStr">
        <is>
          <t>Balerao Ramesh</t>
        </is>
      </c>
      <c r="J62" t="inlineStr">
        <is>
          <t>Accepted</t>
        </is>
      </c>
      <c r="K62" t="inlineStr"/>
      <c r="L62" t="inlineStr">
        <is>
          <t>Vehicle not operational due to a charging issue.</t>
        </is>
      </c>
      <c r="M62" t="inlineStr">
        <is>
          <t>Mulukuri Uha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2610031</t>
        </is>
      </c>
      <c r="C63" t="inlineStr">
        <is>
          <t>06 Oct 2026</t>
        </is>
      </c>
      <c r="D63" t="inlineStr">
        <is>
          <t>05 Oct 2026</t>
        </is>
      </c>
      <c r="E63" t="inlineStr"/>
      <c r="F63" t="inlineStr">
        <is>
          <t>Debanjan Sarkar</t>
        </is>
      </c>
      <c r="G63" t="inlineStr">
        <is>
          <t>WB25L3238</t>
        </is>
      </c>
      <c r="H63" t="inlineStr">
        <is>
          <t>ASFG01</t>
        </is>
      </c>
      <c r="I63" t="inlineStr">
        <is>
          <t>Debanjan Sarkar</t>
        </is>
      </c>
      <c r="J63" t="inlineStr">
        <is>
          <t>Accepted</t>
        </is>
      </c>
      <c r="K63" t="inlineStr"/>
      <c r="L63" t="inlineStr">
        <is>
          <t>BREAKDOWN</t>
        </is>
      </c>
      <c r="M63" t="inlineStr">
        <is>
          <t>Anupam Das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2610015</t>
        </is>
      </c>
      <c r="C64" t="inlineStr">
        <is>
          <t>12 Oct 2026</t>
        </is>
      </c>
      <c r="D64" t="inlineStr">
        <is>
          <t>02 Oct 2026</t>
        </is>
      </c>
      <c r="E64" t="inlineStr"/>
      <c r="F64" t="inlineStr">
        <is>
          <t>Balerao Ramesh</t>
        </is>
      </c>
      <c r="G64" t="inlineStr">
        <is>
          <t>TS09UD7739</t>
        </is>
      </c>
      <c r="H64" t="inlineStr">
        <is>
          <t>HYBZ</t>
        </is>
      </c>
      <c r="I64" t="inlineStr">
        <is>
          <t>Balerao Ramesh</t>
        </is>
      </c>
      <c r="J64" t="inlineStr">
        <is>
          <t>Accepted</t>
        </is>
      </c>
      <c r="K64" t="inlineStr"/>
      <c r="L64" t="inlineStr">
        <is>
          <t>Not Moveing</t>
        </is>
      </c>
      <c r="M64" t="inlineStr">
        <is>
          <t>Sridhar Mekala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2610010</t>
        </is>
      </c>
      <c r="C65" t="inlineStr">
        <is>
          <t>03 Oct 2026</t>
        </is>
      </c>
      <c r="D65" t="inlineStr">
        <is>
          <t>01 Oct 2026</t>
        </is>
      </c>
      <c r="E65" t="inlineStr"/>
      <c r="F65" t="inlineStr">
        <is>
          <t>Debanjan Sarkar</t>
        </is>
      </c>
      <c r="G65" t="inlineStr">
        <is>
          <t>WB19L7244</t>
        </is>
      </c>
      <c r="H65" t="inlineStr">
        <is>
          <t>KKFG09</t>
        </is>
      </c>
      <c r="I65" t="inlineStr">
        <is>
          <t>Debanjan Sarkar</t>
        </is>
      </c>
      <c r="J65" t="inlineStr">
        <is>
          <t>Accepted</t>
        </is>
      </c>
      <c r="K65" t="inlineStr"/>
      <c r="L65" t="inlineStr">
        <is>
          <t>BREAKDOWN</t>
        </is>
      </c>
      <c r="M65" t="inlineStr">
        <is>
          <t>Anupam Das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2610005</t>
        </is>
      </c>
      <c r="C66" t="inlineStr">
        <is>
          <t>09 Oct 2026</t>
        </is>
      </c>
      <c r="D66" t="inlineStr">
        <is>
          <t>01 Oct 2026</t>
        </is>
      </c>
      <c r="E66" t="inlineStr"/>
      <c r="F66" t="inlineStr">
        <is>
          <t>System</t>
        </is>
      </c>
      <c r="G66" t="inlineStr">
        <is>
          <t>KA04AD1752</t>
        </is>
      </c>
      <c r="H66" t="inlineStr">
        <is>
          <t>BADE01</t>
        </is>
      </c>
      <c r="I66" t="inlineStr">
        <is>
          <t>S Kalleshappa</t>
        </is>
      </c>
      <c r="J66" t="inlineStr">
        <is>
          <t>Closed</t>
        </is>
      </c>
      <c r="K66" t="inlineStr"/>
      <c r="L66" t="inlineStr">
        <is>
          <t>moved to SC</t>
        </is>
      </c>
      <c r="M66" t="inlineStr">
        <is>
          <t>P.S Ekadanta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2610004</t>
        </is>
      </c>
      <c r="C67" t="inlineStr">
        <is>
          <t>09 Oct 2026</t>
        </is>
      </c>
      <c r="D67" t="inlineStr">
        <is>
          <t>01 Oct 2026</t>
        </is>
      </c>
      <c r="E67" t="inlineStr"/>
      <c r="F67" t="inlineStr">
        <is>
          <t>System</t>
        </is>
      </c>
      <c r="G67" t="inlineStr">
        <is>
          <t>KA04AC8861</t>
        </is>
      </c>
      <c r="H67" t="inlineStr">
        <is>
          <t>BADE02</t>
        </is>
      </c>
      <c r="I67" t="inlineStr">
        <is>
          <t>S Kalleshappa</t>
        </is>
      </c>
      <c r="J67" t="inlineStr">
        <is>
          <t>Closed</t>
        </is>
      </c>
      <c r="K67" t="inlineStr"/>
      <c r="L67" t="inlineStr">
        <is>
          <t>moved to SC</t>
        </is>
      </c>
      <c r="M67" t="inlineStr">
        <is>
          <t>P.S Ekadanta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2610003</t>
        </is>
      </c>
      <c r="C68" t="inlineStr">
        <is>
          <t>01 Oct 2026</t>
        </is>
      </c>
      <c r="D68" t="inlineStr">
        <is>
          <t>01 Oct 2026</t>
        </is>
      </c>
      <c r="E68" t="inlineStr"/>
      <c r="F68" t="inlineStr">
        <is>
          <t>Balerao Ramesh</t>
        </is>
      </c>
      <c r="G68" t="inlineStr">
        <is>
          <t>TS09UD6501</t>
        </is>
      </c>
      <c r="H68" t="inlineStr">
        <is>
          <t>HYDM</t>
        </is>
      </c>
      <c r="I68" t="inlineStr">
        <is>
          <t>Balerao Ramesh</t>
        </is>
      </c>
      <c r="J68" t="inlineStr">
        <is>
          <t>Closed</t>
        </is>
      </c>
      <c r="K68" t="inlineStr"/>
      <c r="L68" t="inlineStr">
        <is>
          <t>The auxiliary battery issue has not been resolved yet.</t>
        </is>
      </c>
      <c r="M68" t="inlineStr">
        <is>
          <t>Mulukuri Uha</t>
        </is>
      </c>
      <c r="N68" t="inlineStr">
        <is>
          <t>Service_Request_2026-10.csv</t>
        </is>
      </c>
    </row>
    <row r="69">
      <c r="A69" t="inlineStr">
        <is>
          <t>Vehicle Requisition</t>
        </is>
      </c>
      <c r="B69" t="inlineStr">
        <is>
          <t>VRQ-2610030</t>
        </is>
      </c>
      <c r="C69" t="inlineStr"/>
      <c r="D69" t="inlineStr">
        <is>
          <t>14/10/2026</t>
        </is>
      </c>
      <c r="E69" t="inlineStr">
        <is>
          <t>18/10/2026</t>
        </is>
      </c>
      <c r="F69" t="inlineStr"/>
      <c r="G69" t="inlineStr"/>
      <c r="H69" t="inlineStr">
        <is>
          <t>HYBH</t>
        </is>
      </c>
      <c r="I69" t="inlineStr">
        <is>
          <t>Balerao Ramesh</t>
        </is>
      </c>
      <c r="J69" t="inlineStr">
        <is>
          <t>Closed</t>
        </is>
      </c>
      <c r="K69" t="inlineStr">
        <is>
          <t>4</t>
        </is>
      </c>
      <c r="L69" t="inlineStr"/>
      <c r="M69" t="inlineStr">
        <is>
          <t>Syed Rameez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VRQ-2610029</t>
        </is>
      </c>
      <c r="C70" t="inlineStr"/>
      <c r="D70" t="inlineStr">
        <is>
          <t>13/10/2026</t>
        </is>
      </c>
      <c r="E70" t="inlineStr">
        <is>
          <t>14/10/2026</t>
        </is>
      </c>
      <c r="F70" t="inlineStr"/>
      <c r="G70" t="inlineStr"/>
      <c r="H70" t="inlineStr">
        <is>
          <t>HYBH</t>
        </is>
      </c>
      <c r="I70" t="inlineStr">
        <is>
          <t>Balerao Ramesh</t>
        </is>
      </c>
      <c r="J70" t="inlineStr">
        <is>
          <t>Closed</t>
        </is>
      </c>
      <c r="K70" t="inlineStr">
        <is>
          <t>1</t>
        </is>
      </c>
      <c r="L70" t="inlineStr"/>
      <c r="M70" t="inlineStr">
        <is>
          <t>Syed Rameez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VRQ-2610028</t>
        </is>
      </c>
      <c r="C71" t="inlineStr"/>
      <c r="D71" t="inlineStr">
        <is>
          <t>13/10/2026</t>
        </is>
      </c>
      <c r="E71" t="inlineStr">
        <is>
          <t>15/10/2026</t>
        </is>
      </c>
      <c r="F71" t="inlineStr"/>
      <c r="G71" t="inlineStr"/>
      <c r="H71" t="inlineStr">
        <is>
          <t>DEFE06</t>
        </is>
      </c>
      <c r="I71" t="inlineStr">
        <is>
          <t>Munnindra Kumar</t>
        </is>
      </c>
      <c r="J71" t="inlineStr">
        <is>
          <t>Closed</t>
        </is>
      </c>
      <c r="K71" t="inlineStr">
        <is>
          <t>2</t>
        </is>
      </c>
      <c r="L71" t="inlineStr"/>
      <c r="M71" t="inlineStr">
        <is>
          <t>Shubham Singh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VRQ-2610027</t>
        </is>
      </c>
      <c r="C72" t="inlineStr"/>
      <c r="D72" t="inlineStr">
        <is>
          <t>13/10/2026</t>
        </is>
      </c>
      <c r="E72" t="inlineStr">
        <is>
          <t>15/10/2026</t>
        </is>
      </c>
      <c r="F72" t="inlineStr"/>
      <c r="G72" t="inlineStr"/>
      <c r="H72" t="inlineStr">
        <is>
          <t>DEFE06</t>
        </is>
      </c>
      <c r="I72" t="inlineStr">
        <is>
          <t>Munnindra Kumar</t>
        </is>
      </c>
      <c r="J72" t="inlineStr">
        <is>
          <t>Closed</t>
        </is>
      </c>
      <c r="K72" t="inlineStr">
        <is>
          <t>2</t>
        </is>
      </c>
      <c r="L72" t="inlineStr"/>
      <c r="M72" t="inlineStr">
        <is>
          <t>Shubham Singh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VRQ-2610026</t>
        </is>
      </c>
      <c r="C73" t="inlineStr"/>
      <c r="D73" t="inlineStr">
        <is>
          <t>13/10/2026</t>
        </is>
      </c>
      <c r="E73" t="inlineStr">
        <is>
          <t>15/10/2026</t>
        </is>
      </c>
      <c r="F73" t="inlineStr"/>
      <c r="G73" t="inlineStr"/>
      <c r="H73" t="inlineStr">
        <is>
          <t>DEFE06</t>
        </is>
      </c>
      <c r="I73" t="inlineStr">
        <is>
          <t>Munnindra Kumar</t>
        </is>
      </c>
      <c r="J73" t="inlineStr">
        <is>
          <t>Closed</t>
        </is>
      </c>
      <c r="K73" t="inlineStr">
        <is>
          <t>2</t>
        </is>
      </c>
      <c r="L73" t="inlineStr"/>
      <c r="M73" t="inlineStr">
        <is>
          <t>Shubham Singh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VRQ-2610025</t>
        </is>
      </c>
      <c r="C74" t="inlineStr"/>
      <c r="D74" t="inlineStr">
        <is>
          <t>12/10/2026</t>
        </is>
      </c>
      <c r="E74" t="inlineStr">
        <is>
          <t>13/10/2026</t>
        </is>
      </c>
      <c r="F74" t="inlineStr"/>
      <c r="G74" t="inlineStr"/>
      <c r="H74" t="inlineStr">
        <is>
          <t>HYDM</t>
        </is>
      </c>
      <c r="I74" t="inlineStr">
        <is>
          <t>Balerao Ramesh</t>
        </is>
      </c>
      <c r="J74" t="inlineStr">
        <is>
          <t>Closed</t>
        </is>
      </c>
      <c r="K74" t="inlineStr">
        <is>
          <t>1</t>
        </is>
      </c>
      <c r="L74" t="inlineStr"/>
      <c r="M74" t="inlineStr">
        <is>
          <t>Mulukuri Uha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VRQ-2610024</t>
        </is>
      </c>
      <c r="C75" t="inlineStr"/>
      <c r="D75" t="inlineStr">
        <is>
          <t>11/10/2026</t>
        </is>
      </c>
      <c r="E75" t="inlineStr">
        <is>
          <t>14/10/2026</t>
        </is>
      </c>
      <c r="F75" t="inlineStr"/>
      <c r="G75" t="inlineStr"/>
      <c r="H75" t="inlineStr">
        <is>
          <t>HYBH</t>
        </is>
      </c>
      <c r="I75" t="inlineStr">
        <is>
          <t>Balerao Ramesh</t>
        </is>
      </c>
      <c r="J75" t="inlineStr">
        <is>
          <t>Closed</t>
        </is>
      </c>
      <c r="K75" t="inlineStr">
        <is>
          <t>3</t>
        </is>
      </c>
      <c r="L75" t="inlineStr"/>
      <c r="M75" t="inlineStr">
        <is>
          <t>Syed Rameez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VRQ-2610023</t>
        </is>
      </c>
      <c r="C76" t="inlineStr"/>
      <c r="D76" t="inlineStr">
        <is>
          <t>11/10/2026</t>
        </is>
      </c>
      <c r="E76" t="inlineStr">
        <is>
          <t>13/10/2026</t>
        </is>
      </c>
      <c r="F76" t="inlineStr"/>
      <c r="G76" t="inlineStr"/>
      <c r="H76" t="inlineStr">
        <is>
          <t>HYBH</t>
        </is>
      </c>
      <c r="I76" t="inlineStr">
        <is>
          <t>Balerao Ramesh</t>
        </is>
      </c>
      <c r="J76" t="inlineStr">
        <is>
          <t>Closed</t>
        </is>
      </c>
      <c r="K76" t="inlineStr">
        <is>
          <t>2</t>
        </is>
      </c>
      <c r="L76" t="inlineStr"/>
      <c r="M76" t="inlineStr">
        <is>
          <t>Syed Rameez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VRQ-2610022</t>
        </is>
      </c>
      <c r="C77" t="inlineStr"/>
      <c r="D77" t="inlineStr">
        <is>
          <t>11/10/2026</t>
        </is>
      </c>
      <c r="E77" t="inlineStr">
        <is>
          <t>13/10/2026</t>
        </is>
      </c>
      <c r="F77" t="inlineStr"/>
      <c r="G77" t="inlineStr"/>
      <c r="H77" t="inlineStr">
        <is>
          <t>HYBH</t>
        </is>
      </c>
      <c r="I77" t="inlineStr">
        <is>
          <t>Balerao Ramesh</t>
        </is>
      </c>
      <c r="J77" t="inlineStr">
        <is>
          <t>Closed</t>
        </is>
      </c>
      <c r="K77" t="inlineStr">
        <is>
          <t>2</t>
        </is>
      </c>
      <c r="L77" t="inlineStr"/>
      <c r="M77" t="inlineStr">
        <is>
          <t>Syed Rameez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VRQ-2610021</t>
        </is>
      </c>
      <c r="C78" t="inlineStr"/>
      <c r="D78" t="inlineStr">
        <is>
          <t>10/10/2026</t>
        </is>
      </c>
      <c r="E78" t="inlineStr">
        <is>
          <t>14/10/2026</t>
        </is>
      </c>
      <c r="F78" t="inlineStr"/>
      <c r="G78" t="inlineStr"/>
      <c r="H78" t="inlineStr">
        <is>
          <t>HBDE</t>
        </is>
      </c>
      <c r="I78" t="inlineStr">
        <is>
          <t>Rakesh Singh</t>
        </is>
      </c>
      <c r="J78" t="inlineStr">
        <is>
          <t>Closed</t>
        </is>
      </c>
      <c r="K78" t="inlineStr">
        <is>
          <t>4</t>
        </is>
      </c>
      <c r="L78" t="inlineStr"/>
      <c r="M78" t="inlineStr">
        <is>
          <t>Prashant Kumar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VRQ-2610020</t>
        </is>
      </c>
      <c r="C79" t="inlineStr"/>
      <c r="D79" t="inlineStr">
        <is>
          <t>10/10/2026</t>
        </is>
      </c>
      <c r="E79" t="inlineStr">
        <is>
          <t>14/10/2026</t>
        </is>
      </c>
      <c r="F79" t="inlineStr"/>
      <c r="G79" t="inlineStr"/>
      <c r="H79" t="inlineStr">
        <is>
          <t>HBDE</t>
        </is>
      </c>
      <c r="I79" t="inlineStr">
        <is>
          <t>Rakesh Singh</t>
        </is>
      </c>
      <c r="J79" t="inlineStr">
        <is>
          <t>Closed</t>
        </is>
      </c>
      <c r="K79" t="inlineStr">
        <is>
          <t>4</t>
        </is>
      </c>
      <c r="L79" t="inlineStr"/>
      <c r="M79" t="inlineStr">
        <is>
          <t>Prashant Kumar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VRQ-2610019</t>
        </is>
      </c>
      <c r="C80" t="inlineStr"/>
      <c r="D80" t="inlineStr">
        <is>
          <t>10/10/2026</t>
        </is>
      </c>
      <c r="E80" t="inlineStr">
        <is>
          <t>14/10/2026</t>
        </is>
      </c>
      <c r="F80" t="inlineStr"/>
      <c r="G80" t="inlineStr"/>
      <c r="H80" t="inlineStr">
        <is>
          <t>HBDE</t>
        </is>
      </c>
      <c r="I80" t="inlineStr">
        <is>
          <t>Rakesh Singh</t>
        </is>
      </c>
      <c r="J80" t="inlineStr">
        <is>
          <t>Closed</t>
        </is>
      </c>
      <c r="K80" t="inlineStr">
        <is>
          <t>4</t>
        </is>
      </c>
      <c r="L80" t="inlineStr"/>
      <c r="M80" t="inlineStr">
        <is>
          <t>Prashant Kumar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VRQ-2610018</t>
        </is>
      </c>
      <c r="C81" t="inlineStr"/>
      <c r="D81" t="inlineStr">
        <is>
          <t>09/10/2026</t>
        </is>
      </c>
      <c r="E81" t="inlineStr">
        <is>
          <t>12/10/2026</t>
        </is>
      </c>
      <c r="F81" t="inlineStr"/>
      <c r="G81" t="inlineStr"/>
      <c r="H81" t="inlineStr">
        <is>
          <t>HYDM</t>
        </is>
      </c>
      <c r="I81" t="inlineStr">
        <is>
          <t>Balerao Ramesh</t>
        </is>
      </c>
      <c r="J81" t="inlineStr">
        <is>
          <t>Closed</t>
        </is>
      </c>
      <c r="K81" t="inlineStr">
        <is>
          <t>3</t>
        </is>
      </c>
      <c r="L81" t="inlineStr"/>
      <c r="M81" t="inlineStr">
        <is>
          <t>Mulukuri Uha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VRQ-2610017</t>
        </is>
      </c>
      <c r="C82" t="inlineStr"/>
      <c r="D82" t="inlineStr">
        <is>
          <t>08/10/2026</t>
        </is>
      </c>
      <c r="E82" t="inlineStr">
        <is>
          <t>12/10/2026</t>
        </is>
      </c>
      <c r="F82" t="inlineStr"/>
      <c r="G82" t="inlineStr"/>
      <c r="H82" t="inlineStr">
        <is>
          <t>KKFG09</t>
        </is>
      </c>
      <c r="I82" t="inlineStr">
        <is>
          <t>Debanjan Sarkar</t>
        </is>
      </c>
      <c r="J82" t="inlineStr">
        <is>
          <t>Closed</t>
        </is>
      </c>
      <c r="K82" t="inlineStr">
        <is>
          <t>4</t>
        </is>
      </c>
      <c r="L82" t="inlineStr"/>
      <c r="M82" t="inlineStr">
        <is>
          <t>Anupam Das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VRQ-2610016</t>
        </is>
      </c>
      <c r="C83" t="inlineStr"/>
      <c r="D83" t="inlineStr">
        <is>
          <t>08/10/2026</t>
        </is>
      </c>
      <c r="E83" t="inlineStr">
        <is>
          <t>13/10/2026</t>
        </is>
      </c>
      <c r="F83" t="inlineStr"/>
      <c r="G83" t="inlineStr"/>
      <c r="H83" t="inlineStr">
        <is>
          <t>KKFG09</t>
        </is>
      </c>
      <c r="I83" t="inlineStr">
        <is>
          <t>Debanjan Sarkar</t>
        </is>
      </c>
      <c r="J83" t="inlineStr">
        <is>
          <t>Closed</t>
        </is>
      </c>
      <c r="K83" t="inlineStr">
        <is>
          <t>5</t>
        </is>
      </c>
      <c r="L83" t="inlineStr"/>
      <c r="M83" t="inlineStr">
        <is>
          <t>Anupam Das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VRQ-2610015</t>
        </is>
      </c>
      <c r="C84" t="inlineStr"/>
      <c r="D84" t="inlineStr">
        <is>
          <t>08/10/2026</t>
        </is>
      </c>
      <c r="E84" t="inlineStr">
        <is>
          <t>13/10/2026</t>
        </is>
      </c>
      <c r="F84" t="inlineStr"/>
      <c r="G84" t="inlineStr"/>
      <c r="H84" t="inlineStr">
        <is>
          <t>HOFG01</t>
        </is>
      </c>
      <c r="I84" t="inlineStr">
        <is>
          <t>Debanjan Sarkar</t>
        </is>
      </c>
      <c r="J84" t="inlineStr">
        <is>
          <t>Closed</t>
        </is>
      </c>
      <c r="K84" t="inlineStr">
        <is>
          <t>5</t>
        </is>
      </c>
      <c r="L84" t="inlineStr"/>
      <c r="M84" t="inlineStr">
        <is>
          <t>Anupam Das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VRQ-2610014</t>
        </is>
      </c>
      <c r="C85" t="inlineStr"/>
      <c r="D85" t="inlineStr">
        <is>
          <t>08/10/2026</t>
        </is>
      </c>
      <c r="E85" t="inlineStr">
        <is>
          <t>12/10/2026</t>
        </is>
      </c>
      <c r="F85" t="inlineStr"/>
      <c r="G85" t="inlineStr"/>
      <c r="H85" t="inlineStr">
        <is>
          <t>HBDE</t>
        </is>
      </c>
      <c r="I85" t="inlineStr">
        <is>
          <t>Rakesh Singh</t>
        </is>
      </c>
      <c r="J85" t="inlineStr">
        <is>
          <t>Closed</t>
        </is>
      </c>
      <c r="K85" t="inlineStr">
        <is>
          <t>4</t>
        </is>
      </c>
      <c r="L85" t="inlineStr"/>
      <c r="M85" t="inlineStr">
        <is>
          <t>Prashant Kumar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VRQ-2610013</t>
        </is>
      </c>
      <c r="C86" t="inlineStr"/>
      <c r="D86" t="inlineStr">
        <is>
          <t>07/10/2026</t>
        </is>
      </c>
      <c r="E86" t="inlineStr">
        <is>
          <t>13/10/2026</t>
        </is>
      </c>
      <c r="F86" t="inlineStr"/>
      <c r="G86" t="inlineStr"/>
      <c r="H86" t="inlineStr">
        <is>
          <t>HYBH</t>
        </is>
      </c>
      <c r="I86" t="inlineStr">
        <is>
          <t>Balerao Ramesh</t>
        </is>
      </c>
      <c r="J86" t="inlineStr">
        <is>
          <t>Closed</t>
        </is>
      </c>
      <c r="K86" t="inlineStr">
        <is>
          <t>6</t>
        </is>
      </c>
      <c r="L86" t="inlineStr"/>
      <c r="M86" t="inlineStr">
        <is>
          <t>Syed Rameez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VRQ-2610012</t>
        </is>
      </c>
      <c r="C87" t="inlineStr"/>
      <c r="D87" t="inlineStr">
        <is>
          <t>07/10/2026</t>
        </is>
      </c>
      <c r="E87" t="inlineStr">
        <is>
          <t>11/10/2026</t>
        </is>
      </c>
      <c r="F87" t="inlineStr"/>
      <c r="G87" t="inlineStr"/>
      <c r="H87" t="inlineStr">
        <is>
          <t>HYBH</t>
        </is>
      </c>
      <c r="I87" t="inlineStr">
        <is>
          <t>Balerao Ramesh</t>
        </is>
      </c>
      <c r="J87" t="inlineStr">
        <is>
          <t>Closed</t>
        </is>
      </c>
      <c r="K87" t="inlineStr">
        <is>
          <t>4</t>
        </is>
      </c>
      <c r="L87" t="inlineStr"/>
      <c r="M87" t="inlineStr">
        <is>
          <t>Syed Rameez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VRQ-2610011</t>
        </is>
      </c>
      <c r="C88" t="inlineStr"/>
      <c r="D88" t="inlineStr">
        <is>
          <t>07/10/2026</t>
        </is>
      </c>
      <c r="E88" t="inlineStr">
        <is>
          <t>11/10/2026</t>
        </is>
      </c>
      <c r="F88" t="inlineStr"/>
      <c r="G88" t="inlineStr"/>
      <c r="H88" t="inlineStr">
        <is>
          <t>HYBH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4</t>
        </is>
      </c>
      <c r="L88" t="inlineStr"/>
      <c r="M88" t="inlineStr">
        <is>
          <t>Syed Rameez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VRQ-2610005</t>
        </is>
      </c>
      <c r="C89" t="inlineStr"/>
      <c r="D89" t="inlineStr">
        <is>
          <t>07/10/2026</t>
        </is>
      </c>
      <c r="E89" t="inlineStr">
        <is>
          <t>12/10/2026</t>
        </is>
      </c>
      <c r="F89" t="inlineStr"/>
      <c r="G89" t="inlineStr"/>
      <c r="H89" t="inlineStr">
        <is>
          <t>HYBZ</t>
        </is>
      </c>
      <c r="I89" t="inlineStr">
        <is>
          <t>Balerao Ramesh</t>
        </is>
      </c>
      <c r="J89" t="inlineStr">
        <is>
          <t>Closed</t>
        </is>
      </c>
      <c r="K89" t="inlineStr">
        <is>
          <t>5</t>
        </is>
      </c>
      <c r="L89" t="inlineStr"/>
      <c r="M89" t="inlineStr">
        <is>
          <t>Sridhar Mekala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VRQ-2610004</t>
        </is>
      </c>
      <c r="C90" t="inlineStr"/>
      <c r="D90" t="inlineStr">
        <is>
          <t>07/10/2026</t>
        </is>
      </c>
      <c r="E90" t="inlineStr">
        <is>
          <t>07/10/2026</t>
        </is>
      </c>
      <c r="F90" t="inlineStr"/>
      <c r="G90" t="inlineStr"/>
      <c r="H90" t="inlineStr">
        <is>
          <t>GURP</t>
        </is>
      </c>
      <c r="I90" t="inlineStr">
        <is>
          <t>Rakesh Singh</t>
        </is>
      </c>
      <c r="J90" t="inlineStr">
        <is>
          <t>Closed</t>
        </is>
      </c>
      <c r="K90" t="inlineStr">
        <is>
          <t>0</t>
        </is>
      </c>
      <c r="L90" t="inlineStr"/>
      <c r="M90" t="inlineStr">
        <is>
          <t>Anubhav Panday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VRQ-2610001</t>
        </is>
      </c>
      <c r="C91" t="inlineStr"/>
      <c r="D91" t="inlineStr">
        <is>
          <t>01/10/2026</t>
        </is>
      </c>
      <c r="E91" t="inlineStr">
        <is>
          <t>06/10/2026</t>
        </is>
      </c>
      <c r="F91" t="inlineStr"/>
      <c r="G91" t="inlineStr"/>
      <c r="H91" t="inlineStr">
        <is>
          <t>KKFG09</t>
        </is>
      </c>
      <c r="I91" t="inlineStr">
        <is>
          <t>Debanjan Sarkar</t>
        </is>
      </c>
      <c r="J91" t="inlineStr">
        <is>
          <t>Closed</t>
        </is>
      </c>
      <c r="K91" t="inlineStr">
        <is>
          <t>5</t>
        </is>
      </c>
      <c r="L91" t="inlineStr"/>
      <c r="M91" t="inlineStr">
        <is>
          <t>Anupam Das</t>
        </is>
      </c>
      <c r="N91" t="inlineStr">
        <is>
          <t>Vehicle_Requisition_2026-10.csv</t>
        </is>
      </c>
    </row>
  </sheetData>
  <autoFilter ref="A1:N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17" customWidth="1" min="9" max="9"/>
    <col width="11" customWidth="1" min="10" max="10"/>
    <col width="12" customWidth="1" min="11" max="11"/>
    <col width="18" customWidth="1" min="12" max="12"/>
    <col width="15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Service Request</t>
        </is>
      </c>
      <c r="B2" t="inlineStr">
        <is>
          <t>2610083</t>
        </is>
      </c>
      <c r="C2" t="inlineStr">
        <is>
          <t>19 Oct 2026</t>
        </is>
      </c>
      <c r="D2" t="inlineStr">
        <is>
          <t>16 Oct 2026</t>
        </is>
      </c>
      <c r="E2" t="inlineStr"/>
      <c r="F2" t="inlineStr">
        <is>
          <t>System</t>
        </is>
      </c>
      <c r="G2" t="inlineStr">
        <is>
          <t>GJ01TG5024</t>
        </is>
      </c>
      <c r="H2" t="inlineStr">
        <is>
          <t>KKFG03</t>
        </is>
      </c>
      <c r="I2" t="inlineStr">
        <is>
          <t>Debanjan Sarkar</t>
        </is>
      </c>
      <c r="J2" t="inlineStr">
        <is>
          <t>Accepted</t>
        </is>
      </c>
      <c r="K2" t="inlineStr"/>
      <c r="L2" t="inlineStr">
        <is>
          <t>BREAKDOWN</t>
        </is>
      </c>
      <c r="M2" t="inlineStr">
        <is>
          <t>Rupak Das</t>
        </is>
      </c>
      <c r="N2" t="inlineStr">
        <is>
          <t>Service_Request_2026-10.csv</t>
        </is>
      </c>
    </row>
    <row r="3">
      <c r="A3" t="inlineStr">
        <is>
          <t>Service Request</t>
        </is>
      </c>
      <c r="B3" t="inlineStr">
        <is>
          <t>2610082</t>
        </is>
      </c>
      <c r="C3" t="inlineStr">
        <is>
          <t>19 Oct 2026</t>
        </is>
      </c>
      <c r="D3" t="inlineStr">
        <is>
          <t>16 Oct 2026</t>
        </is>
      </c>
      <c r="E3" t="inlineStr"/>
      <c r="F3" t="inlineStr">
        <is>
          <t>System</t>
        </is>
      </c>
      <c r="G3" t="inlineStr">
        <is>
          <t>DL51GD8222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/>
      <c r="L3" t="inlineStr">
        <is>
          <t>battery issue</t>
        </is>
      </c>
      <c r="M3" t="inlineStr">
        <is>
          <t>Shubham Singh</t>
        </is>
      </c>
      <c r="N3" t="inlineStr">
        <is>
          <t>Service_Request_2026-10.csv</t>
        </is>
      </c>
    </row>
  </sheetData>
  <autoFilter ref="A1:N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2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9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9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9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9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2610029</t>
        </is>
      </c>
      <c r="C7" t="inlineStr">
        <is>
          <t>-</t>
        </is>
      </c>
      <c r="D7" t="inlineStr">
        <is>
          <t>05 Oct 2026</t>
        </is>
      </c>
      <c r="E7" t="inlineStr"/>
      <c r="F7" t="inlineStr">
        <is>
          <t>-</t>
        </is>
      </c>
      <c r="G7" t="inlineStr">
        <is>
          <t>DL51GD4222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Open</t>
        </is>
      </c>
      <c r="K7" t="inlineStr">
        <is>
          <t>14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2610028</t>
        </is>
      </c>
      <c r="C8" t="inlineStr">
        <is>
          <t>-</t>
        </is>
      </c>
      <c r="D8" t="inlineStr">
        <is>
          <t>05 Oct 2026</t>
        </is>
      </c>
      <c r="E8" t="inlineStr"/>
      <c r="F8" t="inlineStr">
        <is>
          <t>-</t>
        </is>
      </c>
      <c r="G8" t="inlineStr">
        <is>
          <t>BR01EC0844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Open</t>
        </is>
      </c>
      <c r="K8" t="inlineStr">
        <is>
          <t>14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2610027</t>
        </is>
      </c>
      <c r="C9" t="inlineStr">
        <is>
          <t>-</t>
        </is>
      </c>
      <c r="D9" t="inlineStr">
        <is>
          <t>05 Oct 2026</t>
        </is>
      </c>
      <c r="E9" t="inlineStr"/>
      <c r="F9" t="inlineStr">
        <is>
          <t>-</t>
        </is>
      </c>
      <c r="G9" t="inlineStr">
        <is>
          <t>DL51GD9166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Open</t>
        </is>
      </c>
      <c r="K9" t="inlineStr">
        <is>
          <t>14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2610026</t>
        </is>
      </c>
      <c r="C10" t="inlineStr">
        <is>
          <t>-</t>
        </is>
      </c>
      <c r="D10" t="inlineStr">
        <is>
          <t>05 Oct 2026</t>
        </is>
      </c>
      <c r="E10" t="inlineStr"/>
      <c r="F10" t="inlineStr">
        <is>
          <t>-</t>
        </is>
      </c>
      <c r="G10" t="inlineStr">
        <is>
          <t>BR01EC0890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Open</t>
        </is>
      </c>
      <c r="K10" t="inlineStr">
        <is>
          <t>14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2610025</t>
        </is>
      </c>
      <c r="C11" t="inlineStr">
        <is>
          <t>-</t>
        </is>
      </c>
      <c r="D11" t="inlineStr">
        <is>
          <t>05 Oct 2026</t>
        </is>
      </c>
      <c r="E11" t="inlineStr"/>
      <c r="F11" t="inlineStr">
        <is>
          <t>-</t>
        </is>
      </c>
      <c r="G11" t="inlineStr">
        <is>
          <t>DL51GD5141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Open</t>
        </is>
      </c>
      <c r="K11" t="inlineStr">
        <is>
          <t>14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2610024</t>
        </is>
      </c>
      <c r="C12" t="inlineStr">
        <is>
          <t>-</t>
        </is>
      </c>
      <c r="D12" t="inlineStr">
        <is>
          <t>05 Oct 2026</t>
        </is>
      </c>
      <c r="E12" t="inlineStr"/>
      <c r="F12" t="inlineStr">
        <is>
          <t>-</t>
        </is>
      </c>
      <c r="G12" t="inlineStr">
        <is>
          <t>DL51GD9172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Open</t>
        </is>
      </c>
      <c r="K12" t="inlineStr">
        <is>
          <t>14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2610023</t>
        </is>
      </c>
      <c r="C13" t="inlineStr">
        <is>
          <t>-</t>
        </is>
      </c>
      <c r="D13" t="inlineStr">
        <is>
          <t>05 Oct 2026</t>
        </is>
      </c>
      <c r="E13" t="inlineStr"/>
      <c r="F13" t="inlineStr">
        <is>
          <t>-</t>
        </is>
      </c>
      <c r="G13" t="inlineStr">
        <is>
          <t>DL51EV0355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Open</t>
        </is>
      </c>
      <c r="K13" t="inlineStr">
        <is>
          <t>14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2610022</t>
        </is>
      </c>
      <c r="C14" t="inlineStr">
        <is>
          <t>-</t>
        </is>
      </c>
      <c r="D14" t="inlineStr">
        <is>
          <t>05 Oct 2026</t>
        </is>
      </c>
      <c r="E14" t="inlineStr"/>
      <c r="F14" t="inlineStr">
        <is>
          <t>-</t>
        </is>
      </c>
      <c r="G14" t="inlineStr">
        <is>
          <t>DL51EV0376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Open</t>
        </is>
      </c>
      <c r="K14" t="inlineStr">
        <is>
          <t>14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2610021</t>
        </is>
      </c>
      <c r="C15" t="inlineStr">
        <is>
          <t>-</t>
        </is>
      </c>
      <c r="D15" t="inlineStr">
        <is>
          <t>05 Oct 2026</t>
        </is>
      </c>
      <c r="E15" t="inlineStr"/>
      <c r="F15" t="inlineStr">
        <is>
          <t>-</t>
        </is>
      </c>
      <c r="G15" t="inlineStr">
        <is>
          <t>DL51GD5078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Open</t>
        </is>
      </c>
      <c r="K15" t="inlineStr">
        <is>
          <t>14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2610020</t>
        </is>
      </c>
      <c r="C16" t="inlineStr">
        <is>
          <t>-</t>
        </is>
      </c>
      <c r="D16" t="inlineStr">
        <is>
          <t>05 Oct 2026</t>
        </is>
      </c>
      <c r="E16" t="inlineStr"/>
      <c r="F16" t="inlineStr">
        <is>
          <t>-</t>
        </is>
      </c>
      <c r="G16" t="inlineStr">
        <is>
          <t>DL51GD9116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Open</t>
        </is>
      </c>
      <c r="K16" t="inlineStr">
        <is>
          <t>14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2610019</t>
        </is>
      </c>
      <c r="C17" t="inlineStr">
        <is>
          <t>-</t>
        </is>
      </c>
      <c r="D17" t="inlineStr">
        <is>
          <t>05 Oct 2026</t>
        </is>
      </c>
      <c r="E17" t="inlineStr"/>
      <c r="F17" t="inlineStr">
        <is>
          <t>-</t>
        </is>
      </c>
      <c r="G17" t="inlineStr">
        <is>
          <t>DL51GD5197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Open</t>
        </is>
      </c>
      <c r="K17" t="inlineStr">
        <is>
          <t>14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Service Request</t>
        </is>
      </c>
      <c r="B18" t="inlineStr">
        <is>
          <t>2610085</t>
        </is>
      </c>
      <c r="C18" t="inlineStr"/>
      <c r="D18" t="inlineStr">
        <is>
          <t>19 Oct 2026</t>
        </is>
      </c>
      <c r="E18" t="inlineStr"/>
      <c r="F18" t="inlineStr"/>
      <c r="G18" t="inlineStr">
        <is>
          <t>TS09UD7750</t>
        </is>
      </c>
      <c r="H18" t="inlineStr">
        <is>
          <t>HYDM</t>
        </is>
      </c>
      <c r="I18" t="inlineStr">
        <is>
          <t>Balerao Ramesh</t>
        </is>
      </c>
      <c r="J18" t="inlineStr">
        <is>
          <t>Open</t>
        </is>
      </c>
      <c r="K18" t="inlineStr"/>
      <c r="L18" t="inlineStr">
        <is>
          <t>Vehicle breakdown on 18-10-2026 due to brake failure</t>
        </is>
      </c>
      <c r="M18" t="inlineStr">
        <is>
          <t>Mulukuri Uha</t>
        </is>
      </c>
      <c r="N18" t="inlineStr">
        <is>
          <t>Service_Request_2026-10.csv</t>
        </is>
      </c>
    </row>
    <row r="19">
      <c r="A19" t="inlineStr">
        <is>
          <t>Service Request</t>
        </is>
      </c>
      <c r="B19" t="inlineStr">
        <is>
          <t>2610076</t>
        </is>
      </c>
      <c r="C19" t="inlineStr"/>
      <c r="D19" t="inlineStr">
        <is>
          <t>14 Oct 2026</t>
        </is>
      </c>
      <c r="E19" t="inlineStr"/>
      <c r="F19" t="inlineStr"/>
      <c r="G19" t="inlineStr">
        <is>
          <t>DL51GD1658</t>
        </is>
      </c>
      <c r="H19" t="inlineStr">
        <is>
          <t>DEFE06</t>
        </is>
      </c>
      <c r="I19" t="inlineStr">
        <is>
          <t>Ajay Kumar s</t>
        </is>
      </c>
      <c r="J19" t="inlineStr">
        <is>
          <t>Open</t>
        </is>
      </c>
      <c r="K19" t="inlineStr"/>
      <c r="L19" t="inlineStr">
        <is>
          <t>BREAK DOWN</t>
        </is>
      </c>
      <c r="M19" t="inlineStr">
        <is>
          <t>Munnindra Kumar</t>
        </is>
      </c>
      <c r="N19" t="inlineStr">
        <is>
          <t>Service_Request_2026-10.csv</t>
        </is>
      </c>
    </row>
    <row r="20">
      <c r="A20" t="inlineStr">
        <is>
          <t>Vehicle Requisition</t>
        </is>
      </c>
      <c r="B20" t="inlineStr">
        <is>
          <t>VRQ-2610010</t>
        </is>
      </c>
      <c r="C20" t="inlineStr"/>
      <c r="D20" t="inlineStr">
        <is>
          <t>07/10/2026</t>
        </is>
      </c>
      <c r="E20" t="inlineStr"/>
      <c r="F20" t="inlineStr"/>
      <c r="G20" t="inlineStr"/>
      <c r="H20" t="inlineStr">
        <is>
          <t>HYBE</t>
        </is>
      </c>
      <c r="I20" t="inlineStr">
        <is>
          <t>Balerao Ramesh</t>
        </is>
      </c>
      <c r="J20" t="inlineStr">
        <is>
          <t>Open</t>
        </is>
      </c>
      <c r="K20" t="inlineStr">
        <is>
          <t>12</t>
        </is>
      </c>
      <c r="L20" t="inlineStr"/>
      <c r="M20" t="inlineStr">
        <is>
          <t>Sridhar Mekala</t>
        </is>
      </c>
      <c r="N20" t="inlineStr">
        <is>
          <t>Vehicle_Requisition_2026-10.csv</t>
        </is>
      </c>
    </row>
    <row r="21">
      <c r="A21" t="inlineStr">
        <is>
          <t>Vehicle Requisition</t>
        </is>
      </c>
      <c r="B21" t="inlineStr">
        <is>
          <t>VRQ-2610009</t>
        </is>
      </c>
      <c r="C21" t="inlineStr"/>
      <c r="D21" t="inlineStr">
        <is>
          <t>07/10/2026</t>
        </is>
      </c>
      <c r="E21" t="inlineStr"/>
      <c r="F21" t="inlineStr"/>
      <c r="G21" t="inlineStr"/>
      <c r="H21" t="inlineStr">
        <is>
          <t>HYBZ</t>
        </is>
      </c>
      <c r="I21" t="inlineStr">
        <is>
          <t>Balerao Ramesh</t>
        </is>
      </c>
      <c r="J21" t="inlineStr">
        <is>
          <t>Open</t>
        </is>
      </c>
      <c r="K21" t="inlineStr">
        <is>
          <t>12</t>
        </is>
      </c>
      <c r="L21" t="inlineStr"/>
      <c r="M21" t="inlineStr">
        <is>
          <t>Sridhar Mekala</t>
        </is>
      </c>
      <c r="N21" t="inlineStr">
        <is>
          <t>Vehicle_Requisition_2026-10.csv</t>
        </is>
      </c>
    </row>
    <row r="22">
      <c r="A22" t="inlineStr">
        <is>
          <t>Vehicle Requisition</t>
        </is>
      </c>
      <c r="B22" t="inlineStr">
        <is>
          <t>VRQ-2610008</t>
        </is>
      </c>
      <c r="C22" t="inlineStr"/>
      <c r="D22" t="inlineStr">
        <is>
          <t>07/10/2026</t>
        </is>
      </c>
      <c r="E22" t="inlineStr"/>
      <c r="F22" t="inlineStr"/>
      <c r="G22" t="inlineStr"/>
      <c r="H22" t="inlineStr">
        <is>
          <t>HYBZ</t>
        </is>
      </c>
      <c r="I22" t="inlineStr">
        <is>
          <t>Balerao Ramesh</t>
        </is>
      </c>
      <c r="J22" t="inlineStr">
        <is>
          <t>Open</t>
        </is>
      </c>
      <c r="K22" t="inlineStr">
        <is>
          <t>12</t>
        </is>
      </c>
      <c r="L22" t="inlineStr"/>
      <c r="M22" t="inlineStr">
        <is>
          <t>Sridhar Mekala</t>
        </is>
      </c>
      <c r="N22" t="inlineStr">
        <is>
          <t>Vehicle_Requisition_2026-10.csv</t>
        </is>
      </c>
    </row>
    <row r="23">
      <c r="A23" t="inlineStr">
        <is>
          <t>Vehicle Requisition</t>
        </is>
      </c>
      <c r="B23" t="inlineStr">
        <is>
          <t>VRQ-2610007</t>
        </is>
      </c>
      <c r="C23" t="inlineStr"/>
      <c r="D23" t="inlineStr">
        <is>
          <t>07/10/2026</t>
        </is>
      </c>
      <c r="E23" t="inlineStr"/>
      <c r="F23" t="inlineStr"/>
      <c r="G23" t="inlineStr"/>
      <c r="H23" t="inlineStr">
        <is>
          <t>HYBZ</t>
        </is>
      </c>
      <c r="I23" t="inlineStr">
        <is>
          <t>Balerao Ramesh</t>
        </is>
      </c>
      <c r="J23" t="inlineStr">
        <is>
          <t>Open</t>
        </is>
      </c>
      <c r="K23" t="inlineStr">
        <is>
          <t>12</t>
        </is>
      </c>
      <c r="L23" t="inlineStr"/>
      <c r="M23" t="inlineStr">
        <is>
          <t>Sridhar Mekala</t>
        </is>
      </c>
      <c r="N23" t="inlineStr">
        <is>
          <t>Vehicle_Requisition_2026-10.csv</t>
        </is>
      </c>
    </row>
    <row r="24">
      <c r="A24" t="inlineStr">
        <is>
          <t>Vehicle Requisition</t>
        </is>
      </c>
      <c r="B24" t="inlineStr">
        <is>
          <t>VRQ-2610006</t>
        </is>
      </c>
      <c r="C24" t="inlineStr"/>
      <c r="D24" t="inlineStr">
        <is>
          <t>07/10/2026</t>
        </is>
      </c>
      <c r="E24" t="inlineStr"/>
      <c r="F24" t="inlineStr"/>
      <c r="G24" t="inlineStr"/>
      <c r="H24" t="inlineStr">
        <is>
          <t>HYBZ</t>
        </is>
      </c>
      <c r="I24" t="inlineStr">
        <is>
          <t>Balerao Ramesh</t>
        </is>
      </c>
      <c r="J24" t="inlineStr">
        <is>
          <t>Open</t>
        </is>
      </c>
      <c r="K24" t="inlineStr">
        <is>
          <t>12</t>
        </is>
      </c>
      <c r="L24" t="inlineStr"/>
      <c r="M24" t="inlineStr">
        <is>
          <t>Sridhar Mekala</t>
        </is>
      </c>
      <c r="N24" t="inlineStr">
        <is>
          <t>Vehicle_Requisition_2026-10.csv</t>
        </is>
      </c>
    </row>
    <row r="25">
      <c r="A25" t="inlineStr">
        <is>
          <t>Vehicle Requisition</t>
        </is>
      </c>
      <c r="B25" t="inlineStr">
        <is>
          <t>VRQ-2610003</t>
        </is>
      </c>
      <c r="C25" t="inlineStr"/>
      <c r="D25" t="inlineStr">
        <is>
          <t>05/10/2026</t>
        </is>
      </c>
      <c r="E25" t="inlineStr"/>
      <c r="F25" t="inlineStr"/>
      <c r="G25" t="inlineStr"/>
      <c r="H25" t="inlineStr">
        <is>
          <t>KLHS</t>
        </is>
      </c>
      <c r="I25" t="inlineStr">
        <is>
          <t>Ninad Nandkishor Sawant</t>
        </is>
      </c>
      <c r="J25" t="inlineStr">
        <is>
          <t>Open</t>
        </is>
      </c>
      <c r="K25" t="inlineStr">
        <is>
          <t>14</t>
        </is>
      </c>
      <c r="L25" t="inlineStr"/>
      <c r="M25" t="inlineStr">
        <is>
          <t>Sandip Kedarnath Salpure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VRQ-2610002</t>
        </is>
      </c>
      <c r="C26" t="inlineStr"/>
      <c r="D26" t="inlineStr">
        <is>
          <t>05/10/2026</t>
        </is>
      </c>
      <c r="E26" t="inlineStr"/>
      <c r="F26" t="inlineStr"/>
      <c r="G26" t="inlineStr"/>
      <c r="H26" t="inlineStr">
        <is>
          <t>ISKO</t>
        </is>
      </c>
      <c r="I26" t="inlineStr">
        <is>
          <t>Ninad Nandkishor Sawant</t>
        </is>
      </c>
      <c r="J26" t="inlineStr">
        <is>
          <t>Open</t>
        </is>
      </c>
      <c r="K26" t="inlineStr">
        <is>
          <t>14</t>
        </is>
      </c>
      <c r="L26" t="inlineStr"/>
      <c r="M26" t="inlineStr">
        <is>
          <t>Sandip Kedarnath Salpure</t>
        </is>
      </c>
      <c r="N26" t="inlineStr">
        <is>
          <t>Vehicle_Requisition_2026-10.csv</t>
        </is>
      </c>
    </row>
  </sheetData>
  <autoFilter ref="A1:N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2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9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9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9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9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Open</t>
        </is>
      </c>
      <c r="N14" t="inlineStr">
        <is>
          <t>-</t>
        </is>
      </c>
      <c r="O14" t="inlineStr">
        <is>
          <t>-</t>
        </is>
      </c>
      <c r="P14" t="inlineStr">
        <is>
          <t>05 Oct 2026</t>
        </is>
      </c>
      <c r="Q14" t="inlineStr">
        <is>
          <t>14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Open</t>
        </is>
      </c>
      <c r="N15" t="inlineStr">
        <is>
          <t>-</t>
        </is>
      </c>
      <c r="O15" t="inlineStr">
        <is>
          <t>-</t>
        </is>
      </c>
      <c r="P15" t="inlineStr">
        <is>
          <t>05 Oct 2026</t>
        </is>
      </c>
      <c r="Q15" t="inlineStr">
        <is>
          <t>14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Open</t>
        </is>
      </c>
      <c r="N16" t="inlineStr">
        <is>
          <t>-</t>
        </is>
      </c>
      <c r="O16" t="inlineStr">
        <is>
          <t>-</t>
        </is>
      </c>
      <c r="P16" t="inlineStr">
        <is>
          <t>05 Oct 2026</t>
        </is>
      </c>
      <c r="Q16" t="inlineStr">
        <is>
          <t>14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Open</t>
        </is>
      </c>
      <c r="N17" t="inlineStr">
        <is>
          <t>-</t>
        </is>
      </c>
      <c r="O17" t="inlineStr">
        <is>
          <t>-</t>
        </is>
      </c>
      <c r="P17" t="inlineStr">
        <is>
          <t>05 Oct 2026</t>
        </is>
      </c>
      <c r="Q17" t="inlineStr">
        <is>
          <t>14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Open</t>
        </is>
      </c>
      <c r="N18" t="inlineStr">
        <is>
          <t>-</t>
        </is>
      </c>
      <c r="O18" t="inlineStr">
        <is>
          <t>-</t>
        </is>
      </c>
      <c r="P18" t="inlineStr">
        <is>
          <t>05 Oct 2026</t>
        </is>
      </c>
      <c r="Q18" t="inlineStr">
        <is>
          <t>14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Open</t>
        </is>
      </c>
      <c r="N19" t="inlineStr">
        <is>
          <t>-</t>
        </is>
      </c>
      <c r="O19" t="inlineStr">
        <is>
          <t>-</t>
        </is>
      </c>
      <c r="P19" t="inlineStr">
        <is>
          <t>05 Oct 2026</t>
        </is>
      </c>
      <c r="Q19" t="inlineStr">
        <is>
          <t>14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Open</t>
        </is>
      </c>
      <c r="N20" t="inlineStr">
        <is>
          <t>-</t>
        </is>
      </c>
      <c r="O20" t="inlineStr">
        <is>
          <t>-</t>
        </is>
      </c>
      <c r="P20" t="inlineStr">
        <is>
          <t>05 Oct 2026</t>
        </is>
      </c>
      <c r="Q20" t="inlineStr">
        <is>
          <t>14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Open</t>
        </is>
      </c>
      <c r="N21" t="inlineStr">
        <is>
          <t>-</t>
        </is>
      </c>
      <c r="O21" t="inlineStr">
        <is>
          <t>-</t>
        </is>
      </c>
      <c r="P21" t="inlineStr">
        <is>
          <t>05 Oct 2026</t>
        </is>
      </c>
      <c r="Q21" t="inlineStr">
        <is>
          <t>14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Open</t>
        </is>
      </c>
      <c r="N22" t="inlineStr">
        <is>
          <t>-</t>
        </is>
      </c>
      <c r="O22" t="inlineStr">
        <is>
          <t>-</t>
        </is>
      </c>
      <c r="P22" t="inlineStr">
        <is>
          <t>05 Oct 2026</t>
        </is>
      </c>
      <c r="Q22" t="inlineStr">
        <is>
          <t>14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Open</t>
        </is>
      </c>
      <c r="N23" t="inlineStr">
        <is>
          <t>-</t>
        </is>
      </c>
      <c r="O23" t="inlineStr">
        <is>
          <t>-</t>
        </is>
      </c>
      <c r="P23" t="inlineStr">
        <is>
          <t>05 Oct 2026</t>
        </is>
      </c>
      <c r="Q23" t="inlineStr">
        <is>
          <t>14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Open</t>
        </is>
      </c>
      <c r="N24" t="inlineStr">
        <is>
          <t>-</t>
        </is>
      </c>
      <c r="O24" t="inlineStr">
        <is>
          <t>-</t>
        </is>
      </c>
      <c r="P24" t="inlineStr">
        <is>
          <t>05 Oct 2026</t>
        </is>
      </c>
      <c r="Q24" t="inlineStr">
        <is>
          <t>14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18 Oct 2026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2610085</t>
        </is>
      </c>
      <c r="C64" t="inlineStr">
        <is>
          <t>TS09UD7750</t>
        </is>
      </c>
      <c r="D64" t="inlineStr">
        <is>
          <t>HYDM</t>
        </is>
      </c>
      <c r="E64" t="inlineStr">
        <is>
          <t>Balerao Ramesh</t>
        </is>
      </c>
      <c r="F64" t="inlineStr">
        <is>
          <t>MLL_EDEL_DMART</t>
        </is>
      </c>
      <c r="G64" t="inlineStr">
        <is>
          <t>MLL</t>
        </is>
      </c>
      <c r="H64" t="inlineStr">
        <is>
          <t>EDEL</t>
        </is>
      </c>
      <c r="I64" t="inlineStr">
        <is>
          <t>DMART</t>
        </is>
      </c>
      <c r="J64" t="inlineStr">
        <is>
          <t>Vehicle breakdown on 18-10-2026 due to brake failure</t>
        </is>
      </c>
      <c r="K64" t="inlineStr"/>
      <c r="L64" t="inlineStr">
        <is>
          <t>Mulukuri Uha</t>
        </is>
      </c>
      <c r="M64" t="inlineStr">
        <is>
          <t>Open</t>
        </is>
      </c>
      <c r="N64" t="inlineStr"/>
      <c r="O64" t="inlineStr"/>
      <c r="P64" t="inlineStr">
        <is>
          <t>19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2610083</t>
        </is>
      </c>
      <c r="C65" t="inlineStr">
        <is>
          <t>GJ01TG5024</t>
        </is>
      </c>
      <c r="D65" t="inlineStr">
        <is>
          <t>KKFG03</t>
        </is>
      </c>
      <c r="E65" t="inlineStr">
        <is>
          <t>Debanjan Sarkar</t>
        </is>
      </c>
      <c r="F65" t="inlineStr">
        <is>
          <t>MLL_Flipkart_OXD</t>
        </is>
      </c>
      <c r="G65" t="inlineStr">
        <is>
          <t>MLL</t>
        </is>
      </c>
      <c r="H65" t="inlineStr">
        <is>
          <t>Flipkart</t>
        </is>
      </c>
      <c r="I65" t="inlineStr">
        <is>
          <t>OXD</t>
        </is>
      </c>
      <c r="J65" t="inlineStr">
        <is>
          <t>BREAKDOWN</t>
        </is>
      </c>
      <c r="K65" t="inlineStr"/>
      <c r="L65" t="inlineStr">
        <is>
          <t>Rupak Das</t>
        </is>
      </c>
      <c r="M65" t="inlineStr">
        <is>
          <t>Accepted</t>
        </is>
      </c>
      <c r="N65" t="inlineStr"/>
      <c r="O65" t="inlineStr"/>
      <c r="P65" t="inlineStr">
        <is>
          <t>16 Oct 2026</t>
        </is>
      </c>
      <c r="Q65" t="inlineStr"/>
      <c r="R65" t="inlineStr">
        <is>
          <t>System</t>
        </is>
      </c>
      <c r="S65" t="inlineStr">
        <is>
          <t>19 Oct 2026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2610082</t>
        </is>
      </c>
      <c r="C66" t="inlineStr">
        <is>
          <t>DL51GD8222</t>
        </is>
      </c>
      <c r="D66" t="inlineStr">
        <is>
          <t>DEFE02</t>
        </is>
      </c>
      <c r="E66" t="inlineStr">
        <is>
          <t>Munnindra Kumar</t>
        </is>
      </c>
      <c r="F66" t="inlineStr">
        <is>
          <t>MLL_Flipkart_EV</t>
        </is>
      </c>
      <c r="G66" t="inlineStr">
        <is>
          <t>MLL</t>
        </is>
      </c>
      <c r="H66" t="inlineStr">
        <is>
          <t>Flipkart</t>
        </is>
      </c>
      <c r="I66" t="inlineStr">
        <is>
          <t>EV</t>
        </is>
      </c>
      <c r="J66" t="inlineStr">
        <is>
          <t>battery issue</t>
        </is>
      </c>
      <c r="K66" t="inlineStr"/>
      <c r="L66" t="inlineStr">
        <is>
          <t>Shubham Singh</t>
        </is>
      </c>
      <c r="M66" t="inlineStr">
        <is>
          <t>Accepted</t>
        </is>
      </c>
      <c r="N66" t="inlineStr"/>
      <c r="O66" t="inlineStr"/>
      <c r="P66" t="inlineStr">
        <is>
          <t>16 Oct 2026</t>
        </is>
      </c>
      <c r="Q66" t="inlineStr"/>
      <c r="R66" t="inlineStr">
        <is>
          <t>System</t>
        </is>
      </c>
      <c r="S66" t="inlineStr">
        <is>
          <t>19 Oct 2026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2610081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VEHICLE NOT MOVING</t>
        </is>
      </c>
      <c r="K67" t="inlineStr"/>
      <c r="L67" t="inlineStr">
        <is>
          <t>Syed Rameez</t>
        </is>
      </c>
      <c r="M67" t="inlineStr">
        <is>
          <t>Accepted</t>
        </is>
      </c>
      <c r="N67" t="inlineStr"/>
      <c r="O67" t="inlineStr"/>
      <c r="P67" t="inlineStr">
        <is>
          <t>16 Oct 2026</t>
        </is>
      </c>
      <c r="Q67" t="inlineStr"/>
      <c r="R67" t="inlineStr">
        <is>
          <t>Balerao Ramesh</t>
        </is>
      </c>
      <c r="S67" t="inlineStr">
        <is>
          <t>16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2610079</t>
        </is>
      </c>
      <c r="C68" t="inlineStr">
        <is>
          <t>MH02FL2348</t>
        </is>
      </c>
      <c r="D68" t="inlineStr">
        <is>
          <t>ISKO</t>
        </is>
      </c>
      <c r="E68" t="inlineStr">
        <is>
          <t>Ninad Nandkishor Sawant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Breakdown</t>
        </is>
      </c>
      <c r="K68" t="inlineStr"/>
      <c r="L68" t="inlineStr">
        <is>
          <t>Sandip Kedarnath Salpure</t>
        </is>
      </c>
      <c r="M68" t="inlineStr">
        <is>
          <t>Accepted</t>
        </is>
      </c>
      <c r="N68" t="inlineStr"/>
      <c r="O68" t="inlineStr"/>
      <c r="P68" t="inlineStr">
        <is>
          <t>14 Oct 2026</t>
        </is>
      </c>
      <c r="Q68" t="inlineStr"/>
      <c r="R68" t="inlineStr">
        <is>
          <t>System</t>
        </is>
      </c>
      <c r="S68" t="inlineStr">
        <is>
          <t>17 Oct 2026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2610078</t>
        </is>
      </c>
      <c r="C69" t="inlineStr">
        <is>
          <t>TS09UD7791</t>
        </is>
      </c>
      <c r="D69" t="inlineStr">
        <is>
          <t>ISKO</t>
        </is>
      </c>
      <c r="E69" t="inlineStr">
        <is>
          <t>Ninad Nandkishor Sawant</t>
        </is>
      </c>
      <c r="F69" t="inlineStr">
        <is>
          <t>WZ_Amazon_EDSP</t>
        </is>
      </c>
      <c r="G69" t="inlineStr">
        <is>
          <t>WZ</t>
        </is>
      </c>
      <c r="H69" t="inlineStr">
        <is>
          <t>Amazon</t>
        </is>
      </c>
      <c r="I69" t="inlineStr">
        <is>
          <t>EDSP</t>
        </is>
      </c>
      <c r="J69" t="inlineStr">
        <is>
          <t>Breakdown</t>
        </is>
      </c>
      <c r="K69" t="inlineStr"/>
      <c r="L69" t="inlineStr">
        <is>
          <t>Sandip Kedarnath Salpure</t>
        </is>
      </c>
      <c r="M69" t="inlineStr">
        <is>
          <t>Accepted</t>
        </is>
      </c>
      <c r="N69" t="inlineStr"/>
      <c r="O69" t="inlineStr"/>
      <c r="P69" t="inlineStr">
        <is>
          <t>14 Oct 2026</t>
        </is>
      </c>
      <c r="Q69" t="inlineStr"/>
      <c r="R69" t="inlineStr">
        <is>
          <t>System</t>
        </is>
      </c>
      <c r="S69" t="inlineStr">
        <is>
          <t>17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2610077</t>
        </is>
      </c>
      <c r="C70" t="inlineStr">
        <is>
          <t>MH02GH5979</t>
        </is>
      </c>
      <c r="D70" t="inlineStr">
        <is>
          <t>NAFH01</t>
        </is>
      </c>
      <c r="E70" t="inlineStr">
        <is>
          <t>Ninad Nandkishor Sawant</t>
        </is>
      </c>
      <c r="F70" t="inlineStr">
        <is>
          <t>MLL_Flipkart_HIH</t>
        </is>
      </c>
      <c r="G70" t="inlineStr">
        <is>
          <t>MLL</t>
        </is>
      </c>
      <c r="H70" t="inlineStr">
        <is>
          <t>Flipkart</t>
        </is>
      </c>
      <c r="I70" t="inlineStr">
        <is>
          <t>HIH</t>
        </is>
      </c>
      <c r="J70" t="inlineStr">
        <is>
          <t>Charger issue</t>
        </is>
      </c>
      <c r="K70" t="inlineStr"/>
      <c r="L70" t="inlineStr">
        <is>
          <t>Sandip Kedarnath Salpure</t>
        </is>
      </c>
      <c r="M70" t="inlineStr">
        <is>
          <t>Accepted</t>
        </is>
      </c>
      <c r="N70" t="inlineStr"/>
      <c r="O70" t="inlineStr"/>
      <c r="P70" t="inlineStr">
        <is>
          <t>14 Oct 2026</t>
        </is>
      </c>
      <c r="Q70" t="inlineStr"/>
      <c r="R70" t="inlineStr">
        <is>
          <t>System</t>
        </is>
      </c>
      <c r="S70" t="inlineStr">
        <is>
          <t>17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2610076</t>
        </is>
      </c>
      <c r="C71" t="inlineStr">
        <is>
          <t>DL51GD1658</t>
        </is>
      </c>
      <c r="D71" t="inlineStr">
        <is>
          <t>DEFE06</t>
        </is>
      </c>
      <c r="E71" t="inlineStr">
        <is>
          <t>Ajay Kumar s</t>
        </is>
      </c>
      <c r="F71" t="inlineStr">
        <is>
          <t>MLL_Flipkart_EV</t>
        </is>
      </c>
      <c r="G71" t="inlineStr">
        <is>
          <t>MLL</t>
        </is>
      </c>
      <c r="H71" t="inlineStr">
        <is>
          <t>Flipkart</t>
        </is>
      </c>
      <c r="I71" t="inlineStr">
        <is>
          <t>EV</t>
        </is>
      </c>
      <c r="J71" t="inlineStr">
        <is>
          <t>BREAK DOWN</t>
        </is>
      </c>
      <c r="K71" t="inlineStr"/>
      <c r="L71" t="inlineStr">
        <is>
          <t>Munnindra Kumar</t>
        </is>
      </c>
      <c r="M71" t="inlineStr">
        <is>
          <t>Open</t>
        </is>
      </c>
      <c r="N71" t="inlineStr"/>
      <c r="O71" t="inlineStr"/>
      <c r="P71" t="inlineStr">
        <is>
          <t>14 Oct 2026</t>
        </is>
      </c>
      <c r="Q71" t="inlineStr"/>
      <c r="R71" t="inlineStr">
        <is>
          <t>System</t>
        </is>
      </c>
      <c r="S71" t="inlineStr">
        <is>
          <t>17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2610070</t>
        </is>
      </c>
      <c r="C72" t="inlineStr">
        <is>
          <t>TS09UD7747</t>
        </is>
      </c>
      <c r="D72" t="inlineStr">
        <is>
          <t>HYBH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>
        <is>
          <t>Vehicle battery down</t>
        </is>
      </c>
      <c r="K72" t="inlineStr"/>
      <c r="L72" t="inlineStr">
        <is>
          <t>Syed Rameez</t>
        </is>
      </c>
      <c r="M72" t="inlineStr">
        <is>
          <t>Accepted</t>
        </is>
      </c>
      <c r="N72" t="inlineStr"/>
      <c r="O72" t="inlineStr"/>
      <c r="P72" t="inlineStr">
        <is>
          <t>13 Oct 2026</t>
        </is>
      </c>
      <c r="Q72" t="inlineStr"/>
      <c r="R72" t="inlineStr">
        <is>
          <t>System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2610068</t>
        </is>
      </c>
      <c r="C73" t="inlineStr">
        <is>
          <t>TS09UD7744</t>
        </is>
      </c>
      <c r="D73" t="inlineStr">
        <is>
          <t>HYDM</t>
        </is>
      </c>
      <c r="E73" t="inlineStr">
        <is>
          <t>Balerao Ramesh</t>
        </is>
      </c>
      <c r="F73" t="inlineStr">
        <is>
          <t>MLL_EDEL_DMART</t>
        </is>
      </c>
      <c r="G73" t="inlineStr">
        <is>
          <t>MLL</t>
        </is>
      </c>
      <c r="H73" t="inlineStr">
        <is>
          <t>EDEL</t>
        </is>
      </c>
      <c r="I73" t="inlineStr">
        <is>
          <t>DMART</t>
        </is>
      </c>
      <c r="J73" t="inlineStr">
        <is>
          <t>Vehicle Breakdown Due to Tyre Issue</t>
        </is>
      </c>
      <c r="K73" t="inlineStr"/>
      <c r="L73" t="inlineStr">
        <is>
          <t>Mulukuri Uha</t>
        </is>
      </c>
      <c r="M73" t="inlineStr">
        <is>
          <t>Accepted</t>
        </is>
      </c>
      <c r="N73" t="inlineStr"/>
      <c r="O73" t="inlineStr"/>
      <c r="P73" t="inlineStr">
        <is>
          <t>13 Oct 2026</t>
        </is>
      </c>
      <c r="Q73" t="inlineStr"/>
      <c r="R73" t="inlineStr">
        <is>
          <t>System</t>
        </is>
      </c>
      <c r="S73" t="inlineStr">
        <is>
          <t>16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2610045</t>
        </is>
      </c>
      <c r="C74" t="inlineStr">
        <is>
          <t>MH47AW0520</t>
        </is>
      </c>
      <c r="D74" t="inlineStr">
        <is>
          <t>KKFG01</t>
        </is>
      </c>
      <c r="E74" t="inlineStr">
        <is>
          <t>Debanjan Sarkar</t>
        </is>
      </c>
      <c r="F74" t="inlineStr">
        <is>
          <t>MLL_Flipkart_OXD</t>
        </is>
      </c>
      <c r="G74" t="inlineStr">
        <is>
          <t>MLL</t>
        </is>
      </c>
      <c r="H74" t="inlineStr">
        <is>
          <t>Flipkart</t>
        </is>
      </c>
      <c r="I74" t="inlineStr">
        <is>
          <t>OXD</t>
        </is>
      </c>
      <c r="J74" t="inlineStr">
        <is>
          <t>BREAKDOWN</t>
        </is>
      </c>
      <c r="K74" t="inlineStr"/>
      <c r="L74" t="inlineStr">
        <is>
          <t>Anupam Das</t>
        </is>
      </c>
      <c r="M74" t="inlineStr">
        <is>
          <t>Closed</t>
        </is>
      </c>
      <c r="N74" t="inlineStr"/>
      <c r="O74" t="inlineStr"/>
      <c r="P74" t="inlineStr">
        <is>
          <t>08 Oct 2026</t>
        </is>
      </c>
      <c r="Q74" t="inlineStr"/>
      <c r="R74" t="inlineStr">
        <is>
          <t>Debanjan Sarkar</t>
        </is>
      </c>
      <c r="S74" t="inlineStr">
        <is>
          <t>08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2610039</t>
        </is>
      </c>
      <c r="C75" t="inlineStr">
        <is>
          <t>TS09UD7802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>
        <is>
          <t>vehicle brakes are not working</t>
        </is>
      </c>
      <c r="K75" t="inlineStr"/>
      <c r="L75" t="inlineStr">
        <is>
          <t>Mulukuri Uha</t>
        </is>
      </c>
      <c r="M75" t="inlineStr">
        <is>
          <t>Accepted</t>
        </is>
      </c>
      <c r="N75" t="inlineStr"/>
      <c r="O75" t="inlineStr"/>
      <c r="P75" t="inlineStr">
        <is>
          <t>08 Oct 2026</t>
        </is>
      </c>
      <c r="Q75" t="inlineStr"/>
      <c r="R75" t="inlineStr">
        <is>
          <t>Balerao Ramesh</t>
        </is>
      </c>
      <c r="S75" t="inlineStr">
        <is>
          <t>12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2610037</t>
        </is>
      </c>
      <c r="C76" t="inlineStr">
        <is>
          <t>DL51GD1629</t>
        </is>
      </c>
      <c r="D76" t="inlineStr">
        <is>
          <t>DEFE06</t>
        </is>
      </c>
      <c r="E76" t="inlineStr">
        <is>
          <t>Munnindra Kumar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EV not working</t>
        </is>
      </c>
      <c r="K76" t="inlineStr"/>
      <c r="L76" t="inlineStr">
        <is>
          <t>Shubham Singh</t>
        </is>
      </c>
      <c r="M76" t="inlineStr">
        <is>
          <t>Closed</t>
        </is>
      </c>
      <c r="N76" t="inlineStr"/>
      <c r="O76" t="inlineStr"/>
      <c r="P76" t="inlineStr">
        <is>
          <t>07 Oct 2026</t>
        </is>
      </c>
      <c r="Q76" t="inlineStr"/>
      <c r="R76" t="inlineStr">
        <is>
          <t>Munnindra Kumar</t>
        </is>
      </c>
      <c r="S76" t="inlineStr">
        <is>
          <t>08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2610036</t>
        </is>
      </c>
      <c r="C77" t="inlineStr">
        <is>
          <t>DL51GD8770</t>
        </is>
      </c>
      <c r="D77" t="inlineStr">
        <is>
          <t>DEFE06</t>
        </is>
      </c>
      <c r="E77" t="inlineStr">
        <is>
          <t>Munnindra Kumar</t>
        </is>
      </c>
      <c r="F77" t="inlineStr">
        <is>
          <t>MLL_Flipkart_EV</t>
        </is>
      </c>
      <c r="G77" t="inlineStr">
        <is>
          <t>MLL</t>
        </is>
      </c>
      <c r="H77" t="inlineStr">
        <is>
          <t>Flipkart</t>
        </is>
      </c>
      <c r="I77" t="inlineStr">
        <is>
          <t>EV</t>
        </is>
      </c>
      <c r="J77" t="inlineStr">
        <is>
          <t>EV not working</t>
        </is>
      </c>
      <c r="K77" t="inlineStr"/>
      <c r="L77" t="inlineStr">
        <is>
          <t>Shubham Singh</t>
        </is>
      </c>
      <c r="M77" t="inlineStr">
        <is>
          <t>Closed</t>
        </is>
      </c>
      <c r="N77" t="inlineStr"/>
      <c r="O77" t="inlineStr"/>
      <c r="P77" t="inlineStr">
        <is>
          <t>07 Oct 2026</t>
        </is>
      </c>
      <c r="Q77" t="inlineStr"/>
      <c r="R77" t="inlineStr">
        <is>
          <t>Munnindra Kumar</t>
        </is>
      </c>
      <c r="S77" t="inlineStr">
        <is>
          <t>08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2610034</t>
        </is>
      </c>
      <c r="C78" t="inlineStr">
        <is>
          <t>TS09UD7127</t>
        </is>
      </c>
      <c r="D78" t="inlineStr">
        <is>
          <t>HYBV</t>
        </is>
      </c>
      <c r="E78" t="inlineStr">
        <is>
          <t>Balerao Ramesh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Breakdown at Hub</t>
        </is>
      </c>
      <c r="K78" t="inlineStr"/>
      <c r="L78" t="inlineStr">
        <is>
          <t>Santosh . S</t>
        </is>
      </c>
      <c r="M78" t="inlineStr">
        <is>
          <t>Accepted</t>
        </is>
      </c>
      <c r="N78" t="inlineStr"/>
      <c r="O78" t="inlineStr"/>
      <c r="P78" t="inlineStr">
        <is>
          <t>06 Oct 2026</t>
        </is>
      </c>
      <c r="Q78" t="inlineStr"/>
      <c r="R78" t="inlineStr">
        <is>
          <t>Balerao Ramesh</t>
        </is>
      </c>
      <c r="S78" t="inlineStr">
        <is>
          <t>12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2610033</t>
        </is>
      </c>
      <c r="C79" t="inlineStr">
        <is>
          <t>TS09UD7736</t>
        </is>
      </c>
      <c r="D79" t="inlineStr">
        <is>
          <t>HYDM</t>
        </is>
      </c>
      <c r="E79" t="inlineStr">
        <is>
          <t>Balerao Ramesh</t>
        </is>
      </c>
      <c r="F79" t="inlineStr">
        <is>
          <t>MLL_EDEL_DMART</t>
        </is>
      </c>
      <c r="G79" t="inlineStr">
        <is>
          <t>MLL</t>
        </is>
      </c>
      <c r="H79" t="inlineStr">
        <is>
          <t>EDEL</t>
        </is>
      </c>
      <c r="I79" t="inlineStr">
        <is>
          <t>DMART</t>
        </is>
      </c>
      <c r="J79" t="inlineStr">
        <is>
          <t>D-Mart is currently not accepting this vehicle due to frequent breakdowns</t>
        </is>
      </c>
      <c r="K79" t="inlineStr"/>
      <c r="L79" t="inlineStr">
        <is>
          <t>Mulukuri Uha</t>
        </is>
      </c>
      <c r="M79" t="inlineStr">
        <is>
          <t>Accepted</t>
        </is>
      </c>
      <c r="N79" t="inlineStr"/>
      <c r="O79" t="inlineStr"/>
      <c r="P79" t="inlineStr">
        <is>
          <t>05 Oct 2026</t>
        </is>
      </c>
      <c r="Q79" t="inlineStr"/>
      <c r="R79" t="inlineStr">
        <is>
          <t>System</t>
        </is>
      </c>
      <c r="S79" t="inlineStr">
        <is>
          <t>08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2610032</t>
        </is>
      </c>
      <c r="C80" t="inlineStr">
        <is>
          <t>TS09UD6501</t>
        </is>
      </c>
      <c r="D80" t="inlineStr">
        <is>
          <t>HYDM</t>
        </is>
      </c>
      <c r="E80" t="inlineStr">
        <is>
          <t>Balerao Ramesh</t>
        </is>
      </c>
      <c r="F80" t="inlineStr">
        <is>
          <t>MLL_EDEL_DMART</t>
        </is>
      </c>
      <c r="G80" t="inlineStr">
        <is>
          <t>MLL</t>
        </is>
      </c>
      <c r="H80" t="inlineStr">
        <is>
          <t>EDEL</t>
        </is>
      </c>
      <c r="I80" t="inlineStr">
        <is>
          <t>DMART</t>
        </is>
      </c>
      <c r="J80" t="inlineStr">
        <is>
          <t>Vehicle not operational due to a charging issue.</t>
        </is>
      </c>
      <c r="K80" t="inlineStr"/>
      <c r="L80" t="inlineStr">
        <is>
          <t>Mulukuri Uha</t>
        </is>
      </c>
      <c r="M80" t="inlineStr">
        <is>
          <t>Accepted</t>
        </is>
      </c>
      <c r="N80" t="inlineStr"/>
      <c r="O80" t="inlineStr"/>
      <c r="P80" t="inlineStr">
        <is>
          <t>05 Oct 2026</t>
        </is>
      </c>
      <c r="Q80" t="inlineStr"/>
      <c r="R80" t="inlineStr">
        <is>
          <t>Balerao Ramesh</t>
        </is>
      </c>
      <c r="S80" t="inlineStr">
        <is>
          <t>12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2610031</t>
        </is>
      </c>
      <c r="C81" t="inlineStr">
        <is>
          <t>WB25L3238</t>
        </is>
      </c>
      <c r="D81" t="inlineStr">
        <is>
          <t>ASFG01</t>
        </is>
      </c>
      <c r="E81" t="inlineStr">
        <is>
          <t>Debanjan Sarkar</t>
        </is>
      </c>
      <c r="F81" t="inlineStr">
        <is>
          <t>MLL_Flipkart_OXD</t>
        </is>
      </c>
      <c r="G81" t="inlineStr">
        <is>
          <t>MLL</t>
        </is>
      </c>
      <c r="H81" t="inlineStr">
        <is>
          <t>Flipkart</t>
        </is>
      </c>
      <c r="I81" t="inlineStr">
        <is>
          <t>OXD</t>
        </is>
      </c>
      <c r="J81" t="inlineStr">
        <is>
          <t>BREAKDOWN</t>
        </is>
      </c>
      <c r="K81" t="inlineStr"/>
      <c r="L81" t="inlineStr">
        <is>
          <t>Anupam Das</t>
        </is>
      </c>
      <c r="M81" t="inlineStr">
        <is>
          <t>Accepted</t>
        </is>
      </c>
      <c r="N81" t="inlineStr"/>
      <c r="O81" t="inlineStr"/>
      <c r="P81" t="inlineStr">
        <is>
          <t>05 Oct 2026</t>
        </is>
      </c>
      <c r="Q81" t="inlineStr"/>
      <c r="R81" t="inlineStr">
        <is>
          <t>Debanjan Sarkar</t>
        </is>
      </c>
      <c r="S81" t="inlineStr">
        <is>
          <t>06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2610015</t>
        </is>
      </c>
      <c r="C82" t="inlineStr">
        <is>
          <t>TS09UD7739</t>
        </is>
      </c>
      <c r="D82" t="inlineStr">
        <is>
          <t>HYBZ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Not Moveing</t>
        </is>
      </c>
      <c r="K82" t="inlineStr"/>
      <c r="L82" t="inlineStr">
        <is>
          <t>Sridhar Mekala</t>
        </is>
      </c>
      <c r="M82" t="inlineStr">
        <is>
          <t>Accepted</t>
        </is>
      </c>
      <c r="N82" t="inlineStr"/>
      <c r="O82" t="inlineStr"/>
      <c r="P82" t="inlineStr">
        <is>
          <t>02 Oct 2026</t>
        </is>
      </c>
      <c r="Q82" t="inlineStr"/>
      <c r="R82" t="inlineStr">
        <is>
          <t>Balerao Ramesh</t>
        </is>
      </c>
      <c r="S82" t="inlineStr">
        <is>
          <t>12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2610010</t>
        </is>
      </c>
      <c r="C83" t="inlineStr">
        <is>
          <t>WB19L7244</t>
        </is>
      </c>
      <c r="D83" t="inlineStr">
        <is>
          <t>KKFG09</t>
        </is>
      </c>
      <c r="E83" t="inlineStr">
        <is>
          <t>Debanjan Sarkar</t>
        </is>
      </c>
      <c r="F83" t="inlineStr">
        <is>
          <t>MLL_Flipkart_OXD</t>
        </is>
      </c>
      <c r="G83" t="inlineStr">
        <is>
          <t>MLL</t>
        </is>
      </c>
      <c r="H83" t="inlineStr">
        <is>
          <t>Flipkart</t>
        </is>
      </c>
      <c r="I83" t="inlineStr">
        <is>
          <t>OXD</t>
        </is>
      </c>
      <c r="J83" t="inlineStr">
        <is>
          <t>BREAKDOWN</t>
        </is>
      </c>
      <c r="K83" t="inlineStr"/>
      <c r="L83" t="inlineStr">
        <is>
          <t>Anupam Das</t>
        </is>
      </c>
      <c r="M83" t="inlineStr">
        <is>
          <t>Accepted</t>
        </is>
      </c>
      <c r="N83" t="inlineStr"/>
      <c r="O83" t="inlineStr"/>
      <c r="P83" t="inlineStr">
        <is>
          <t>01 Oct 2026</t>
        </is>
      </c>
      <c r="Q83" t="inlineStr"/>
      <c r="R83" t="inlineStr">
        <is>
          <t>Debanjan Sarkar</t>
        </is>
      </c>
      <c r="S83" t="inlineStr">
        <is>
          <t>03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2610005</t>
        </is>
      </c>
      <c r="C84" t="inlineStr">
        <is>
          <t>KA04AD1752</t>
        </is>
      </c>
      <c r="D84" t="inlineStr">
        <is>
          <t>BADE01</t>
        </is>
      </c>
      <c r="E84" t="inlineStr">
        <is>
          <t>S Kalleshappa</t>
        </is>
      </c>
      <c r="F84" t="inlineStr">
        <is>
          <t>MLL_Dmart_EV</t>
        </is>
      </c>
      <c r="G84" t="inlineStr">
        <is>
          <t>MLL</t>
        </is>
      </c>
      <c r="H84" t="inlineStr">
        <is>
          <t>Dmart</t>
        </is>
      </c>
      <c r="I84" t="inlineStr">
        <is>
          <t>EV</t>
        </is>
      </c>
      <c r="J84" t="inlineStr">
        <is>
          <t>moved to SC</t>
        </is>
      </c>
      <c r="K84" t="inlineStr"/>
      <c r="L84" t="inlineStr">
        <is>
          <t>P.S Ekadanta</t>
        </is>
      </c>
      <c r="M84" t="inlineStr">
        <is>
          <t>Closed</t>
        </is>
      </c>
      <c r="N84" t="inlineStr"/>
      <c r="O84" t="inlineStr"/>
      <c r="P84" t="inlineStr">
        <is>
          <t>01 Oct 2026</t>
        </is>
      </c>
      <c r="Q84" t="inlineStr"/>
      <c r="R84" t="inlineStr">
        <is>
          <t>System</t>
        </is>
      </c>
      <c r="S84" t="inlineStr">
        <is>
          <t>09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2610004</t>
        </is>
      </c>
      <c r="C85" t="inlineStr">
        <is>
          <t>KA04AC8861</t>
        </is>
      </c>
      <c r="D85" t="inlineStr">
        <is>
          <t>BADE02</t>
        </is>
      </c>
      <c r="E85" t="inlineStr">
        <is>
          <t>S Kalleshappa</t>
        </is>
      </c>
      <c r="F85" t="inlineStr">
        <is>
          <t>MLL_Dmart_EV</t>
        </is>
      </c>
      <c r="G85" t="inlineStr">
        <is>
          <t>MLL</t>
        </is>
      </c>
      <c r="H85" t="inlineStr">
        <is>
          <t>Dmart</t>
        </is>
      </c>
      <c r="I85" t="inlineStr">
        <is>
          <t>EV</t>
        </is>
      </c>
      <c r="J85" t="inlineStr">
        <is>
          <t>moved to SC</t>
        </is>
      </c>
      <c r="K85" t="inlineStr"/>
      <c r="L85" t="inlineStr">
        <is>
          <t>P.S Ekadanta</t>
        </is>
      </c>
      <c r="M85" t="inlineStr">
        <is>
          <t>Closed</t>
        </is>
      </c>
      <c r="N85" t="inlineStr"/>
      <c r="O85" t="inlineStr"/>
      <c r="P85" t="inlineStr">
        <is>
          <t>01 Oct 2026</t>
        </is>
      </c>
      <c r="Q85" t="inlineStr"/>
      <c r="R85" t="inlineStr">
        <is>
          <t>System</t>
        </is>
      </c>
      <c r="S85" t="inlineStr">
        <is>
          <t>09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2610003</t>
        </is>
      </c>
      <c r="C86" t="inlineStr">
        <is>
          <t>TS09UD6501</t>
        </is>
      </c>
      <c r="D86" t="inlineStr">
        <is>
          <t>HYDM</t>
        </is>
      </c>
      <c r="E86" t="inlineStr">
        <is>
          <t>Balerao Ramesh</t>
        </is>
      </c>
      <c r="F86" t="inlineStr">
        <is>
          <t>MLL_EDEL_DMART</t>
        </is>
      </c>
      <c r="G86" t="inlineStr">
        <is>
          <t>MLL</t>
        </is>
      </c>
      <c r="H86" t="inlineStr">
        <is>
          <t>EDEL</t>
        </is>
      </c>
      <c r="I86" t="inlineStr">
        <is>
          <t>DMART</t>
        </is>
      </c>
      <c r="J86" t="inlineStr">
        <is>
          <t>The auxiliary battery issue has not been resolved yet.</t>
        </is>
      </c>
      <c r="K86" t="inlineStr"/>
      <c r="L86" t="inlineStr">
        <is>
          <t>Mulukuri Uha</t>
        </is>
      </c>
      <c r="M86" t="inlineStr">
        <is>
          <t>Closed</t>
        </is>
      </c>
      <c r="N86" t="inlineStr"/>
      <c r="O86" t="inlineStr"/>
      <c r="P86" t="inlineStr">
        <is>
          <t>01 Oct 2026</t>
        </is>
      </c>
      <c r="Q86" t="inlineStr"/>
      <c r="R86" t="inlineStr">
        <is>
          <t>Balerao Ramesh</t>
        </is>
      </c>
      <c r="S86" t="inlineStr">
        <is>
          <t>01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Inter Station Transfer</t>
        </is>
      </c>
      <c r="B87" t="inlineStr">
        <is>
          <t>IST2610007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Munnindra Kumar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DL51GD8288</t>
        </is>
      </c>
      <c r="U87" t="inlineStr">
        <is>
          <t>3 Wheelers Tata Ace EV</t>
        </is>
      </c>
      <c r="V87" t="inlineStr">
        <is>
          <t>20000</t>
        </is>
      </c>
      <c r="W87" t="inlineStr">
        <is>
          <t>DEFE08</t>
        </is>
      </c>
      <c r="X87" t="inlineStr">
        <is>
          <t>Shubham Singh</t>
        </is>
      </c>
      <c r="Y87" t="inlineStr">
        <is>
          <t>HBDE</t>
        </is>
      </c>
      <c r="Z87" t="inlineStr">
        <is>
          <t>Prashant Kumar</t>
        </is>
      </c>
      <c r="AA87" t="inlineStr">
        <is>
          <t>Open — Pending fleet head approval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WB25K7084</t>
        </is>
      </c>
      <c r="U88" t="inlineStr">
        <is>
          <t>3 Wheeler Treo Zor</t>
        </is>
      </c>
      <c r="V88" t="inlineStr">
        <is>
          <t>10500</t>
        </is>
      </c>
      <c r="W88" t="inlineStr">
        <is>
          <t>KKFG01</t>
        </is>
      </c>
      <c r="X88" t="inlineStr">
        <is>
          <t>Anupam Das</t>
        </is>
      </c>
      <c r="Y88" t="inlineStr">
        <is>
          <t>KKFG05</t>
        </is>
      </c>
      <c r="Z88" t="inlineStr">
        <is>
          <t>Anupam Das</t>
        </is>
      </c>
      <c r="AA88" t="inlineStr">
        <is>
          <t>Open — Pending fleet head approval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Inter Station Transfer</t>
        </is>
      </c>
      <c r="B89" t="inlineStr">
        <is>
          <t>IST2610005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Debanjan Sarkar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WB25L2738</t>
        </is>
      </c>
      <c r="U89" t="inlineStr">
        <is>
          <t>3 Wheeler Treo Zor</t>
        </is>
      </c>
      <c r="V89" t="inlineStr">
        <is>
          <t>10500</t>
        </is>
      </c>
      <c r="W89" t="inlineStr">
        <is>
          <t>KKFG01</t>
        </is>
      </c>
      <c r="X89" t="inlineStr">
        <is>
          <t>Anupam Das</t>
        </is>
      </c>
      <c r="Y89" t="inlineStr">
        <is>
          <t>KKFG05</t>
        </is>
      </c>
      <c r="Z89" t="inlineStr">
        <is>
          <t>Anupam Das</t>
        </is>
      </c>
      <c r="AA89" t="inlineStr">
        <is>
          <t>Open — Pending fleet head approval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Inter_Station_Transfer_2026-10.csv</t>
        </is>
      </c>
    </row>
    <row r="90">
      <c r="A90" t="inlineStr">
        <is>
          <t>Inter Station Transfer</t>
        </is>
      </c>
      <c r="B90" t="inlineStr">
        <is>
          <t>IST2610004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Debanjan Sarkar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WB19L7241</t>
        </is>
      </c>
      <c r="U90" t="inlineStr">
        <is>
          <t>3 Wheeler Zor Grand</t>
        </is>
      </c>
      <c r="V90" t="inlineStr">
        <is>
          <t>12000</t>
        </is>
      </c>
      <c r="W90" t="inlineStr">
        <is>
          <t>HOFG01</t>
        </is>
      </c>
      <c r="X90" t="inlineStr">
        <is>
          <t>Anupam Das</t>
        </is>
      </c>
      <c r="Y90" t="inlineStr">
        <is>
          <t>KKFG05</t>
        </is>
      </c>
      <c r="Z90" t="inlineStr">
        <is>
          <t>Anupam Das</t>
        </is>
      </c>
      <c r="AA90" t="inlineStr">
        <is>
          <t>Cancelled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Inter_Station_Transfer_2026-10.csv</t>
        </is>
      </c>
    </row>
    <row r="91">
      <c r="A91" t="inlineStr">
        <is>
          <t>Inter Station Transfer</t>
        </is>
      </c>
      <c r="B91" t="inlineStr">
        <is>
          <t>IST2610003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Debanjan Sarkar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WB19L7241</t>
        </is>
      </c>
      <c r="U91" t="inlineStr">
        <is>
          <t>3 Wheeler Zor Grand</t>
        </is>
      </c>
      <c r="V91" t="inlineStr">
        <is>
          <t>12000</t>
        </is>
      </c>
      <c r="W91" t="inlineStr">
        <is>
          <t>HOFG01</t>
        </is>
      </c>
      <c r="X91" t="inlineStr">
        <is>
          <t>Anupam Das</t>
        </is>
      </c>
      <c r="Y91" t="inlineStr">
        <is>
          <t>KKFG05</t>
        </is>
      </c>
      <c r="Z91" t="inlineStr">
        <is>
          <t>Anupam Das</t>
        </is>
      </c>
      <c r="AA91" t="inlineStr">
        <is>
          <t>Cancelled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Inter_Station_Transfer_2026-10.csv</t>
        </is>
      </c>
    </row>
    <row r="92">
      <c r="A92" t="inlineStr">
        <is>
          <t>Inter Station Transfer</t>
        </is>
      </c>
      <c r="B92" t="inlineStr">
        <is>
          <t>IST2610002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Debanjan Sarkar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WB25L4097</t>
        </is>
      </c>
      <c r="U92" t="inlineStr">
        <is>
          <t>3 Wheeler Treo Zor</t>
        </is>
      </c>
      <c r="V92" t="inlineStr">
        <is>
          <t>10500</t>
        </is>
      </c>
      <c r="W92" t="inlineStr">
        <is>
          <t>HOFG01</t>
        </is>
      </c>
      <c r="X92" t="inlineStr">
        <is>
          <t>Anupam Das</t>
        </is>
      </c>
      <c r="Y92" t="inlineStr">
        <is>
          <t>KKFG01</t>
        </is>
      </c>
      <c r="Z92" t="inlineStr">
        <is>
          <t>Anupam Das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Inter Station Transfer</t>
        </is>
      </c>
      <c r="B93" t="inlineStr">
        <is>
          <t>IST2610001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Debanjan Sarkar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WB25L3658</t>
        </is>
      </c>
      <c r="U93" t="inlineStr">
        <is>
          <t>3 Wheeler Treo Zor</t>
        </is>
      </c>
      <c r="V93" t="inlineStr">
        <is>
          <t>10500</t>
        </is>
      </c>
      <c r="W93" t="inlineStr">
        <is>
          <t>HOFG01</t>
        </is>
      </c>
      <c r="X93" t="inlineStr">
        <is>
          <t>Anupam Das</t>
        </is>
      </c>
      <c r="Y93" t="inlineStr">
        <is>
          <t>KKFG01</t>
        </is>
      </c>
      <c r="Z93" t="inlineStr">
        <is>
          <t>Anupam Das</t>
        </is>
      </c>
      <c r="AA93" t="inlineStr">
        <is>
          <t>Open — Pending fleet head approval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Inter_Station_Transfer_2026-10.csv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Balerao Ramesh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Syed Rameez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VRQ-2610030</t>
        </is>
      </c>
      <c r="AC94" t="inlineStr">
        <is>
          <t>14/10/2026</t>
        </is>
      </c>
      <c r="AD94" t="inlineStr">
        <is>
          <t>HYBH</t>
        </is>
      </c>
      <c r="AE94" t="inlineStr">
        <is>
          <t>3 Wheeler Small</t>
        </is>
      </c>
      <c r="AF94" t="inlineStr">
        <is>
          <t>4</t>
        </is>
      </c>
      <c r="AG94" t="inlineStr">
        <is>
          <t>2610080</t>
        </is>
      </c>
      <c r="AH94" t="inlineStr">
        <is>
          <t>18/10/2026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Balerao Ramesh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Syed Rameez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VRQ-2610029</t>
        </is>
      </c>
      <c r="AC95" t="inlineStr">
        <is>
          <t>13/10/2026</t>
        </is>
      </c>
      <c r="AD95" t="inlineStr">
        <is>
          <t>HYBH</t>
        </is>
      </c>
      <c r="AE95" t="inlineStr">
        <is>
          <t>3 Wheeler Small</t>
        </is>
      </c>
      <c r="AF95" t="inlineStr">
        <is>
          <t>1</t>
        </is>
      </c>
      <c r="AG95" t="inlineStr">
        <is>
          <t>2610075</t>
        </is>
      </c>
      <c r="AH95" t="inlineStr">
        <is>
          <t>14/10/2026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Munnindra Kumar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Shubham Singh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VRQ-2610028</t>
        </is>
      </c>
      <c r="AC96" t="inlineStr">
        <is>
          <t>13/10/2026</t>
        </is>
      </c>
      <c r="AD96" t="inlineStr">
        <is>
          <t>DEFE06</t>
        </is>
      </c>
      <c r="AE96" t="inlineStr">
        <is>
          <t>3 Wheeler</t>
        </is>
      </c>
      <c r="AF96" t="inlineStr">
        <is>
          <t>2</t>
        </is>
      </c>
      <c r="AG96" t="inlineStr">
        <is>
          <t>2610072</t>
        </is>
      </c>
      <c r="AH96" t="inlineStr">
        <is>
          <t>15/10/2026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Munnindra Kumar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Shubham Singh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VRQ-2610027</t>
        </is>
      </c>
      <c r="AC97" t="inlineStr">
        <is>
          <t>13/10/2026</t>
        </is>
      </c>
      <c r="AD97" t="inlineStr">
        <is>
          <t>DEFE06</t>
        </is>
      </c>
      <c r="AE97" t="inlineStr">
        <is>
          <t>3 Wheeler</t>
        </is>
      </c>
      <c r="AF97" t="inlineStr">
        <is>
          <t>2</t>
        </is>
      </c>
      <c r="AG97" t="inlineStr">
        <is>
          <t>2610073</t>
        </is>
      </c>
      <c r="AH97" t="inlineStr">
        <is>
          <t>15/10/2026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Munnindra Kumar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Shubham Singh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VRQ-2610026</t>
        </is>
      </c>
      <c r="AC98" t="inlineStr">
        <is>
          <t>13/10/2026</t>
        </is>
      </c>
      <c r="AD98" t="inlineStr">
        <is>
          <t>DEFE06</t>
        </is>
      </c>
      <c r="AE98" t="inlineStr">
        <is>
          <t>3 Wheeler</t>
        </is>
      </c>
      <c r="AF98" t="inlineStr">
        <is>
          <t>2</t>
        </is>
      </c>
      <c r="AG98" t="inlineStr">
        <is>
          <t>2610074</t>
        </is>
      </c>
      <c r="AH98" t="inlineStr">
        <is>
          <t>15/10/2026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Mulukuri Uha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VRQ-2610025</t>
        </is>
      </c>
      <c r="AC99" t="inlineStr">
        <is>
          <t>12/10/2026</t>
        </is>
      </c>
      <c r="AD99" t="inlineStr">
        <is>
          <t>HYDM</t>
        </is>
      </c>
      <c r="AE99" t="inlineStr">
        <is>
          <t>3 Wheeler</t>
        </is>
      </c>
      <c r="AF99" t="inlineStr">
        <is>
          <t>1</t>
        </is>
      </c>
      <c r="AG99" t="inlineStr">
        <is>
          <t>2610065</t>
        </is>
      </c>
      <c r="AH99" t="inlineStr">
        <is>
          <t>13/10/2026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VRQ-2610024</t>
        </is>
      </c>
      <c r="AC100" t="inlineStr">
        <is>
          <t>11/10/2026</t>
        </is>
      </c>
      <c r="AD100" t="inlineStr">
        <is>
          <t>HYBH</t>
        </is>
      </c>
      <c r="AE100" t="inlineStr">
        <is>
          <t>3 Wheeler</t>
        </is>
      </c>
      <c r="AF100" t="inlineStr">
        <is>
          <t>3</t>
        </is>
      </c>
      <c r="AG100" t="inlineStr">
        <is>
          <t>2610071</t>
        </is>
      </c>
      <c r="AH100" t="inlineStr">
        <is>
          <t>14/10/2026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VRQ-2610023</t>
        </is>
      </c>
      <c r="AC101" t="inlineStr">
        <is>
          <t>11/10/2026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2</t>
        </is>
      </c>
      <c r="AG101" t="inlineStr">
        <is>
          <t>2610067</t>
        </is>
      </c>
      <c r="AH101" t="inlineStr">
        <is>
          <t>13/10/2026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Balerao Ramesh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Syed Rameez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VRQ-2610022</t>
        </is>
      </c>
      <c r="AC102" t="inlineStr">
        <is>
          <t>11/10/2026</t>
        </is>
      </c>
      <c r="AD102" t="inlineStr">
        <is>
          <t>HYBH</t>
        </is>
      </c>
      <c r="AE102" t="inlineStr">
        <is>
          <t>3 Wheeler Small</t>
        </is>
      </c>
      <c r="AF102" t="inlineStr">
        <is>
          <t>2</t>
        </is>
      </c>
      <c r="AG102" t="inlineStr">
        <is>
          <t>2610066</t>
        </is>
      </c>
      <c r="AH102" t="inlineStr">
        <is>
          <t>13/10/2026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Rakesh Singh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Prashant Kumar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VRQ-2610021</t>
        </is>
      </c>
      <c r="AC103" t="inlineStr">
        <is>
          <t>10/10/2026</t>
        </is>
      </c>
      <c r="AD103" t="inlineStr">
        <is>
          <t>HBDE</t>
        </is>
      </c>
      <c r="AE103" t="inlineStr">
        <is>
          <t>3 Wheeler</t>
        </is>
      </c>
      <c r="AF103" t="inlineStr">
        <is>
          <t>4</t>
        </is>
      </c>
      <c r="AG103" t="inlineStr">
        <is>
          <t>2610061</t>
        </is>
      </c>
      <c r="AH103" t="inlineStr">
        <is>
          <t>14/10/2026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Rakesh Singh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Prashant Kumar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VRQ-2610020</t>
        </is>
      </c>
      <c r="AC104" t="inlineStr">
        <is>
          <t>10/10/2026</t>
        </is>
      </c>
      <c r="AD104" t="inlineStr">
        <is>
          <t>HBDE</t>
        </is>
      </c>
      <c r="AE104" t="inlineStr">
        <is>
          <t>3 Wheeler</t>
        </is>
      </c>
      <c r="AF104" t="inlineStr">
        <is>
          <t>4</t>
        </is>
      </c>
      <c r="AG104" t="inlineStr">
        <is>
          <t>2610063</t>
        </is>
      </c>
      <c r="AH104" t="inlineStr">
        <is>
          <t>14/10/2026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Rakesh Singh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Prashant Kumar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VRQ-2610019</t>
        </is>
      </c>
      <c r="AC105" t="inlineStr">
        <is>
          <t>10/10/2026</t>
        </is>
      </c>
      <c r="AD105" t="inlineStr">
        <is>
          <t>HBDE</t>
        </is>
      </c>
      <c r="AE105" t="inlineStr">
        <is>
          <t>4 Wheeler Small</t>
        </is>
      </c>
      <c r="AF105" t="inlineStr">
        <is>
          <t>4</t>
        </is>
      </c>
      <c r="AG105" t="inlineStr">
        <is>
          <t>2610062</t>
        </is>
      </c>
      <c r="AH105" t="inlineStr">
        <is>
          <t>14/10/2026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Mulukuri Uha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VRQ-2610018</t>
        </is>
      </c>
      <c r="AC106" t="inlineStr">
        <is>
          <t>09/10/2026</t>
        </is>
      </c>
      <c r="AD106" t="inlineStr">
        <is>
          <t>HYDM</t>
        </is>
      </c>
      <c r="AE106" t="inlineStr">
        <is>
          <t>3 Wheeler</t>
        </is>
      </c>
      <c r="AF106" t="inlineStr">
        <is>
          <t>3</t>
        </is>
      </c>
      <c r="AG106" t="inlineStr">
        <is>
          <t>2610058</t>
        </is>
      </c>
      <c r="AH106" t="inlineStr">
        <is>
          <t>12/10/2026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Debanjan Sarkar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Anupam Das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VRQ-2610017</t>
        </is>
      </c>
      <c r="AC107" t="inlineStr">
        <is>
          <t>08/10/2026</t>
        </is>
      </c>
      <c r="AD107" t="inlineStr">
        <is>
          <t>KKFG09</t>
        </is>
      </c>
      <c r="AE107" t="inlineStr">
        <is>
          <t>3 Wheeler</t>
        </is>
      </c>
      <c r="AF107" t="inlineStr">
        <is>
          <t>4</t>
        </is>
      </c>
      <c r="AG107" t="inlineStr">
        <is>
          <t>2610046</t>
        </is>
      </c>
      <c r="AH107" t="inlineStr">
        <is>
          <t>12/10/2026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Debanjan Sarkar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Anupam Das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VRQ-2610016</t>
        </is>
      </c>
      <c r="AC108" t="inlineStr">
        <is>
          <t>08/10/2026</t>
        </is>
      </c>
      <c r="AD108" t="inlineStr">
        <is>
          <t>KKFG09</t>
        </is>
      </c>
      <c r="AE108" t="inlineStr">
        <is>
          <t>3 Wheeler Small</t>
        </is>
      </c>
      <c r="AF108" t="inlineStr">
        <is>
          <t>5</t>
        </is>
      </c>
      <c r="AG108" t="inlineStr">
        <is>
          <t>2610060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Debanjan Sarkar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Anupam Das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VRQ-2610015</t>
        </is>
      </c>
      <c r="AC109" t="inlineStr">
        <is>
          <t>08/10/2026</t>
        </is>
      </c>
      <c r="AD109" t="inlineStr">
        <is>
          <t>HOFG01</t>
        </is>
      </c>
      <c r="AE109" t="inlineStr">
        <is>
          <t>3 Wheeler Small</t>
        </is>
      </c>
      <c r="AF109" t="inlineStr">
        <is>
          <t>5</t>
        </is>
      </c>
      <c r="AG109" t="inlineStr">
        <is>
          <t>2610059</t>
        </is>
      </c>
      <c r="AH109" t="inlineStr">
        <is>
          <t>13/10/2026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Rakesh Singh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Prashant Kumar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VRQ-2610014</t>
        </is>
      </c>
      <c r="AC110" t="inlineStr">
        <is>
          <t>08/10/2026</t>
        </is>
      </c>
      <c r="AD110" t="inlineStr">
        <is>
          <t>HBDE</t>
        </is>
      </c>
      <c r="AE110" t="inlineStr">
        <is>
          <t>4 Wheeler Large</t>
        </is>
      </c>
      <c r="AF110" t="inlineStr">
        <is>
          <t>4</t>
        </is>
      </c>
      <c r="AG110" t="inlineStr">
        <is>
          <t>2610047</t>
        </is>
      </c>
      <c r="AH110" t="inlineStr">
        <is>
          <t>12/10/2026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Syed Rameez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VRQ-2610013</t>
        </is>
      </c>
      <c r="AC111" t="inlineStr">
        <is>
          <t>07/10/2026</t>
        </is>
      </c>
      <c r="AD111" t="inlineStr">
        <is>
          <t>HYBH</t>
        </is>
      </c>
      <c r="AE111" t="inlineStr">
        <is>
          <t>3 Wheeler Small</t>
        </is>
      </c>
      <c r="AF111" t="inlineStr">
        <is>
          <t>6</t>
        </is>
      </c>
      <c r="AG111" t="inlineStr">
        <is>
          <t>2610064</t>
        </is>
      </c>
      <c r="AH111" t="inlineStr">
        <is>
          <t>13/10/2026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Syed Rameez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VRQ-2610012</t>
        </is>
      </c>
      <c r="AC112" t="inlineStr">
        <is>
          <t>07/10/2026</t>
        </is>
      </c>
      <c r="AD112" t="inlineStr">
        <is>
          <t>HYBH</t>
        </is>
      </c>
      <c r="AE112" t="inlineStr">
        <is>
          <t>3 Wheeler Small</t>
        </is>
      </c>
      <c r="AF112" t="inlineStr">
        <is>
          <t>4</t>
        </is>
      </c>
      <c r="AG112" t="inlineStr">
        <is>
          <t>2610041</t>
        </is>
      </c>
      <c r="AH112" t="inlineStr">
        <is>
          <t>11/10/2026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Syed Rameez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VRQ-2610011</t>
        </is>
      </c>
      <c r="AC113" t="inlineStr">
        <is>
          <t>07/10/2026</t>
        </is>
      </c>
      <c r="AD113" t="inlineStr">
        <is>
          <t>HYBH</t>
        </is>
      </c>
      <c r="AE113" t="inlineStr">
        <is>
          <t>3 Wheeler Small</t>
        </is>
      </c>
      <c r="AF113" t="inlineStr">
        <is>
          <t>4</t>
        </is>
      </c>
      <c r="AG113" t="inlineStr">
        <is>
          <t>2610040</t>
        </is>
      </c>
      <c r="AH113" t="inlineStr">
        <is>
          <t>11/10/2026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Open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VRQ-2610010</t>
        </is>
      </c>
      <c r="AC114" t="inlineStr">
        <is>
          <t>07/10/2026</t>
        </is>
      </c>
      <c r="AD114" t="inlineStr">
        <is>
          <t>HYBE</t>
        </is>
      </c>
      <c r="AE114" t="inlineStr">
        <is>
          <t>3 Wheeler</t>
        </is>
      </c>
      <c r="AF114" t="inlineStr">
        <is>
          <t>12</t>
        </is>
      </c>
      <c r="AG114" t="inlineStr"/>
      <c r="AH114" t="inlineStr"/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Sridhar Mekala</t>
        </is>
      </c>
      <c r="M115" t="inlineStr">
        <is>
          <t>Open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VRQ-2610009</t>
        </is>
      </c>
      <c r="AC115" t="inlineStr">
        <is>
          <t>07/10/2026</t>
        </is>
      </c>
      <c r="AD115" t="inlineStr">
        <is>
          <t>HYBZ</t>
        </is>
      </c>
      <c r="AE115" t="inlineStr">
        <is>
          <t>3 Wheeler</t>
        </is>
      </c>
      <c r="AF115" t="inlineStr">
        <is>
          <t>12</t>
        </is>
      </c>
      <c r="AG115" t="inlineStr"/>
      <c r="AH115" t="inlineStr"/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Sridhar Mekala</t>
        </is>
      </c>
      <c r="M116" t="inlineStr">
        <is>
          <t>Open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VRQ-2610008</t>
        </is>
      </c>
      <c r="AC116" t="inlineStr">
        <is>
          <t>07/10/2026</t>
        </is>
      </c>
      <c r="AD116" t="inlineStr">
        <is>
          <t>HYBZ</t>
        </is>
      </c>
      <c r="AE116" t="inlineStr">
        <is>
          <t>3 Wheeler</t>
        </is>
      </c>
      <c r="AF116" t="inlineStr">
        <is>
          <t>12</t>
        </is>
      </c>
      <c r="AG116" t="inlineStr"/>
      <c r="AH116" t="inlineStr"/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Balerao Ramesh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Sridhar Mekala</t>
        </is>
      </c>
      <c r="M117" t="inlineStr">
        <is>
          <t>Open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VRQ-2610007</t>
        </is>
      </c>
      <c r="AC117" t="inlineStr">
        <is>
          <t>07/10/2026</t>
        </is>
      </c>
      <c r="AD117" t="inlineStr">
        <is>
          <t>HYBZ</t>
        </is>
      </c>
      <c r="AE117" t="inlineStr">
        <is>
          <t>3 Wheeler</t>
        </is>
      </c>
      <c r="AF117" t="inlineStr">
        <is>
          <t>12</t>
        </is>
      </c>
      <c r="AG117" t="inlineStr"/>
      <c r="AH117" t="inlineStr"/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Sridhar Mekala</t>
        </is>
      </c>
      <c r="M118" t="inlineStr">
        <is>
          <t>Open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VRQ-2610006</t>
        </is>
      </c>
      <c r="AC118" t="inlineStr">
        <is>
          <t>07/10/2026</t>
        </is>
      </c>
      <c r="AD118" t="inlineStr">
        <is>
          <t>HYBZ</t>
        </is>
      </c>
      <c r="AE118" t="inlineStr">
        <is>
          <t>3 Wheeler</t>
        </is>
      </c>
      <c r="AF118" t="inlineStr">
        <is>
          <t>12</t>
        </is>
      </c>
      <c r="AG118" t="inlineStr"/>
      <c r="AH118" t="inlineStr"/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Sridhar Mekala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VRQ-2610005</t>
        </is>
      </c>
      <c r="AC119" t="inlineStr">
        <is>
          <t>07/10/2026</t>
        </is>
      </c>
      <c r="AD119" t="inlineStr">
        <is>
          <t>HYBZ</t>
        </is>
      </c>
      <c r="AE119" t="inlineStr">
        <is>
          <t>3 Wheeler</t>
        </is>
      </c>
      <c r="AF119" t="inlineStr">
        <is>
          <t>5</t>
        </is>
      </c>
      <c r="AG119" t="inlineStr">
        <is>
          <t>2610057</t>
        </is>
      </c>
      <c r="AH119" t="inlineStr">
        <is>
          <t>12/10/2026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Rakesh Singh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Anubhav Panday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VRQ-2610004</t>
        </is>
      </c>
      <c r="AC120" t="inlineStr">
        <is>
          <t>07/10/2026</t>
        </is>
      </c>
      <c r="AD120" t="inlineStr">
        <is>
          <t>GURP</t>
        </is>
      </c>
      <c r="AE120" t="inlineStr">
        <is>
          <t>3 Wheeler</t>
        </is>
      </c>
      <c r="AF120" t="inlineStr">
        <is>
          <t>0</t>
        </is>
      </c>
      <c r="AG120" t="inlineStr">
        <is>
          <t>2610038</t>
        </is>
      </c>
      <c r="AH120" t="inlineStr">
        <is>
          <t>07/10/2026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Ninad Nandkishor Sawant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Sandip Kedarnath Salpure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VRQ-2610003</t>
        </is>
      </c>
      <c r="AC121" t="inlineStr">
        <is>
          <t>05/10/2026</t>
        </is>
      </c>
      <c r="AD121" t="inlineStr">
        <is>
          <t>KLHS</t>
        </is>
      </c>
      <c r="AE121" t="inlineStr">
        <is>
          <t>3 Wheeler</t>
        </is>
      </c>
      <c r="AF121" t="inlineStr">
        <is>
          <t>14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Ninad Nandkishor Sawant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Sandip Kedarnath Salpure</t>
        </is>
      </c>
      <c r="M122" t="inlineStr">
        <is>
          <t>Open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VRQ-2610002</t>
        </is>
      </c>
      <c r="AC122" t="inlineStr">
        <is>
          <t>05/10/2026</t>
        </is>
      </c>
      <c r="AD122" t="inlineStr">
        <is>
          <t>ISKO</t>
        </is>
      </c>
      <c r="AE122" t="inlineStr">
        <is>
          <t>3 Wheeler Small</t>
        </is>
      </c>
      <c r="AF122" t="inlineStr">
        <is>
          <t>14</t>
        </is>
      </c>
      <c r="AG122" t="inlineStr"/>
      <c r="AH122" t="inlineStr"/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Debanjan Sarkar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Anupam Das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VRQ-2610001</t>
        </is>
      </c>
      <c r="AC123" t="inlineStr">
        <is>
          <t>01/10/2026</t>
        </is>
      </c>
      <c r="AD123" t="inlineStr">
        <is>
          <t>KKFG09</t>
        </is>
      </c>
      <c r="AE123" t="inlineStr">
        <is>
          <t>3 Wheeler Small</t>
        </is>
      </c>
      <c r="AF123" t="inlineStr">
        <is>
          <t>5</t>
        </is>
      </c>
      <c r="AG123" t="inlineStr">
        <is>
          <t>2610016</t>
        </is>
      </c>
      <c r="AH123" t="inlineStr">
        <is>
          <t>06/10/2026</t>
        </is>
      </c>
      <c r="AI123" t="inlineStr">
        <is>
          <t>Vehicle_Requisition_2026-10.csv</t>
        </is>
      </c>
    </row>
  </sheetData>
  <autoFilter ref="A1:AI1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2026-10-19T10:13:31Z</dcterms:created>
  <dcterms:modified xsi:type="dcterms:W3CDTF">2026-10-19T10:13:31Z</dcterms:modified>
</cp:coreProperties>
</file>